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ze\OneDrive\Documents\ME masters project\final BPA test results\"/>
    </mc:Choice>
  </mc:AlternateContent>
  <xr:revisionPtr revIDLastSave="0" documentId="13_ncr:1_{8E3AE3AE-D362-4370-8CFE-0426C91062E1}" xr6:coauthVersionLast="47" xr6:coauthVersionMax="47" xr10:uidLastSave="{00000000-0000-0000-0000-000000000000}"/>
  <bookViews>
    <workbookView xWindow="-108" yWindow="-108" windowWidth="23256" windowHeight="12456" xr2:uid="{5C5E774B-1ABD-47CA-B2DC-57506D37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3" i="1"/>
  <c r="B22" i="1"/>
  <c r="B21" i="1"/>
  <c r="B20" i="1"/>
  <c r="F21" i="1"/>
  <c r="F20" i="1"/>
  <c r="F19" i="1"/>
  <c r="B10" i="1"/>
  <c r="N5" i="1"/>
  <c r="O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B6" i="1"/>
  <c r="B7" i="1"/>
  <c r="B8" i="1"/>
  <c r="B9" i="1"/>
  <c r="B11" i="1"/>
  <c r="B12" i="1"/>
  <c r="B13" i="1"/>
  <c r="B14" i="1"/>
  <c r="B15" i="1"/>
  <c r="B16" i="1"/>
  <c r="B17" i="1"/>
  <c r="B18" i="1"/>
  <c r="F62" i="1"/>
  <c r="B62" i="1"/>
  <c r="F61" i="1"/>
  <c r="B61" i="1"/>
  <c r="F60" i="1"/>
  <c r="B60" i="1"/>
  <c r="F59" i="1"/>
  <c r="B59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sharedStrings.xml><?xml version="1.0" encoding="utf-8"?>
<sst xmlns="http://schemas.openxmlformats.org/spreadsheetml/2006/main" count="16" uniqueCount="15">
  <si>
    <t xml:space="preserve">not inflated </t>
  </si>
  <si>
    <t>inflated</t>
  </si>
  <si>
    <t xml:space="preserve"> pressure reading (kPa)</t>
  </si>
  <si>
    <t>Load reading (N)</t>
  </si>
  <si>
    <t>pressure</t>
  </si>
  <si>
    <t>load</t>
  </si>
  <si>
    <t>average pressure</t>
  </si>
  <si>
    <t>average load</t>
  </si>
  <si>
    <t>averages</t>
  </si>
  <si>
    <t>BPA test lengths (cm)</t>
  </si>
  <si>
    <t>BPA test force readings</t>
  </si>
  <si>
    <t>Max strain</t>
  </si>
  <si>
    <t>not inflated (m)</t>
  </si>
  <si>
    <t>post inflation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</si>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</sst>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 Resting</a:t>
            </a:r>
            <a:r>
              <a:rPr lang="en-US" baseline="0"/>
              <a:t>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Sheet1!$B$6:$B$62</c:f>
              <c:numCache>
                <c:formatCode>General</c:formatCode>
                <c:ptCount val="57"/>
                <c:pt idx="0">
                  <c:v>0.81299999999999994</c:v>
                </c:pt>
                <c:pt idx="1">
                  <c:v>0.78299999999999992</c:v>
                </c:pt>
                <c:pt idx="2">
                  <c:v>0.752</c:v>
                </c:pt>
                <c:pt idx="3">
                  <c:v>0.73</c:v>
                </c:pt>
                <c:pt idx="4">
                  <c:v>0.7</c:v>
                </c:pt>
                <c:pt idx="5">
                  <c:v>0.67599999999999993</c:v>
                </c:pt>
                <c:pt idx="6">
                  <c:v>0.65099999999999991</c:v>
                </c:pt>
                <c:pt idx="7">
                  <c:v>0.628</c:v>
                </c:pt>
                <c:pt idx="8">
                  <c:v>0.60199999999999998</c:v>
                </c:pt>
                <c:pt idx="9">
                  <c:v>0.57600000000000007</c:v>
                </c:pt>
                <c:pt idx="10">
                  <c:v>0.54700000000000004</c:v>
                </c:pt>
                <c:pt idx="11">
                  <c:v>0.52400000000000002</c:v>
                </c:pt>
                <c:pt idx="12">
                  <c:v>0.5</c:v>
                </c:pt>
                <c:pt idx="13">
                  <c:v>0.47499999999999998</c:v>
                </c:pt>
                <c:pt idx="14">
                  <c:v>0.45</c:v>
                </c:pt>
                <c:pt idx="15">
                  <c:v>0.42299999999999999</c:v>
                </c:pt>
                <c:pt idx="16">
                  <c:v>0.39500000000000002</c:v>
                </c:pt>
                <c:pt idx="17">
                  <c:v>0.37200000000000005</c:v>
                </c:pt>
                <c:pt idx="18">
                  <c:v>0.371</c:v>
                </c:pt>
                <c:pt idx="19">
                  <c:v>0.36099999999999999</c:v>
                </c:pt>
                <c:pt idx="20">
                  <c:v>0.35</c:v>
                </c:pt>
                <c:pt idx="21">
                  <c:v>0.34100000000000003</c:v>
                </c:pt>
                <c:pt idx="22">
                  <c:v>0.33299999999999996</c:v>
                </c:pt>
                <c:pt idx="23">
                  <c:v>0.32500000000000001</c:v>
                </c:pt>
                <c:pt idx="24">
                  <c:v>0.316</c:v>
                </c:pt>
                <c:pt idx="25">
                  <c:v>0.30599999999999999</c:v>
                </c:pt>
                <c:pt idx="26">
                  <c:v>0.29699999999999999</c:v>
                </c:pt>
                <c:pt idx="27">
                  <c:v>0.28699999999999998</c:v>
                </c:pt>
                <c:pt idx="28">
                  <c:v>0.28000000000000003</c:v>
                </c:pt>
                <c:pt idx="29">
                  <c:v>0.27100000000000002</c:v>
                </c:pt>
                <c:pt idx="30">
                  <c:v>0.26</c:v>
                </c:pt>
                <c:pt idx="31">
                  <c:v>0.251</c:v>
                </c:pt>
                <c:pt idx="32">
                  <c:v>0.24100000000000002</c:v>
                </c:pt>
                <c:pt idx="33">
                  <c:v>0.23399999999999999</c:v>
                </c:pt>
                <c:pt idx="34">
                  <c:v>0.22399999999999998</c:v>
                </c:pt>
                <c:pt idx="35">
                  <c:v>0.21299999999999999</c:v>
                </c:pt>
                <c:pt idx="36">
                  <c:v>0.20499999999999999</c:v>
                </c:pt>
                <c:pt idx="37">
                  <c:v>0.19500000000000001</c:v>
                </c:pt>
                <c:pt idx="38">
                  <c:v>0.185</c:v>
                </c:pt>
                <c:pt idx="39">
                  <c:v>0.17800000000000002</c:v>
                </c:pt>
                <c:pt idx="40">
                  <c:v>0.16800000000000001</c:v>
                </c:pt>
                <c:pt idx="41">
                  <c:v>0.158</c:v>
                </c:pt>
                <c:pt idx="42">
                  <c:v>0.14800000000000002</c:v>
                </c:pt>
                <c:pt idx="43">
                  <c:v>0.14000000000000001</c:v>
                </c:pt>
                <c:pt idx="44">
                  <c:v>0.13200000000000001</c:v>
                </c:pt>
                <c:pt idx="45">
                  <c:v>0.122</c:v>
                </c:pt>
                <c:pt idx="46">
                  <c:v>0.111</c:v>
                </c:pt>
                <c:pt idx="47">
                  <c:v>0.10199999999999999</c:v>
                </c:pt>
                <c:pt idx="48">
                  <c:v>9.3000000000000013E-2</c:v>
                </c:pt>
                <c:pt idx="49">
                  <c:v>8.3000000000000004E-2</c:v>
                </c:pt>
                <c:pt idx="50">
                  <c:v>7.4999999999999997E-2</c:v>
                </c:pt>
                <c:pt idx="51">
                  <c:v>6.4000000000000001E-2</c:v>
                </c:pt>
                <c:pt idx="52">
                  <c:v>5.4000000000000006E-2</c:v>
                </c:pt>
                <c:pt idx="53">
                  <c:v>4.2999999999999997E-2</c:v>
                </c:pt>
                <c:pt idx="54">
                  <c:v>3.5000000000000003E-2</c:v>
                </c:pt>
                <c:pt idx="55">
                  <c:v>2.3E-2</c:v>
                </c:pt>
                <c:pt idx="56">
                  <c:v>1.3000000000000001E-2</c:v>
                </c:pt>
              </c:numCache>
            </c:numRef>
          </c:xVal>
          <c:yVal>
            <c:numRef>
              <c:f>Sheet1!$F$6:$F$62</c:f>
              <c:numCache>
                <c:formatCode>General</c:formatCode>
                <c:ptCount val="57"/>
                <c:pt idx="0">
                  <c:v>0.25092250922509224</c:v>
                </c:pt>
                <c:pt idx="1">
                  <c:v>0.25031928480204335</c:v>
                </c:pt>
                <c:pt idx="2">
                  <c:v>0.25132978723404265</c:v>
                </c:pt>
                <c:pt idx="3">
                  <c:v>0.25479452054794521</c:v>
                </c:pt>
                <c:pt idx="4">
                  <c:v>0.24857142857142855</c:v>
                </c:pt>
                <c:pt idx="5">
                  <c:v>0.25443786982248517</c:v>
                </c:pt>
                <c:pt idx="6">
                  <c:v>0.25345622119815658</c:v>
                </c:pt>
                <c:pt idx="7">
                  <c:v>0.25477707006369427</c:v>
                </c:pt>
                <c:pt idx="8">
                  <c:v>0.24916943521594684</c:v>
                </c:pt>
                <c:pt idx="9">
                  <c:v>0.26562500000000006</c:v>
                </c:pt>
                <c:pt idx="10">
                  <c:v>0.25045703839122491</c:v>
                </c:pt>
                <c:pt idx="11">
                  <c:v>0.25572519083969464</c:v>
                </c:pt>
                <c:pt idx="12">
                  <c:v>0.25799999999999995</c:v>
                </c:pt>
                <c:pt idx="13">
                  <c:v>0.25684210526315793</c:v>
                </c:pt>
                <c:pt idx="14">
                  <c:v>0.25555555555555554</c:v>
                </c:pt>
                <c:pt idx="15">
                  <c:v>0.25768321513002362</c:v>
                </c:pt>
                <c:pt idx="16">
                  <c:v>0.25822784810126581</c:v>
                </c:pt>
                <c:pt idx="17">
                  <c:v>0.25268817204301081</c:v>
                </c:pt>
                <c:pt idx="18">
                  <c:v>0.24528301886792456</c:v>
                </c:pt>
                <c:pt idx="19">
                  <c:v>0.26315789473684209</c:v>
                </c:pt>
                <c:pt idx="20">
                  <c:v>0.25714285714285712</c:v>
                </c:pt>
                <c:pt idx="21">
                  <c:v>0.25219941348973612</c:v>
                </c:pt>
                <c:pt idx="22">
                  <c:v>0.25825825825825821</c:v>
                </c:pt>
                <c:pt idx="23">
                  <c:v>0.26461538461538464</c:v>
                </c:pt>
                <c:pt idx="24">
                  <c:v>0.26265822784810128</c:v>
                </c:pt>
                <c:pt idx="25">
                  <c:v>0.26470588235294124</c:v>
                </c:pt>
                <c:pt idx="26">
                  <c:v>0.26262626262626265</c:v>
                </c:pt>
                <c:pt idx="27">
                  <c:v>0.26132404181184671</c:v>
                </c:pt>
                <c:pt idx="28">
                  <c:v>0.26071428571428573</c:v>
                </c:pt>
                <c:pt idx="29">
                  <c:v>0.25830258302583026</c:v>
                </c:pt>
                <c:pt idx="30">
                  <c:v>0.25769230769230766</c:v>
                </c:pt>
                <c:pt idx="31">
                  <c:v>0.25896414342629481</c:v>
                </c:pt>
                <c:pt idx="32">
                  <c:v>0.25311203319502079</c:v>
                </c:pt>
                <c:pt idx="33">
                  <c:v>0.26495726495726496</c:v>
                </c:pt>
                <c:pt idx="34">
                  <c:v>0.25892857142857134</c:v>
                </c:pt>
                <c:pt idx="35">
                  <c:v>0.25821596244131456</c:v>
                </c:pt>
                <c:pt idx="36">
                  <c:v>0.25853658536585367</c:v>
                </c:pt>
                <c:pt idx="37">
                  <c:v>0.2615384615384615</c:v>
                </c:pt>
                <c:pt idx="38">
                  <c:v>0.25405405405405401</c:v>
                </c:pt>
                <c:pt idx="39">
                  <c:v>0.25842696629213491</c:v>
                </c:pt>
                <c:pt idx="40">
                  <c:v>0.25595238095238099</c:v>
                </c:pt>
                <c:pt idx="41">
                  <c:v>0.25316455696202528</c:v>
                </c:pt>
                <c:pt idx="42">
                  <c:v>0.25000000000000006</c:v>
                </c:pt>
                <c:pt idx="43">
                  <c:v>0.24285714285714288</c:v>
                </c:pt>
                <c:pt idx="44">
                  <c:v>0.24242424242424238</c:v>
                </c:pt>
                <c:pt idx="45">
                  <c:v>0.23770491803278679</c:v>
                </c:pt>
                <c:pt idx="46">
                  <c:v>0.2342342342342342</c:v>
                </c:pt>
                <c:pt idx="47">
                  <c:v>0.24509803921568621</c:v>
                </c:pt>
                <c:pt idx="48">
                  <c:v>0.23655913978494633</c:v>
                </c:pt>
                <c:pt idx="49">
                  <c:v>0.22891566265060243</c:v>
                </c:pt>
                <c:pt idx="50">
                  <c:v>0.21333333333333329</c:v>
                </c:pt>
                <c:pt idx="51">
                  <c:v>0.234375</c:v>
                </c:pt>
                <c:pt idx="52">
                  <c:v>0.24074074074074087</c:v>
                </c:pt>
                <c:pt idx="53">
                  <c:v>0.18604651162790695</c:v>
                </c:pt>
                <c:pt idx="54">
                  <c:v>0.17142857142857146</c:v>
                </c:pt>
                <c:pt idx="55">
                  <c:v>8.6956521739130321E-2</c:v>
                </c:pt>
                <c:pt idx="56">
                  <c:v>7.6923076923076983E-2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80-439D-A56F-50AD3578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99336"/>
        <c:axId val="715364808"/>
      </c:scatterChart>
      <c:valAx>
        <c:axId val="7273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64808"/>
        <c:crosses val="autoZero"/>
        <c:crossBetween val="midCat"/>
      </c:valAx>
      <c:valAx>
        <c:axId val="7153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 Resting</a:t>
            </a:r>
            <a:r>
              <a:rPr lang="en-US" baseline="0"/>
              <a:t>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Sheet1!$B$6:$B$62</c:f>
              <c:numCache>
                <c:formatCode>General</c:formatCode>
                <c:ptCount val="57"/>
                <c:pt idx="0">
                  <c:v>0.81299999999999994</c:v>
                </c:pt>
                <c:pt idx="1">
                  <c:v>0.78299999999999992</c:v>
                </c:pt>
                <c:pt idx="2">
                  <c:v>0.752</c:v>
                </c:pt>
                <c:pt idx="3">
                  <c:v>0.73</c:v>
                </c:pt>
                <c:pt idx="4">
                  <c:v>0.7</c:v>
                </c:pt>
                <c:pt idx="5">
                  <c:v>0.67599999999999993</c:v>
                </c:pt>
                <c:pt idx="6">
                  <c:v>0.65099999999999991</c:v>
                </c:pt>
                <c:pt idx="7">
                  <c:v>0.628</c:v>
                </c:pt>
                <c:pt idx="8">
                  <c:v>0.60199999999999998</c:v>
                </c:pt>
                <c:pt idx="9">
                  <c:v>0.57600000000000007</c:v>
                </c:pt>
                <c:pt idx="10">
                  <c:v>0.54700000000000004</c:v>
                </c:pt>
                <c:pt idx="11">
                  <c:v>0.52400000000000002</c:v>
                </c:pt>
                <c:pt idx="12">
                  <c:v>0.5</c:v>
                </c:pt>
                <c:pt idx="13">
                  <c:v>0.47499999999999998</c:v>
                </c:pt>
                <c:pt idx="14">
                  <c:v>0.45</c:v>
                </c:pt>
                <c:pt idx="15">
                  <c:v>0.42299999999999999</c:v>
                </c:pt>
                <c:pt idx="16">
                  <c:v>0.39500000000000002</c:v>
                </c:pt>
                <c:pt idx="17">
                  <c:v>0.37200000000000005</c:v>
                </c:pt>
                <c:pt idx="18">
                  <c:v>0.371</c:v>
                </c:pt>
                <c:pt idx="19">
                  <c:v>0.36099999999999999</c:v>
                </c:pt>
                <c:pt idx="20">
                  <c:v>0.35</c:v>
                </c:pt>
                <c:pt idx="21">
                  <c:v>0.34100000000000003</c:v>
                </c:pt>
                <c:pt idx="22">
                  <c:v>0.33299999999999996</c:v>
                </c:pt>
                <c:pt idx="23">
                  <c:v>0.32500000000000001</c:v>
                </c:pt>
                <c:pt idx="24">
                  <c:v>0.316</c:v>
                </c:pt>
                <c:pt idx="25">
                  <c:v>0.30599999999999999</c:v>
                </c:pt>
                <c:pt idx="26">
                  <c:v>0.29699999999999999</c:v>
                </c:pt>
                <c:pt idx="27">
                  <c:v>0.28699999999999998</c:v>
                </c:pt>
                <c:pt idx="28">
                  <c:v>0.28000000000000003</c:v>
                </c:pt>
                <c:pt idx="29">
                  <c:v>0.27100000000000002</c:v>
                </c:pt>
                <c:pt idx="30">
                  <c:v>0.26</c:v>
                </c:pt>
                <c:pt idx="31">
                  <c:v>0.251</c:v>
                </c:pt>
                <c:pt idx="32">
                  <c:v>0.24100000000000002</c:v>
                </c:pt>
                <c:pt idx="33">
                  <c:v>0.23399999999999999</c:v>
                </c:pt>
                <c:pt idx="34">
                  <c:v>0.22399999999999998</c:v>
                </c:pt>
                <c:pt idx="35">
                  <c:v>0.21299999999999999</c:v>
                </c:pt>
                <c:pt idx="36">
                  <c:v>0.20499999999999999</c:v>
                </c:pt>
                <c:pt idx="37">
                  <c:v>0.19500000000000001</c:v>
                </c:pt>
                <c:pt idx="38">
                  <c:v>0.185</c:v>
                </c:pt>
                <c:pt idx="39">
                  <c:v>0.17800000000000002</c:v>
                </c:pt>
                <c:pt idx="40">
                  <c:v>0.16800000000000001</c:v>
                </c:pt>
                <c:pt idx="41">
                  <c:v>0.158</c:v>
                </c:pt>
                <c:pt idx="42">
                  <c:v>0.14800000000000002</c:v>
                </c:pt>
                <c:pt idx="43">
                  <c:v>0.14000000000000001</c:v>
                </c:pt>
                <c:pt idx="44">
                  <c:v>0.13200000000000001</c:v>
                </c:pt>
                <c:pt idx="45">
                  <c:v>0.122</c:v>
                </c:pt>
                <c:pt idx="46">
                  <c:v>0.111</c:v>
                </c:pt>
                <c:pt idx="47">
                  <c:v>0.10199999999999999</c:v>
                </c:pt>
                <c:pt idx="48">
                  <c:v>9.3000000000000013E-2</c:v>
                </c:pt>
                <c:pt idx="49">
                  <c:v>8.3000000000000004E-2</c:v>
                </c:pt>
                <c:pt idx="50">
                  <c:v>7.4999999999999997E-2</c:v>
                </c:pt>
                <c:pt idx="51">
                  <c:v>6.4000000000000001E-2</c:v>
                </c:pt>
                <c:pt idx="52">
                  <c:v>5.4000000000000006E-2</c:v>
                </c:pt>
                <c:pt idx="53">
                  <c:v>4.2999999999999997E-2</c:v>
                </c:pt>
                <c:pt idx="54">
                  <c:v>3.5000000000000003E-2</c:v>
                </c:pt>
                <c:pt idx="55">
                  <c:v>2.3E-2</c:v>
                </c:pt>
                <c:pt idx="56">
                  <c:v>1.3000000000000001E-2</c:v>
                </c:pt>
              </c:numCache>
            </c:numRef>
          </c:xVal>
          <c:yVal>
            <c:numRef>
              <c:f>Sheet1!$I$6:$I$62</c:f>
              <c:numCache>
                <c:formatCode>General</c:formatCode>
                <c:ptCount val="57"/>
                <c:pt idx="0">
                  <c:v>1390.3674628571607</c:v>
                </c:pt>
                <c:pt idx="1">
                  <c:v>1376.4804685715194</c:v>
                </c:pt>
                <c:pt idx="2">
                  <c:v>1393.6097714285886</c:v>
                </c:pt>
                <c:pt idx="3">
                  <c:v>1365.6979171429439</c:v>
                </c:pt>
                <c:pt idx="4">
                  <c:v>1359.7497600000661</c:v>
                </c:pt>
                <c:pt idx="5">
                  <c:v>1350.5275057142539</c:v>
                </c:pt>
                <c:pt idx="6">
                  <c:v>1336.0314599999761</c:v>
                </c:pt>
                <c:pt idx="7">
                  <c:v>1333.2365685714703</c:v>
                </c:pt>
                <c:pt idx="8">
                  <c:v>1338.2761428571184</c:v>
                </c:pt>
                <c:pt idx="9">
                  <c:v>1343.6990685713968</c:v>
                </c:pt>
                <c:pt idx="10">
                  <c:v>1362.1236200000778</c:v>
                </c:pt>
                <c:pt idx="11">
                  <c:v>1339.2556999999706</c:v>
                </c:pt>
                <c:pt idx="12">
                  <c:v>1319.7661771429191</c:v>
                </c:pt>
                <c:pt idx="13">
                  <c:v>1283.9505252641618</c:v>
                </c:pt>
                <c:pt idx="14">
                  <c:v>1299.9622894661909</c:v>
                </c:pt>
                <c:pt idx="15">
                  <c:v>1295.8808221524584</c:v>
                </c:pt>
                <c:pt idx="16">
                  <c:v>1297.5633771053563</c:v>
                </c:pt>
                <c:pt idx="17">
                  <c:v>1261.3530839520436</c:v>
                </c:pt>
                <c:pt idx="18">
                  <c:v>1345.2485319999703</c:v>
                </c:pt>
                <c:pt idx="19">
                  <c:v>1331.2680828571933</c:v>
                </c:pt>
                <c:pt idx="20">
                  <c:v>1314.9615920000579</c:v>
                </c:pt>
                <c:pt idx="21">
                  <c:v>1323.6299000000595</c:v>
                </c:pt>
                <c:pt idx="22">
                  <c:v>1280.8081560000664</c:v>
                </c:pt>
                <c:pt idx="23">
                  <c:v>1288.512699999987</c:v>
                </c:pt>
                <c:pt idx="24">
                  <c:v>1313.4071720000577</c:v>
                </c:pt>
                <c:pt idx="25">
                  <c:v>1289.8463279999849</c:v>
                </c:pt>
                <c:pt idx="26">
                  <c:v>1246.817452</c:v>
                </c:pt>
                <c:pt idx="27">
                  <c:v>1240.4252840000011</c:v>
                </c:pt>
                <c:pt idx="28">
                  <c:v>1226.6435559999356</c:v>
                </c:pt>
                <c:pt idx="29">
                  <c:v>1178.254335999959</c:v>
                </c:pt>
                <c:pt idx="30">
                  <c:v>1210.1025239999681</c:v>
                </c:pt>
                <c:pt idx="31">
                  <c:v>1205.0444080000141</c:v>
                </c:pt>
                <c:pt idx="32">
                  <c:v>1182.5274399999612</c:v>
                </c:pt>
                <c:pt idx="33">
                  <c:v>1172.3304599999592</c:v>
                </c:pt>
                <c:pt idx="34">
                  <c:v>1167.3113199999598</c:v>
                </c:pt>
                <c:pt idx="35">
                  <c:v>1136.0468280000264</c:v>
                </c:pt>
                <c:pt idx="36">
                  <c:v>1135.8280440000237</c:v>
                </c:pt>
                <c:pt idx="37">
                  <c:v>1113.3879359999828</c:v>
                </c:pt>
                <c:pt idx="38">
                  <c:v>1100.0888120000448</c:v>
                </c:pt>
                <c:pt idx="39">
                  <c:v>1090.9718320000432</c:v>
                </c:pt>
                <c:pt idx="40">
                  <c:v>1056.9442600000334</c:v>
                </c:pt>
                <c:pt idx="41">
                  <c:v>1045.8427600000373</c:v>
                </c:pt>
                <c:pt idx="42">
                  <c:v>1027.9998280000029</c:v>
                </c:pt>
                <c:pt idx="43">
                  <c:v>992.25715200004674</c:v>
                </c:pt>
                <c:pt idx="44">
                  <c:v>976.60550400002057</c:v>
                </c:pt>
                <c:pt idx="45">
                  <c:v>933.86828799994919</c:v>
                </c:pt>
                <c:pt idx="46">
                  <c:v>898.93421599996668</c:v>
                </c:pt>
                <c:pt idx="47">
                  <c:v>879.25229599995953</c:v>
                </c:pt>
                <c:pt idx="48">
                  <c:v>840.25289999996426</c:v>
                </c:pt>
                <c:pt idx="49">
                  <c:v>765.58813199996041</c:v>
                </c:pt>
                <c:pt idx="50">
                  <c:v>727.84431999997605</c:v>
                </c:pt>
                <c:pt idx="51">
                  <c:v>645.2766119999917</c:v>
                </c:pt>
                <c:pt idx="52">
                  <c:v>514.03512800001874</c:v>
                </c:pt>
                <c:pt idx="53">
                  <c:v>443.0539039999822</c:v>
                </c:pt>
                <c:pt idx="54">
                  <c:v>301.49458000000413</c:v>
                </c:pt>
                <c:pt idx="55">
                  <c:v>122.76020000000571</c:v>
                </c:pt>
                <c:pt idx="56">
                  <c:v>0.1757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4557-9926-E6B12924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99336"/>
        <c:axId val="715364808"/>
      </c:scatterChart>
      <c:valAx>
        <c:axId val="7273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64808"/>
        <c:crosses val="autoZero"/>
        <c:crossBetween val="midCat"/>
      </c:valAx>
      <c:valAx>
        <c:axId val="7153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9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252846</xdr:colOff>
      <xdr:row>2</xdr:row>
      <xdr:rowOff>41910</xdr:rowOff>
    </xdr:from>
    <xdr:to>
      <xdr:col>23</xdr:col>
      <xdr:colOff>552104</xdr:colOff>
      <xdr:row>10</xdr:row>
      <xdr:rowOff>125037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EE888-2378-C872-FE8D-25A6E2871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449580</xdr:colOff>
      <xdr:row>10</xdr:row>
      <xdr:rowOff>249382</xdr:rowOff>
    </xdr:from>
    <xdr:to>
      <xdr:col>24</xdr:col>
      <xdr:colOff>139238</xdr:colOff>
      <xdr:row>21</xdr:row>
      <xdr:rowOff>180110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745D2-4678-4520-8354-680F4D0D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BB89-4E0F-40FA-BEB6-ECB9EF437C0E}">
  <dimension ref="B2:O3522"/>
  <sheetViews>
    <sheetView tabSelected="1" zoomScale="55" zoomScaleNormal="55" workbookViewId="0">
      <selection activeCell="AD11" sqref="AD11"/>
    </sheetView>
  </sheetViews>
  <sheetFormatPr defaultRowHeight="14.4" x14ac:dyDescent="0.3"/>
  <cols>
    <col min="1" max="1" width="8.88671875" style="1"/>
    <col min="2" max="2" width="18.5546875" style="1" customWidth="1"/>
    <col min="3" max="3" width="12.77734375" style="1" customWidth="1"/>
    <col min="4" max="5" width="8.88671875" style="1"/>
    <col min="6" max="6" width="22" style="1" customWidth="1"/>
    <col min="7" max="7" width="8.88671875" style="1"/>
    <col min="8" max="8" width="13.6640625" style="1" customWidth="1"/>
    <col min="9" max="9" width="12.44140625" style="1" customWidth="1"/>
    <col min="10" max="11" width="8.88671875" style="1"/>
    <col min="12" max="12" width="13.88671875" style="1" customWidth="1"/>
    <col min="13" max="13" width="8.88671875" style="1"/>
    <col min="14" max="15" width="11.5546875" style="1" bestFit="1" customWidth="1"/>
    <col min="16" max="16384" width="8.88671875" style="1"/>
  </cols>
  <sheetData>
    <row r="2" spans="2:15" ht="26.4" customHeight="1" x14ac:dyDescent="0.3">
      <c r="B2" s="2"/>
      <c r="C2" s="2" t="s">
        <v>9</v>
      </c>
      <c r="D2" s="2"/>
      <c r="E2" s="2"/>
      <c r="F2" s="2"/>
      <c r="H2" s="4" t="s">
        <v>10</v>
      </c>
      <c r="I2" s="4"/>
      <c r="L2" s="6" t="s">
        <v>8</v>
      </c>
      <c r="M2" s="6"/>
      <c r="N2" s="6"/>
      <c r="O2" s="6"/>
    </row>
    <row r="3" spans="2:15" ht="15.6" customHeight="1" x14ac:dyDescent="0.3">
      <c r="B3" s="2"/>
      <c r="C3" s="2"/>
      <c r="D3" s="2"/>
      <c r="E3" s="2"/>
      <c r="F3" s="2"/>
      <c r="H3" s="4"/>
      <c r="I3" s="4"/>
      <c r="L3" s="6"/>
      <c r="M3" s="6"/>
      <c r="N3" s="6"/>
      <c r="O3" s="6"/>
    </row>
    <row r="4" spans="2:15" ht="27" customHeight="1" x14ac:dyDescent="0.3">
      <c r="B4" s="3" t="s">
        <v>12</v>
      </c>
      <c r="C4" s="3" t="s">
        <v>0</v>
      </c>
      <c r="D4" s="3" t="s">
        <v>1</v>
      </c>
      <c r="E4" s="3" t="s">
        <v>13</v>
      </c>
      <c r="F4" s="3" t="s">
        <v>11</v>
      </c>
      <c r="H4" s="5" t="s">
        <v>2</v>
      </c>
      <c r="I4" s="5" t="s">
        <v>3</v>
      </c>
      <c r="L4" s="7" t="s">
        <v>4</v>
      </c>
      <c r="M4" s="7" t="s">
        <v>5</v>
      </c>
      <c r="N4" s="7" t="s">
        <v>6</v>
      </c>
      <c r="O4" s="7" t="s">
        <v>7</v>
      </c>
    </row>
    <row r="5" spans="2:15" ht="27" customHeight="1" x14ac:dyDescent="0.3">
      <c r="B5" s="2"/>
      <c r="C5" s="2">
        <v>89.3</v>
      </c>
      <c r="D5" s="2">
        <v>66.2</v>
      </c>
      <c r="E5" s="2">
        <v>89.3</v>
      </c>
      <c r="F5" s="2">
        <f t="shared" ref="F5:F23" si="0">(C5-D5)/C5</f>
        <v>0.25867861142217241</v>
      </c>
      <c r="H5" s="4" t="s">
        <v>14</v>
      </c>
      <c r="I5" s="4" t="s">
        <v>14</v>
      </c>
      <c r="L5" s="6">
        <v>617.15</v>
      </c>
      <c r="M5" s="6">
        <v>1257.75</v>
      </c>
      <c r="N5" s="6">
        <f>AVERAGE(L5:L3506)</f>
        <v>619.2431524842774</v>
      </c>
      <c r="O5" s="6">
        <f>AVERAGE(M5:M3506)</f>
        <v>1261.3530839520436</v>
      </c>
    </row>
    <row r="6" spans="2:15" ht="27" customHeight="1" x14ac:dyDescent="0.3">
      <c r="B6" s="2">
        <f t="shared" ref="B6:B23" si="1">C6/100</f>
        <v>0.81299999999999994</v>
      </c>
      <c r="C6" s="2">
        <v>81.3</v>
      </c>
      <c r="D6" s="2">
        <v>60.9</v>
      </c>
      <c r="E6" s="2">
        <v>81.3</v>
      </c>
      <c r="F6" s="2">
        <f t="shared" si="0"/>
        <v>0.25092250922509224</v>
      </c>
      <c r="H6" s="4">
        <v>621.0712285714236</v>
      </c>
      <c r="I6" s="4">
        <v>1390.3674628571607</v>
      </c>
      <c r="L6" s="6">
        <v>617.15</v>
      </c>
      <c r="M6" s="6">
        <v>1257.75</v>
      </c>
      <c r="N6" s="6"/>
      <c r="O6" s="6"/>
    </row>
    <row r="7" spans="2:15" ht="27" customHeight="1" x14ac:dyDescent="0.3">
      <c r="B7" s="2">
        <f t="shared" si="1"/>
        <v>0.78299999999999992</v>
      </c>
      <c r="C7" s="2">
        <v>78.3</v>
      </c>
      <c r="D7" s="2">
        <v>58.7</v>
      </c>
      <c r="E7" s="2">
        <v>78.3</v>
      </c>
      <c r="F7" s="2">
        <f t="shared" si="0"/>
        <v>0.25031928480204335</v>
      </c>
      <c r="H7" s="4">
        <v>621.53386857141106</v>
      </c>
      <c r="I7" s="4">
        <v>1376.4804685715194</v>
      </c>
      <c r="L7" s="6">
        <v>617.15</v>
      </c>
      <c r="M7" s="6">
        <v>1256</v>
      </c>
      <c r="N7" s="6"/>
      <c r="O7" s="6"/>
    </row>
    <row r="8" spans="2:15" ht="27" customHeight="1" x14ac:dyDescent="0.3">
      <c r="B8" s="2">
        <f t="shared" si="1"/>
        <v>0.752</v>
      </c>
      <c r="C8" s="2">
        <v>75.2</v>
      </c>
      <c r="D8" s="2">
        <v>56.3</v>
      </c>
      <c r="E8" s="2">
        <v>75.2</v>
      </c>
      <c r="F8" s="2">
        <f t="shared" si="0"/>
        <v>0.25132978723404265</v>
      </c>
      <c r="H8" s="4">
        <v>621.94956285711942</v>
      </c>
      <c r="I8" s="4">
        <v>1393.6097714285886</v>
      </c>
      <c r="L8" s="6">
        <v>617.15</v>
      </c>
      <c r="M8" s="6">
        <v>1259.5</v>
      </c>
      <c r="N8" s="6"/>
      <c r="O8" s="6"/>
    </row>
    <row r="9" spans="2:15" ht="27" customHeight="1" x14ac:dyDescent="0.3">
      <c r="B9" s="2">
        <f t="shared" si="1"/>
        <v>0.73</v>
      </c>
      <c r="C9" s="2">
        <v>73</v>
      </c>
      <c r="D9" s="2">
        <v>54.4</v>
      </c>
      <c r="E9" s="2">
        <v>73</v>
      </c>
      <c r="F9" s="2">
        <f t="shared" si="0"/>
        <v>0.25479452054794521</v>
      </c>
      <c r="H9" s="4">
        <v>621.80709714283103</v>
      </c>
      <c r="I9" s="4">
        <v>1365.6979171429439</v>
      </c>
      <c r="L9" s="6">
        <v>617.15</v>
      </c>
      <c r="M9" s="6">
        <v>1257.75</v>
      </c>
      <c r="N9" s="6"/>
      <c r="O9" s="6"/>
    </row>
    <row r="10" spans="2:15" ht="27" customHeight="1" x14ac:dyDescent="0.3">
      <c r="B10" s="2">
        <f t="shared" si="1"/>
        <v>0.7</v>
      </c>
      <c r="C10" s="2">
        <v>70</v>
      </c>
      <c r="D10" s="2">
        <v>52.6</v>
      </c>
      <c r="E10" s="2">
        <v>70</v>
      </c>
      <c r="F10" s="2">
        <f t="shared" si="0"/>
        <v>0.24857142857142855</v>
      </c>
      <c r="H10" s="4">
        <v>621.07130857143056</v>
      </c>
      <c r="I10" s="4">
        <v>1359.7497600000661</v>
      </c>
      <c r="L10" s="6">
        <v>617.15</v>
      </c>
      <c r="M10" s="6">
        <v>1257.75</v>
      </c>
      <c r="N10" s="6"/>
      <c r="O10" s="6"/>
    </row>
    <row r="11" spans="2:15" ht="27" customHeight="1" x14ac:dyDescent="0.3">
      <c r="B11" s="2">
        <f t="shared" si="1"/>
        <v>0.67599999999999993</v>
      </c>
      <c r="C11" s="2">
        <v>67.599999999999994</v>
      </c>
      <c r="D11" s="2">
        <v>50.4</v>
      </c>
      <c r="E11" s="2">
        <v>67.599999999999994</v>
      </c>
      <c r="F11" s="2">
        <f t="shared" si="0"/>
        <v>0.25443786982248517</v>
      </c>
      <c r="H11" s="4">
        <v>622.41944571426188</v>
      </c>
      <c r="I11" s="4">
        <v>1350.5275057142539</v>
      </c>
      <c r="L11" s="6">
        <v>617.15</v>
      </c>
      <c r="M11" s="6">
        <v>1257.75</v>
      </c>
      <c r="N11" s="6"/>
      <c r="O11" s="6"/>
    </row>
    <row r="12" spans="2:15" ht="27" customHeight="1" x14ac:dyDescent="0.3">
      <c r="B12" s="2">
        <f t="shared" si="1"/>
        <v>0.65099999999999991</v>
      </c>
      <c r="C12" s="2">
        <v>65.099999999999994</v>
      </c>
      <c r="D12" s="2">
        <v>48.6</v>
      </c>
      <c r="E12" s="2">
        <v>65.099999999999994</v>
      </c>
      <c r="F12" s="2">
        <f t="shared" si="0"/>
        <v>0.25345622119815658</v>
      </c>
      <c r="H12" s="4">
        <v>622.50260285711943</v>
      </c>
      <c r="I12" s="4">
        <v>1336.0314599999761</v>
      </c>
      <c r="L12" s="6">
        <v>617.15</v>
      </c>
      <c r="M12" s="6">
        <v>1257.75</v>
      </c>
      <c r="N12" s="6"/>
      <c r="O12" s="6"/>
    </row>
    <row r="13" spans="2:15" ht="27" customHeight="1" x14ac:dyDescent="0.3">
      <c r="B13" s="2">
        <f t="shared" si="1"/>
        <v>0.628</v>
      </c>
      <c r="C13" s="2">
        <v>62.8</v>
      </c>
      <c r="D13" s="2">
        <v>46.8</v>
      </c>
      <c r="E13" s="2">
        <v>62.8</v>
      </c>
      <c r="F13" s="2">
        <f t="shared" si="0"/>
        <v>0.25477707006369427</v>
      </c>
      <c r="H13" s="4">
        <v>621.07180285714423</v>
      </c>
      <c r="I13" s="4">
        <v>1333.2365685714703</v>
      </c>
      <c r="L13" s="6">
        <v>618.29999999999995</v>
      </c>
      <c r="M13" s="6">
        <v>1257.75</v>
      </c>
      <c r="N13" s="6"/>
      <c r="O13" s="6"/>
    </row>
    <row r="14" spans="2:15" ht="27" customHeight="1" x14ac:dyDescent="0.3">
      <c r="B14" s="2">
        <f t="shared" si="1"/>
        <v>0.60199999999999998</v>
      </c>
      <c r="C14" s="2">
        <v>60.2</v>
      </c>
      <c r="D14" s="2">
        <v>45.2</v>
      </c>
      <c r="E14" s="2">
        <v>60.2</v>
      </c>
      <c r="F14" s="2">
        <f t="shared" si="0"/>
        <v>0.24916943521594684</v>
      </c>
      <c r="H14" s="4">
        <v>620.79411714283219</v>
      </c>
      <c r="I14" s="4">
        <v>1338.2761428571184</v>
      </c>
      <c r="L14" s="6">
        <v>615.99</v>
      </c>
      <c r="M14" s="6">
        <v>1256</v>
      </c>
      <c r="N14" s="6"/>
      <c r="O14" s="6"/>
    </row>
    <row r="15" spans="2:15" ht="27" customHeight="1" x14ac:dyDescent="0.3">
      <c r="B15" s="2">
        <f t="shared" si="1"/>
        <v>0.57600000000000007</v>
      </c>
      <c r="C15" s="2">
        <v>57.6</v>
      </c>
      <c r="D15" s="2">
        <v>42.3</v>
      </c>
      <c r="E15" s="2">
        <v>57.6</v>
      </c>
      <c r="F15" s="2">
        <f t="shared" si="0"/>
        <v>0.26562500000000006</v>
      </c>
      <c r="H15" s="4">
        <v>621.43041714285619</v>
      </c>
      <c r="I15" s="4">
        <v>1343.6990685713968</v>
      </c>
      <c r="L15" s="6">
        <v>613.67999999999995</v>
      </c>
      <c r="M15" s="6">
        <v>1254.25</v>
      </c>
      <c r="N15" s="6"/>
      <c r="O15" s="6"/>
    </row>
    <row r="16" spans="2:15" ht="27" customHeight="1" x14ac:dyDescent="0.3">
      <c r="B16" s="2">
        <f t="shared" si="1"/>
        <v>0.54700000000000004</v>
      </c>
      <c r="C16" s="2">
        <v>54.7</v>
      </c>
      <c r="D16" s="2">
        <v>41</v>
      </c>
      <c r="E16" s="2">
        <v>54.7</v>
      </c>
      <c r="F16" s="2">
        <f t="shared" si="0"/>
        <v>0.25045703839122491</v>
      </c>
      <c r="H16" s="4">
        <v>618.53663714285426</v>
      </c>
      <c r="I16" s="4">
        <v>1362.1236200000778</v>
      </c>
      <c r="L16" s="6">
        <v>613.67999999999995</v>
      </c>
      <c r="M16" s="6">
        <v>1254.25</v>
      </c>
      <c r="N16" s="6"/>
      <c r="O16" s="6"/>
    </row>
    <row r="17" spans="2:15" ht="27" customHeight="1" x14ac:dyDescent="0.3">
      <c r="B17" s="2">
        <f t="shared" si="1"/>
        <v>0.52400000000000002</v>
      </c>
      <c r="C17" s="2">
        <v>52.4</v>
      </c>
      <c r="D17" s="2">
        <v>39</v>
      </c>
      <c r="E17" s="2">
        <v>52.4</v>
      </c>
      <c r="F17" s="2">
        <f t="shared" si="0"/>
        <v>0.25572519083969464</v>
      </c>
      <c r="H17" s="4">
        <v>615.99886571428624</v>
      </c>
      <c r="I17" s="4">
        <v>1339.2556999999706</v>
      </c>
      <c r="L17" s="6">
        <v>614.84</v>
      </c>
      <c r="M17" s="6">
        <v>1254.25</v>
      </c>
      <c r="N17" s="6"/>
      <c r="O17" s="6"/>
    </row>
    <row r="18" spans="2:15" ht="27" customHeight="1" x14ac:dyDescent="0.3">
      <c r="B18" s="2">
        <f t="shared" si="1"/>
        <v>0.5</v>
      </c>
      <c r="C18" s="2">
        <v>50</v>
      </c>
      <c r="D18" s="2">
        <v>37.1</v>
      </c>
      <c r="E18" s="2">
        <v>50</v>
      </c>
      <c r="F18" s="2">
        <f t="shared" si="0"/>
        <v>0.25799999999999995</v>
      </c>
      <c r="H18" s="4">
        <v>616.83716285712069</v>
      </c>
      <c r="I18" s="4">
        <v>1319.7661771429191</v>
      </c>
      <c r="L18" s="6">
        <v>617.15</v>
      </c>
      <c r="M18" s="6">
        <v>1252.5</v>
      </c>
      <c r="N18" s="6"/>
      <c r="O18" s="6"/>
    </row>
    <row r="19" spans="2:15" ht="27" customHeight="1" x14ac:dyDescent="0.3">
      <c r="B19" s="2">
        <f t="shared" si="1"/>
        <v>0.47499999999999998</v>
      </c>
      <c r="C19" s="2">
        <v>47.5</v>
      </c>
      <c r="D19" s="2">
        <v>35.299999999999997</v>
      </c>
      <c r="E19" s="2">
        <v>47.5</v>
      </c>
      <c r="F19" s="2">
        <f t="shared" si="0"/>
        <v>0.25684210526315793</v>
      </c>
      <c r="H19" s="4">
        <v>614.63759349129066</v>
      </c>
      <c r="I19" s="4">
        <v>1283.9505252641618</v>
      </c>
      <c r="L19" s="6">
        <v>615.99</v>
      </c>
      <c r="M19" s="6">
        <v>1252.5</v>
      </c>
      <c r="N19" s="6"/>
      <c r="O19" s="6"/>
    </row>
    <row r="20" spans="2:15" ht="27" customHeight="1" x14ac:dyDescent="0.3">
      <c r="B20" s="2">
        <f t="shared" si="1"/>
        <v>0.45</v>
      </c>
      <c r="C20" s="2">
        <v>45</v>
      </c>
      <c r="D20" s="2">
        <v>33.5</v>
      </c>
      <c r="E20" s="2">
        <v>45</v>
      </c>
      <c r="F20" s="2">
        <f t="shared" si="0"/>
        <v>0.25555555555555554</v>
      </c>
      <c r="H20" s="4">
        <v>621.03616614331202</v>
      </c>
      <c r="I20" s="4">
        <v>1299.9622894661909</v>
      </c>
      <c r="L20" s="6">
        <v>615.99</v>
      </c>
      <c r="M20" s="6">
        <v>1252.5</v>
      </c>
      <c r="N20" s="6"/>
      <c r="O20" s="6"/>
    </row>
    <row r="21" spans="2:15" ht="27" customHeight="1" x14ac:dyDescent="0.3">
      <c r="B21" s="2">
        <f t="shared" si="1"/>
        <v>0.42299999999999999</v>
      </c>
      <c r="C21" s="2">
        <v>42.3</v>
      </c>
      <c r="D21" s="2">
        <v>31.4</v>
      </c>
      <c r="E21" s="2">
        <v>42.3</v>
      </c>
      <c r="F21" s="2">
        <f t="shared" si="0"/>
        <v>0.25768321513002362</v>
      </c>
      <c r="H21" s="4">
        <v>620.1699086497681</v>
      </c>
      <c r="I21" s="4">
        <v>1295.8808221524584</v>
      </c>
      <c r="L21" s="6">
        <v>615.99</v>
      </c>
      <c r="M21" s="6">
        <v>1254.25</v>
      </c>
      <c r="N21" s="6"/>
      <c r="O21" s="6"/>
    </row>
    <row r="22" spans="2:15" ht="27" customHeight="1" x14ac:dyDescent="0.3">
      <c r="B22" s="2">
        <f t="shared" si="1"/>
        <v>0.39500000000000002</v>
      </c>
      <c r="C22" s="2">
        <v>39.5</v>
      </c>
      <c r="D22" s="2">
        <v>29.3</v>
      </c>
      <c r="E22" s="2">
        <v>39.5</v>
      </c>
      <c r="F22" s="2">
        <f t="shared" si="0"/>
        <v>0.25822784810126581</v>
      </c>
      <c r="H22" s="4">
        <v>616.76768484154525</v>
      </c>
      <c r="I22" s="4">
        <v>1297.5633771053563</v>
      </c>
      <c r="L22" s="6">
        <v>617.15</v>
      </c>
      <c r="M22" s="6">
        <v>1256</v>
      </c>
      <c r="N22" s="6"/>
      <c r="O22" s="6"/>
    </row>
    <row r="23" spans="2:15" ht="20.399999999999999" customHeight="1" x14ac:dyDescent="0.3">
      <c r="B23" s="2">
        <f t="shared" si="1"/>
        <v>0.37200000000000005</v>
      </c>
      <c r="C23" s="2">
        <v>37.200000000000003</v>
      </c>
      <c r="D23" s="2">
        <v>27.8</v>
      </c>
      <c r="E23" s="2">
        <v>37.200000000000003</v>
      </c>
      <c r="F23" s="2">
        <f t="shared" si="0"/>
        <v>0.25268817204301081</v>
      </c>
      <c r="H23" s="4">
        <v>619.2431524842774</v>
      </c>
      <c r="I23" s="4">
        <v>1261.3530839520436</v>
      </c>
      <c r="L23" s="6">
        <v>615.99</v>
      </c>
      <c r="M23" s="6">
        <v>1254.25</v>
      </c>
      <c r="N23" s="6"/>
      <c r="O23" s="6"/>
    </row>
    <row r="24" spans="2:15" x14ac:dyDescent="0.3">
      <c r="B24" s="2">
        <f t="shared" ref="B24:B62" si="2">C24/100</f>
        <v>0.371</v>
      </c>
      <c r="C24" s="2">
        <v>37.1</v>
      </c>
      <c r="D24" s="2">
        <v>28</v>
      </c>
      <c r="E24" s="2"/>
      <c r="F24" s="2">
        <f t="shared" ref="F24:F62" si="3">(C24-D24)/C24</f>
        <v>0.24528301886792456</v>
      </c>
      <c r="H24" s="4">
        <v>622.90857000000005</v>
      </c>
      <c r="I24" s="4">
        <v>1345.2485319999703</v>
      </c>
      <c r="L24" s="6">
        <v>614.84</v>
      </c>
      <c r="M24" s="6">
        <v>1256</v>
      </c>
      <c r="N24" s="6"/>
      <c r="O24" s="6"/>
    </row>
    <row r="25" spans="2:15" x14ac:dyDescent="0.3">
      <c r="B25" s="2">
        <f t="shared" si="2"/>
        <v>0.36099999999999999</v>
      </c>
      <c r="C25" s="2">
        <v>36.1</v>
      </c>
      <c r="D25" s="2">
        <v>26.6</v>
      </c>
      <c r="E25" s="2"/>
      <c r="F25" s="2">
        <f t="shared" si="3"/>
        <v>0.26315789473684209</v>
      </c>
      <c r="H25" s="4">
        <v>624.03854857142892</v>
      </c>
      <c r="I25" s="4">
        <v>1331.2680828571933</v>
      </c>
      <c r="L25" s="6">
        <v>615.99</v>
      </c>
      <c r="M25" s="6">
        <v>1256</v>
      </c>
      <c r="N25" s="6"/>
      <c r="O25" s="6"/>
    </row>
    <row r="26" spans="2:15" x14ac:dyDescent="0.3">
      <c r="B26" s="2">
        <f t="shared" si="2"/>
        <v>0.35</v>
      </c>
      <c r="C26" s="2">
        <v>35</v>
      </c>
      <c r="D26" s="2">
        <v>26</v>
      </c>
      <c r="E26" s="2"/>
      <c r="F26" s="2">
        <f t="shared" si="3"/>
        <v>0.25714285714285712</v>
      </c>
      <c r="H26" s="4">
        <v>624.1720114285672</v>
      </c>
      <c r="I26" s="4">
        <v>1314.9615920000579</v>
      </c>
      <c r="L26" s="6">
        <v>614.84</v>
      </c>
      <c r="M26" s="6">
        <v>1254.25</v>
      </c>
      <c r="N26" s="6"/>
      <c r="O26" s="6"/>
    </row>
    <row r="27" spans="2:15" x14ac:dyDescent="0.3">
      <c r="B27" s="2">
        <f t="shared" si="2"/>
        <v>0.34100000000000003</v>
      </c>
      <c r="C27" s="2">
        <v>34.1</v>
      </c>
      <c r="D27" s="2">
        <v>25.5</v>
      </c>
      <c r="E27" s="2"/>
      <c r="F27" s="2">
        <f t="shared" si="3"/>
        <v>0.25219941348973612</v>
      </c>
      <c r="H27" s="4">
        <v>623.709628571434</v>
      </c>
      <c r="I27" s="4">
        <v>1323.6299000000595</v>
      </c>
      <c r="L27" s="6">
        <v>615.99</v>
      </c>
      <c r="M27" s="6">
        <v>1252.5</v>
      </c>
      <c r="N27" s="6"/>
      <c r="O27" s="6"/>
    </row>
    <row r="28" spans="2:15" x14ac:dyDescent="0.3">
      <c r="B28" s="2">
        <f t="shared" si="2"/>
        <v>0.33299999999999996</v>
      </c>
      <c r="C28" s="2">
        <v>33.299999999999997</v>
      </c>
      <c r="D28" s="2">
        <v>24.7</v>
      </c>
      <c r="E28" s="2">
        <v>33.299999999999997</v>
      </c>
      <c r="F28" s="2">
        <f t="shared" si="3"/>
        <v>0.25825825825825821</v>
      </c>
      <c r="H28" s="4">
        <v>624.72970285714189</v>
      </c>
      <c r="I28" s="4">
        <v>1280.8081560000664</v>
      </c>
      <c r="L28" s="6">
        <v>614.84</v>
      </c>
      <c r="M28" s="6">
        <v>1256</v>
      </c>
      <c r="N28" s="6"/>
      <c r="O28" s="6"/>
    </row>
    <row r="29" spans="2:15" x14ac:dyDescent="0.3">
      <c r="B29" s="2">
        <f t="shared" si="2"/>
        <v>0.32500000000000001</v>
      </c>
      <c r="C29" s="2">
        <v>32.5</v>
      </c>
      <c r="D29" s="2">
        <v>23.9</v>
      </c>
      <c r="E29" s="2"/>
      <c r="F29" s="2">
        <f t="shared" si="3"/>
        <v>0.26461538461538464</v>
      </c>
      <c r="H29" s="4">
        <v>623.53901142858342</v>
      </c>
      <c r="I29" s="4">
        <v>1288.512699999987</v>
      </c>
      <c r="L29" s="6">
        <v>614.84</v>
      </c>
      <c r="M29" s="6">
        <v>1256</v>
      </c>
      <c r="N29" s="6"/>
      <c r="O29" s="6"/>
    </row>
    <row r="30" spans="2:15" x14ac:dyDescent="0.3">
      <c r="B30" s="2">
        <f t="shared" si="2"/>
        <v>0.316</v>
      </c>
      <c r="C30" s="2">
        <v>31.6</v>
      </c>
      <c r="D30" s="2">
        <v>23.3</v>
      </c>
      <c r="E30" s="2"/>
      <c r="F30" s="2">
        <f t="shared" si="3"/>
        <v>0.26265822784810128</v>
      </c>
      <c r="H30" s="4">
        <v>623.79802000000836</v>
      </c>
      <c r="I30" s="4">
        <v>1313.4071720000577</v>
      </c>
      <c r="L30" s="6">
        <v>615.99</v>
      </c>
      <c r="M30" s="6">
        <v>1254.25</v>
      </c>
      <c r="N30" s="6"/>
      <c r="O30" s="6"/>
    </row>
    <row r="31" spans="2:15" x14ac:dyDescent="0.3">
      <c r="B31" s="2">
        <f t="shared" si="2"/>
        <v>0.30599999999999999</v>
      </c>
      <c r="C31" s="2">
        <v>30.6</v>
      </c>
      <c r="D31" s="2">
        <v>22.5</v>
      </c>
      <c r="E31" s="2">
        <v>30.6</v>
      </c>
      <c r="F31" s="2">
        <f t="shared" si="3"/>
        <v>0.26470588235294124</v>
      </c>
      <c r="H31" s="4">
        <v>623.14108857144345</v>
      </c>
      <c r="I31" s="4">
        <v>1289.8463279999849</v>
      </c>
      <c r="L31" s="6">
        <v>615.99</v>
      </c>
      <c r="M31" s="6">
        <v>1256</v>
      </c>
      <c r="N31" s="6"/>
      <c r="O31" s="6"/>
    </row>
    <row r="32" spans="2:15" x14ac:dyDescent="0.3">
      <c r="B32" s="2">
        <f t="shared" si="2"/>
        <v>0.29699999999999999</v>
      </c>
      <c r="C32" s="2">
        <v>29.7</v>
      </c>
      <c r="D32" s="2">
        <v>21.9</v>
      </c>
      <c r="E32" s="2"/>
      <c r="F32" s="2">
        <f t="shared" si="3"/>
        <v>0.26262626262626265</v>
      </c>
      <c r="H32" s="4">
        <v>624.20700571427744</v>
      </c>
      <c r="I32" s="4">
        <v>1246.817452</v>
      </c>
      <c r="L32" s="6">
        <v>615.99</v>
      </c>
      <c r="M32" s="6">
        <v>1254.25</v>
      </c>
      <c r="N32" s="6"/>
      <c r="O32" s="6"/>
    </row>
    <row r="33" spans="2:15" x14ac:dyDescent="0.3">
      <c r="B33" s="2">
        <f t="shared" si="2"/>
        <v>0.28699999999999998</v>
      </c>
      <c r="C33" s="2">
        <v>28.7</v>
      </c>
      <c r="D33" s="2">
        <v>21.2</v>
      </c>
      <c r="E33" s="2"/>
      <c r="F33" s="2">
        <f t="shared" si="3"/>
        <v>0.26132404181184671</v>
      </c>
      <c r="H33" s="4">
        <v>623.4501342857269</v>
      </c>
      <c r="I33" s="4">
        <v>1240.4252840000011</v>
      </c>
      <c r="L33" s="6">
        <v>615.99</v>
      </c>
      <c r="M33" s="6">
        <v>1254.25</v>
      </c>
      <c r="N33" s="6"/>
      <c r="O33" s="6"/>
    </row>
    <row r="34" spans="2:15" x14ac:dyDescent="0.3">
      <c r="B34" s="2">
        <f t="shared" si="2"/>
        <v>0.28000000000000003</v>
      </c>
      <c r="C34" s="2">
        <v>28</v>
      </c>
      <c r="D34" s="2">
        <v>20.7</v>
      </c>
      <c r="E34" s="2"/>
      <c r="F34" s="2">
        <f t="shared" si="3"/>
        <v>0.26071428571428573</v>
      </c>
      <c r="H34" s="4">
        <v>622.08015999997212</v>
      </c>
      <c r="I34" s="4">
        <v>1226.6435559999356</v>
      </c>
      <c r="L34" s="6">
        <v>615.99</v>
      </c>
      <c r="M34" s="6">
        <v>1249</v>
      </c>
      <c r="N34" s="6"/>
      <c r="O34" s="6"/>
    </row>
    <row r="35" spans="2:15" x14ac:dyDescent="0.3">
      <c r="B35" s="2">
        <f t="shared" si="2"/>
        <v>0.27100000000000002</v>
      </c>
      <c r="C35" s="2">
        <v>27.1</v>
      </c>
      <c r="D35" s="2">
        <v>20.100000000000001</v>
      </c>
      <c r="E35" s="2">
        <v>27.1</v>
      </c>
      <c r="F35" s="2">
        <f t="shared" si="3"/>
        <v>0.25830258302583026</v>
      </c>
      <c r="H35" s="4">
        <v>622.47070285713255</v>
      </c>
      <c r="I35" s="4">
        <v>1178.254335999959</v>
      </c>
      <c r="L35" s="6">
        <v>617.15</v>
      </c>
      <c r="M35" s="6">
        <v>1256</v>
      </c>
      <c r="N35" s="6"/>
      <c r="O35" s="6"/>
    </row>
    <row r="36" spans="2:15" x14ac:dyDescent="0.3">
      <c r="B36" s="2">
        <f t="shared" si="2"/>
        <v>0.26</v>
      </c>
      <c r="C36" s="2">
        <v>26</v>
      </c>
      <c r="D36" s="2">
        <v>19.3</v>
      </c>
      <c r="E36" s="2"/>
      <c r="F36" s="2">
        <f t="shared" si="3"/>
        <v>0.25769230769230766</v>
      </c>
      <c r="H36" s="4">
        <v>622.52490857142334</v>
      </c>
      <c r="I36" s="4">
        <v>1210.1025239999681</v>
      </c>
      <c r="L36" s="6">
        <v>615.99</v>
      </c>
      <c r="M36" s="6">
        <v>1256</v>
      </c>
      <c r="N36" s="6"/>
      <c r="O36" s="6"/>
    </row>
    <row r="37" spans="2:15" x14ac:dyDescent="0.3">
      <c r="B37" s="2">
        <f t="shared" si="2"/>
        <v>0.251</v>
      </c>
      <c r="C37" s="2">
        <v>25.1</v>
      </c>
      <c r="D37" s="2">
        <v>18.600000000000001</v>
      </c>
      <c r="E37" s="2"/>
      <c r="F37" s="2">
        <f t="shared" si="3"/>
        <v>0.25896414342629481</v>
      </c>
      <c r="H37" s="4">
        <v>622.42406857141611</v>
      </c>
      <c r="I37" s="4">
        <v>1205.0444080000141</v>
      </c>
      <c r="L37" s="6">
        <v>615.99</v>
      </c>
      <c r="M37" s="6">
        <v>1257.75</v>
      </c>
      <c r="N37" s="6"/>
      <c r="O37" s="6"/>
    </row>
    <row r="38" spans="2:15" x14ac:dyDescent="0.3">
      <c r="B38" s="2">
        <f t="shared" si="2"/>
        <v>0.24100000000000002</v>
      </c>
      <c r="C38" s="2">
        <v>24.1</v>
      </c>
      <c r="D38" s="2">
        <v>18</v>
      </c>
      <c r="E38" s="2"/>
      <c r="F38" s="2">
        <f t="shared" si="3"/>
        <v>0.25311203319502079</v>
      </c>
      <c r="H38" s="4">
        <v>621.35893428570034</v>
      </c>
      <c r="I38" s="4">
        <v>1182.5274399999612</v>
      </c>
      <c r="L38" s="6">
        <v>615.99</v>
      </c>
      <c r="M38" s="6">
        <v>1254.25</v>
      </c>
      <c r="N38" s="6"/>
      <c r="O38" s="6"/>
    </row>
    <row r="39" spans="2:15" x14ac:dyDescent="0.3">
      <c r="B39" s="2">
        <f t="shared" si="2"/>
        <v>0.23399999999999999</v>
      </c>
      <c r="C39" s="2">
        <v>23.4</v>
      </c>
      <c r="D39" s="2">
        <v>17.2</v>
      </c>
      <c r="E39" s="2"/>
      <c r="F39" s="2">
        <f t="shared" si="3"/>
        <v>0.26495726495726496</v>
      </c>
      <c r="H39" s="4">
        <v>622.41125999998849</v>
      </c>
      <c r="I39" s="4">
        <v>1172.3304599999592</v>
      </c>
      <c r="L39" s="6">
        <v>615.99</v>
      </c>
      <c r="M39" s="6">
        <v>1259.5</v>
      </c>
      <c r="N39" s="6"/>
      <c r="O39" s="6"/>
    </row>
    <row r="40" spans="2:15" x14ac:dyDescent="0.3">
      <c r="B40" s="2">
        <f t="shared" si="2"/>
        <v>0.22399999999999998</v>
      </c>
      <c r="C40" s="2">
        <v>22.4</v>
      </c>
      <c r="D40" s="2">
        <v>16.600000000000001</v>
      </c>
      <c r="E40" s="2"/>
      <c r="F40" s="2">
        <f t="shared" si="3"/>
        <v>0.25892857142857134</v>
      </c>
      <c r="H40" s="4">
        <v>622.43164857142222</v>
      </c>
      <c r="I40" s="4">
        <v>1167.3113199999598</v>
      </c>
      <c r="L40" s="6">
        <v>615.99</v>
      </c>
      <c r="M40" s="6">
        <v>1256</v>
      </c>
      <c r="N40" s="6"/>
      <c r="O40" s="6"/>
    </row>
    <row r="41" spans="2:15" x14ac:dyDescent="0.3">
      <c r="B41" s="2">
        <f t="shared" si="2"/>
        <v>0.21299999999999999</v>
      </c>
      <c r="C41" s="2">
        <v>21.3</v>
      </c>
      <c r="D41" s="2">
        <v>15.8</v>
      </c>
      <c r="E41" s="2"/>
      <c r="F41" s="2">
        <f t="shared" si="3"/>
        <v>0.25821596244131456</v>
      </c>
      <c r="H41" s="4">
        <v>622.41755428569775</v>
      </c>
      <c r="I41" s="4">
        <v>1136.0468280000264</v>
      </c>
      <c r="L41" s="6">
        <v>615.99</v>
      </c>
      <c r="M41" s="6">
        <v>1254.25</v>
      </c>
      <c r="N41" s="6"/>
      <c r="O41" s="6"/>
    </row>
    <row r="42" spans="2:15" x14ac:dyDescent="0.3">
      <c r="B42" s="2">
        <f t="shared" si="2"/>
        <v>0.20499999999999999</v>
      </c>
      <c r="C42" s="2">
        <v>20.5</v>
      </c>
      <c r="D42" s="2">
        <v>15.2</v>
      </c>
      <c r="E42" s="2"/>
      <c r="F42" s="2">
        <f t="shared" si="3"/>
        <v>0.25853658536585367</v>
      </c>
      <c r="H42" s="4">
        <v>622.4121399999807</v>
      </c>
      <c r="I42" s="4">
        <v>1135.8280440000237</v>
      </c>
      <c r="L42" s="6">
        <v>615.99</v>
      </c>
      <c r="M42" s="6">
        <v>1254.25</v>
      </c>
      <c r="N42" s="6"/>
      <c r="O42" s="6"/>
    </row>
    <row r="43" spans="2:15" x14ac:dyDescent="0.3">
      <c r="B43" s="2">
        <f t="shared" si="2"/>
        <v>0.19500000000000001</v>
      </c>
      <c r="C43" s="2">
        <v>19.5</v>
      </c>
      <c r="D43" s="2">
        <v>14.4</v>
      </c>
      <c r="E43" s="2">
        <v>19.5</v>
      </c>
      <c r="F43" s="2">
        <f t="shared" si="3"/>
        <v>0.2615384615384615</v>
      </c>
      <c r="H43" s="4">
        <v>621.7201714285377</v>
      </c>
      <c r="I43" s="4">
        <v>1113.3879359999828</v>
      </c>
      <c r="L43" s="6">
        <v>615.99</v>
      </c>
      <c r="M43" s="6">
        <v>1256</v>
      </c>
      <c r="N43" s="6"/>
      <c r="O43" s="6"/>
    </row>
    <row r="44" spans="2:15" x14ac:dyDescent="0.3">
      <c r="B44" s="2">
        <f t="shared" si="2"/>
        <v>0.185</v>
      </c>
      <c r="C44" s="2">
        <v>18.5</v>
      </c>
      <c r="D44" s="2">
        <v>13.8</v>
      </c>
      <c r="E44" s="2"/>
      <c r="F44" s="2">
        <f t="shared" si="3"/>
        <v>0.25405405405405401</v>
      </c>
      <c r="H44" s="4">
        <v>622.72564857142379</v>
      </c>
      <c r="I44" s="4">
        <v>1100.0888120000448</v>
      </c>
      <c r="L44" s="6">
        <v>615.99</v>
      </c>
      <c r="M44" s="6">
        <v>1257.75</v>
      </c>
      <c r="N44" s="6"/>
      <c r="O44" s="6"/>
    </row>
    <row r="45" spans="2:15" x14ac:dyDescent="0.3">
      <c r="B45" s="2">
        <f t="shared" si="2"/>
        <v>0.17800000000000002</v>
      </c>
      <c r="C45" s="2">
        <v>17.8</v>
      </c>
      <c r="D45" s="2">
        <v>13.2</v>
      </c>
      <c r="E45" s="2">
        <v>17.8</v>
      </c>
      <c r="F45" s="2">
        <f t="shared" si="3"/>
        <v>0.25842696629213491</v>
      </c>
      <c r="H45" s="4">
        <v>622.94942571430511</v>
      </c>
      <c r="I45" s="4">
        <v>1090.9718320000432</v>
      </c>
      <c r="L45" s="6">
        <v>615.99</v>
      </c>
      <c r="M45" s="6">
        <v>1257.75</v>
      </c>
      <c r="N45" s="6"/>
      <c r="O45" s="6"/>
    </row>
    <row r="46" spans="2:15" x14ac:dyDescent="0.3">
      <c r="B46" s="2">
        <f t="shared" si="2"/>
        <v>0.16800000000000001</v>
      </c>
      <c r="C46" s="2">
        <v>16.8</v>
      </c>
      <c r="D46" s="2">
        <v>12.5</v>
      </c>
      <c r="E46" s="2"/>
      <c r="F46" s="2">
        <f t="shared" si="3"/>
        <v>0.25595238095238099</v>
      </c>
      <c r="H46" s="4">
        <v>621.70170857140533</v>
      </c>
      <c r="I46" s="4">
        <v>1056.9442600000334</v>
      </c>
      <c r="L46" s="6">
        <v>615.99</v>
      </c>
      <c r="M46" s="6">
        <v>1257.75</v>
      </c>
      <c r="N46" s="6"/>
      <c r="O46" s="6"/>
    </row>
    <row r="47" spans="2:15" x14ac:dyDescent="0.3">
      <c r="B47" s="2">
        <f t="shared" si="2"/>
        <v>0.158</v>
      </c>
      <c r="C47" s="2">
        <v>15.8</v>
      </c>
      <c r="D47" s="2">
        <v>11.8</v>
      </c>
      <c r="E47" s="2"/>
      <c r="F47" s="2">
        <f t="shared" si="3"/>
        <v>0.25316455696202528</v>
      </c>
      <c r="H47" s="4">
        <v>621.66415428569212</v>
      </c>
      <c r="I47" s="4">
        <v>1045.8427600000373</v>
      </c>
      <c r="L47" s="6">
        <v>615.99</v>
      </c>
      <c r="M47" s="6">
        <v>1256</v>
      </c>
      <c r="N47" s="6"/>
      <c r="O47" s="6"/>
    </row>
    <row r="48" spans="2:15" x14ac:dyDescent="0.3">
      <c r="B48" s="2">
        <f t="shared" si="2"/>
        <v>0.14800000000000002</v>
      </c>
      <c r="C48" s="2">
        <v>14.8</v>
      </c>
      <c r="D48" s="2">
        <v>11.1</v>
      </c>
      <c r="E48" s="2"/>
      <c r="F48" s="2">
        <f t="shared" si="3"/>
        <v>0.25000000000000006</v>
      </c>
      <c r="H48" s="4">
        <v>623.28199714287439</v>
      </c>
      <c r="I48" s="4">
        <v>1027.9998280000029</v>
      </c>
      <c r="L48" s="6">
        <v>615.99</v>
      </c>
      <c r="M48" s="6">
        <v>1257.75</v>
      </c>
      <c r="N48" s="6"/>
      <c r="O48" s="6"/>
    </row>
    <row r="49" spans="2:15" x14ac:dyDescent="0.3">
      <c r="B49" s="2">
        <f t="shared" si="2"/>
        <v>0.14000000000000001</v>
      </c>
      <c r="C49" s="2">
        <v>14</v>
      </c>
      <c r="D49" s="2">
        <v>10.6</v>
      </c>
      <c r="E49" s="2"/>
      <c r="F49" s="2">
        <f t="shared" si="3"/>
        <v>0.24285714285714288</v>
      </c>
      <c r="H49" s="4">
        <v>621.71779142854894</v>
      </c>
      <c r="I49" s="4">
        <v>992.25715200004674</v>
      </c>
      <c r="L49" s="6">
        <v>615.99</v>
      </c>
      <c r="M49" s="6">
        <v>1256</v>
      </c>
      <c r="N49" s="6"/>
      <c r="O49" s="6"/>
    </row>
    <row r="50" spans="2:15" x14ac:dyDescent="0.3">
      <c r="B50" s="2">
        <f t="shared" si="2"/>
        <v>0.13200000000000001</v>
      </c>
      <c r="C50" s="2">
        <v>13.2</v>
      </c>
      <c r="D50" s="2">
        <v>10</v>
      </c>
      <c r="E50" s="2"/>
      <c r="F50" s="2">
        <f t="shared" si="3"/>
        <v>0.24242424242424238</v>
      </c>
      <c r="H50" s="4">
        <v>622.10279428568685</v>
      </c>
      <c r="I50" s="4">
        <v>976.60550400002057</v>
      </c>
      <c r="L50" s="6">
        <v>615.99</v>
      </c>
      <c r="M50" s="6">
        <v>1256</v>
      </c>
      <c r="N50" s="6"/>
      <c r="O50" s="6"/>
    </row>
    <row r="51" spans="2:15" x14ac:dyDescent="0.3">
      <c r="B51" s="2">
        <f t="shared" si="2"/>
        <v>0.122</v>
      </c>
      <c r="C51" s="2">
        <v>12.2</v>
      </c>
      <c r="D51" s="2">
        <v>9.3000000000000007</v>
      </c>
      <c r="E51" s="2"/>
      <c r="F51" s="2">
        <f t="shared" si="3"/>
        <v>0.23770491803278679</v>
      </c>
      <c r="H51" s="4">
        <v>621.55074571427303</v>
      </c>
      <c r="I51" s="4">
        <v>933.86828799994919</v>
      </c>
      <c r="L51" s="6">
        <v>617.15</v>
      </c>
      <c r="M51" s="6">
        <v>1254.25</v>
      </c>
      <c r="N51" s="6"/>
      <c r="O51" s="6"/>
    </row>
    <row r="52" spans="2:15" x14ac:dyDescent="0.3">
      <c r="B52" s="2">
        <f t="shared" si="2"/>
        <v>0.111</v>
      </c>
      <c r="C52" s="2">
        <v>11.1</v>
      </c>
      <c r="D52" s="2">
        <v>8.5</v>
      </c>
      <c r="E52" s="2"/>
      <c r="F52" s="2">
        <f t="shared" si="3"/>
        <v>0.2342342342342342</v>
      </c>
      <c r="H52" s="4">
        <v>621.61728571426124</v>
      </c>
      <c r="I52" s="4">
        <v>898.93421599996668</v>
      </c>
      <c r="L52" s="6">
        <v>615.99</v>
      </c>
      <c r="M52" s="6">
        <v>1256</v>
      </c>
      <c r="N52" s="6"/>
      <c r="O52" s="6"/>
    </row>
    <row r="53" spans="2:15" x14ac:dyDescent="0.3">
      <c r="B53" s="2">
        <f t="shared" si="2"/>
        <v>0.10199999999999999</v>
      </c>
      <c r="C53" s="2">
        <v>10.199999999999999</v>
      </c>
      <c r="D53" s="2">
        <v>7.7</v>
      </c>
      <c r="E53" s="2"/>
      <c r="F53" s="2">
        <f t="shared" si="3"/>
        <v>0.24509803921568621</v>
      </c>
      <c r="H53" s="4">
        <v>623.60264857143602</v>
      </c>
      <c r="I53" s="4">
        <v>879.25229599995953</v>
      </c>
      <c r="L53" s="6">
        <v>615.99</v>
      </c>
      <c r="M53" s="6">
        <v>1257.75</v>
      </c>
      <c r="N53" s="6"/>
      <c r="O53" s="6"/>
    </row>
    <row r="54" spans="2:15" x14ac:dyDescent="0.3">
      <c r="B54" s="2">
        <f t="shared" si="2"/>
        <v>9.3000000000000013E-2</v>
      </c>
      <c r="C54" s="2">
        <v>9.3000000000000007</v>
      </c>
      <c r="D54" s="2">
        <v>7.1</v>
      </c>
      <c r="E54" s="2">
        <v>9.3000000000000007</v>
      </c>
      <c r="F54" s="2">
        <f t="shared" si="3"/>
        <v>0.23655913978494633</v>
      </c>
      <c r="H54" s="4">
        <v>622.98418000000265</v>
      </c>
      <c r="I54" s="4">
        <v>840.25289999996426</v>
      </c>
      <c r="L54" s="6">
        <v>615.99</v>
      </c>
      <c r="M54" s="6">
        <v>1259.5</v>
      </c>
      <c r="N54" s="6"/>
      <c r="O54" s="6"/>
    </row>
    <row r="55" spans="2:15" x14ac:dyDescent="0.3">
      <c r="B55" s="2">
        <f t="shared" si="2"/>
        <v>8.3000000000000004E-2</v>
      </c>
      <c r="C55" s="2">
        <v>8.3000000000000007</v>
      </c>
      <c r="D55" s="2">
        <v>6.4</v>
      </c>
      <c r="E55" s="2"/>
      <c r="F55" s="2">
        <f t="shared" si="3"/>
        <v>0.22891566265060243</v>
      </c>
      <c r="H55" s="4">
        <v>622.40332857141402</v>
      </c>
      <c r="I55" s="4">
        <v>765.58813199996041</v>
      </c>
      <c r="L55" s="6">
        <v>615.99</v>
      </c>
      <c r="M55" s="6">
        <v>1257.75</v>
      </c>
      <c r="N55" s="6"/>
      <c r="O55" s="6"/>
    </row>
    <row r="56" spans="2:15" x14ac:dyDescent="0.3">
      <c r="B56" s="2">
        <f t="shared" si="2"/>
        <v>7.4999999999999997E-2</v>
      </c>
      <c r="C56" s="2">
        <v>7.5</v>
      </c>
      <c r="D56" s="2">
        <v>5.9</v>
      </c>
      <c r="E56" s="2"/>
      <c r="F56" s="2">
        <f t="shared" si="3"/>
        <v>0.21333333333333329</v>
      </c>
      <c r="H56" s="4">
        <v>623.27576571429427</v>
      </c>
      <c r="I56" s="4">
        <v>727.84431999997605</v>
      </c>
      <c r="L56" s="6">
        <v>615.99</v>
      </c>
      <c r="M56" s="6">
        <v>1256</v>
      </c>
      <c r="N56" s="6"/>
      <c r="O56" s="6"/>
    </row>
    <row r="57" spans="2:15" x14ac:dyDescent="0.3">
      <c r="B57" s="2">
        <f t="shared" si="2"/>
        <v>6.4000000000000001E-2</v>
      </c>
      <c r="C57" s="2">
        <v>6.4</v>
      </c>
      <c r="D57" s="2">
        <v>4.9000000000000004</v>
      </c>
      <c r="E57" s="2"/>
      <c r="F57" s="2">
        <f t="shared" si="3"/>
        <v>0.234375</v>
      </c>
      <c r="H57" s="4">
        <v>622.95579428570397</v>
      </c>
      <c r="I57" s="4">
        <v>645.2766119999917</v>
      </c>
      <c r="L57" s="6">
        <v>615.99</v>
      </c>
      <c r="M57" s="6">
        <v>1257.75</v>
      </c>
      <c r="N57" s="6"/>
      <c r="O57" s="6"/>
    </row>
    <row r="58" spans="2:15" x14ac:dyDescent="0.3">
      <c r="B58" s="2">
        <f t="shared" si="2"/>
        <v>5.4000000000000006E-2</v>
      </c>
      <c r="C58" s="2">
        <v>5.4</v>
      </c>
      <c r="D58" s="2">
        <v>4.0999999999999996</v>
      </c>
      <c r="E58" s="2"/>
      <c r="F58" s="2">
        <f t="shared" si="3"/>
        <v>0.24074074074074087</v>
      </c>
      <c r="H58" s="4">
        <v>623.16492857143101</v>
      </c>
      <c r="I58" s="4">
        <v>514.03512800001874</v>
      </c>
      <c r="L58" s="6">
        <v>615.99</v>
      </c>
      <c r="M58" s="6">
        <v>1256</v>
      </c>
      <c r="N58" s="6"/>
      <c r="O58" s="6"/>
    </row>
    <row r="59" spans="2:15" x14ac:dyDescent="0.3">
      <c r="B59" s="2">
        <f t="shared" si="2"/>
        <v>4.2999999999999997E-2</v>
      </c>
      <c r="C59" s="2">
        <v>4.3</v>
      </c>
      <c r="D59" s="2">
        <v>3.5</v>
      </c>
      <c r="E59" s="2">
        <v>4.3</v>
      </c>
      <c r="F59" s="2">
        <f t="shared" si="3"/>
        <v>0.18604651162790695</v>
      </c>
      <c r="H59" s="4">
        <v>621.94367428568921</v>
      </c>
      <c r="I59" s="4">
        <v>443.0539039999822</v>
      </c>
      <c r="L59" s="6">
        <v>615.99</v>
      </c>
      <c r="M59" s="6">
        <v>1256</v>
      </c>
      <c r="N59" s="6"/>
      <c r="O59" s="6"/>
    </row>
    <row r="60" spans="2:15" x14ac:dyDescent="0.3">
      <c r="B60" s="2">
        <f t="shared" si="2"/>
        <v>3.5000000000000003E-2</v>
      </c>
      <c r="C60" s="2">
        <v>3.5</v>
      </c>
      <c r="D60" s="2">
        <v>2.9</v>
      </c>
      <c r="E60" s="2">
        <v>3.5</v>
      </c>
      <c r="F60" s="2">
        <f t="shared" si="3"/>
        <v>0.17142857142857146</v>
      </c>
      <c r="H60" s="4">
        <v>620.75270857144267</v>
      </c>
      <c r="I60" s="4">
        <v>301.49458000000413</v>
      </c>
      <c r="L60" s="6">
        <v>615.99</v>
      </c>
      <c r="M60" s="6">
        <v>1257.75</v>
      </c>
      <c r="N60" s="6"/>
      <c r="O60" s="6"/>
    </row>
    <row r="61" spans="2:15" x14ac:dyDescent="0.3">
      <c r="B61" s="2">
        <f t="shared" si="2"/>
        <v>2.3E-2</v>
      </c>
      <c r="C61" s="2">
        <v>2.2999999999999998</v>
      </c>
      <c r="D61" s="2">
        <v>2.1</v>
      </c>
      <c r="E61" s="2">
        <v>2.2999999999999998</v>
      </c>
      <c r="F61" s="2">
        <f t="shared" si="3"/>
        <v>8.6956521739130321E-2</v>
      </c>
      <c r="H61" s="4">
        <v>621.32981999999083</v>
      </c>
      <c r="I61" s="4">
        <v>122.76020000000571</v>
      </c>
      <c r="L61" s="6">
        <v>617.15</v>
      </c>
      <c r="M61" s="6">
        <v>1257.75</v>
      </c>
      <c r="N61" s="6"/>
      <c r="O61" s="6"/>
    </row>
    <row r="62" spans="2:15" x14ac:dyDescent="0.3">
      <c r="B62" s="2">
        <f t="shared" si="2"/>
        <v>1.3000000000000001E-2</v>
      </c>
      <c r="C62" s="2">
        <v>1.3</v>
      </c>
      <c r="D62" s="2">
        <v>1.2</v>
      </c>
      <c r="E62" s="2">
        <v>1.3</v>
      </c>
      <c r="F62" s="2">
        <f t="shared" si="3"/>
        <v>7.6923076923076983E-2</v>
      </c>
      <c r="H62" s="4">
        <v>622.13846571425938</v>
      </c>
      <c r="I62" s="4">
        <v>0.1757</v>
      </c>
      <c r="L62" s="6">
        <v>615.99</v>
      </c>
      <c r="M62" s="6">
        <v>1256</v>
      </c>
      <c r="N62" s="6"/>
      <c r="O62" s="6"/>
    </row>
    <row r="63" spans="2:15" x14ac:dyDescent="0.3">
      <c r="L63" s="6">
        <v>615.99</v>
      </c>
      <c r="M63" s="6">
        <v>1256</v>
      </c>
      <c r="N63" s="6"/>
      <c r="O63" s="6"/>
    </row>
    <row r="64" spans="2:15" x14ac:dyDescent="0.3">
      <c r="L64" s="6">
        <v>615.99</v>
      </c>
      <c r="M64" s="6">
        <v>1257.75</v>
      </c>
      <c r="N64" s="6"/>
      <c r="O64" s="6"/>
    </row>
    <row r="65" spans="12:15" x14ac:dyDescent="0.3">
      <c r="L65" s="6">
        <v>615.99</v>
      </c>
      <c r="M65" s="6">
        <v>1256</v>
      </c>
      <c r="N65" s="6"/>
      <c r="O65" s="6"/>
    </row>
    <row r="66" spans="12:15" x14ac:dyDescent="0.3">
      <c r="L66" s="6">
        <v>615.99</v>
      </c>
      <c r="M66" s="6">
        <v>1257.75</v>
      </c>
      <c r="N66" s="6"/>
      <c r="O66" s="6"/>
    </row>
    <row r="67" spans="12:15" x14ac:dyDescent="0.3">
      <c r="L67" s="6">
        <v>617.15</v>
      </c>
      <c r="M67" s="6">
        <v>1259.5</v>
      </c>
      <c r="N67" s="6"/>
      <c r="O67" s="6"/>
    </row>
    <row r="68" spans="12:15" x14ac:dyDescent="0.3">
      <c r="L68" s="6">
        <v>615.99</v>
      </c>
      <c r="M68" s="6">
        <v>1257.75</v>
      </c>
      <c r="N68" s="6"/>
      <c r="O68" s="6"/>
    </row>
    <row r="69" spans="12:15" x14ac:dyDescent="0.3">
      <c r="L69" s="6">
        <v>615.99</v>
      </c>
      <c r="M69" s="6">
        <v>1256</v>
      </c>
      <c r="N69" s="6"/>
      <c r="O69" s="6"/>
    </row>
    <row r="70" spans="12:15" x14ac:dyDescent="0.3">
      <c r="L70" s="6">
        <v>615.99</v>
      </c>
      <c r="M70" s="6">
        <v>1252.5</v>
      </c>
      <c r="N70" s="6"/>
      <c r="O70" s="6"/>
    </row>
    <row r="71" spans="12:15" x14ac:dyDescent="0.3">
      <c r="L71" s="6">
        <v>615.99</v>
      </c>
      <c r="M71" s="6">
        <v>1257.75</v>
      </c>
      <c r="N71" s="6"/>
      <c r="O71" s="6"/>
    </row>
    <row r="72" spans="12:15" x14ac:dyDescent="0.3">
      <c r="L72" s="6">
        <v>615.99</v>
      </c>
      <c r="M72" s="6">
        <v>1256</v>
      </c>
      <c r="N72" s="6"/>
      <c r="O72" s="6"/>
    </row>
    <row r="73" spans="12:15" x14ac:dyDescent="0.3">
      <c r="L73" s="6">
        <v>615.99</v>
      </c>
      <c r="M73" s="6">
        <v>1261.25</v>
      </c>
      <c r="N73" s="6"/>
      <c r="O73" s="6"/>
    </row>
    <row r="74" spans="12:15" x14ac:dyDescent="0.3">
      <c r="L74" s="6">
        <v>615.99</v>
      </c>
      <c r="M74" s="6">
        <v>1256</v>
      </c>
      <c r="N74" s="6"/>
      <c r="O74" s="6"/>
    </row>
    <row r="75" spans="12:15" x14ac:dyDescent="0.3">
      <c r="L75" s="6">
        <v>617.15</v>
      </c>
      <c r="M75" s="6">
        <v>1256</v>
      </c>
      <c r="N75" s="6"/>
      <c r="O75" s="6"/>
    </row>
    <row r="76" spans="12:15" x14ac:dyDescent="0.3">
      <c r="L76" s="6">
        <v>617.15</v>
      </c>
      <c r="M76" s="6">
        <v>1256</v>
      </c>
      <c r="N76" s="6"/>
      <c r="O76" s="6"/>
    </row>
    <row r="77" spans="12:15" x14ac:dyDescent="0.3">
      <c r="L77" s="6">
        <v>615.99</v>
      </c>
      <c r="M77" s="6">
        <v>1257.75</v>
      </c>
      <c r="N77" s="6"/>
      <c r="O77" s="6"/>
    </row>
    <row r="78" spans="12:15" x14ac:dyDescent="0.3">
      <c r="L78" s="6">
        <v>615.99</v>
      </c>
      <c r="M78" s="6">
        <v>1257.75</v>
      </c>
      <c r="N78" s="6"/>
      <c r="O78" s="6"/>
    </row>
    <row r="79" spans="12:15" x14ac:dyDescent="0.3">
      <c r="L79" s="6">
        <v>615.99</v>
      </c>
      <c r="M79" s="6">
        <v>1254.25</v>
      </c>
      <c r="N79" s="6"/>
      <c r="O79" s="6"/>
    </row>
    <row r="80" spans="12:15" x14ac:dyDescent="0.3">
      <c r="L80" s="6">
        <v>617.15</v>
      </c>
      <c r="M80" s="6">
        <v>1257.75</v>
      </c>
      <c r="N80" s="6"/>
      <c r="O80" s="6"/>
    </row>
    <row r="81" spans="12:15" x14ac:dyDescent="0.3">
      <c r="L81" s="6">
        <v>615.99</v>
      </c>
      <c r="M81" s="6">
        <v>1259.5</v>
      </c>
      <c r="N81" s="6"/>
      <c r="O81" s="6"/>
    </row>
    <row r="82" spans="12:15" x14ac:dyDescent="0.3">
      <c r="L82" s="6">
        <v>617.15</v>
      </c>
      <c r="M82" s="6">
        <v>1257.75</v>
      </c>
      <c r="N82" s="6"/>
      <c r="O82" s="6"/>
    </row>
    <row r="83" spans="12:15" x14ac:dyDescent="0.3">
      <c r="L83" s="6">
        <v>615.99</v>
      </c>
      <c r="M83" s="6">
        <v>1257.75</v>
      </c>
      <c r="N83" s="6"/>
      <c r="O83" s="6"/>
    </row>
    <row r="84" spans="12:15" x14ac:dyDescent="0.3">
      <c r="L84" s="6">
        <v>615.99</v>
      </c>
      <c r="M84" s="6">
        <v>1257.75</v>
      </c>
      <c r="N84" s="6"/>
      <c r="O84" s="6"/>
    </row>
    <row r="85" spans="12:15" x14ac:dyDescent="0.3">
      <c r="L85" s="6">
        <v>615.99</v>
      </c>
      <c r="M85" s="6">
        <v>1257.75</v>
      </c>
      <c r="N85" s="6"/>
      <c r="O85" s="6"/>
    </row>
    <row r="86" spans="12:15" x14ac:dyDescent="0.3">
      <c r="L86" s="6">
        <v>615.99</v>
      </c>
      <c r="M86" s="6">
        <v>1256</v>
      </c>
      <c r="N86" s="6"/>
      <c r="O86" s="6"/>
    </row>
    <row r="87" spans="12:15" x14ac:dyDescent="0.3">
      <c r="L87" s="6">
        <v>617.15</v>
      </c>
      <c r="M87" s="6">
        <v>1257.75</v>
      </c>
      <c r="N87" s="6"/>
      <c r="O87" s="6"/>
    </row>
    <row r="88" spans="12:15" x14ac:dyDescent="0.3">
      <c r="L88" s="6">
        <v>615.99</v>
      </c>
      <c r="M88" s="6">
        <v>1261.25</v>
      </c>
      <c r="N88" s="6"/>
      <c r="O88" s="6"/>
    </row>
    <row r="89" spans="12:15" x14ac:dyDescent="0.3">
      <c r="L89" s="6">
        <v>615.99</v>
      </c>
      <c r="M89" s="6">
        <v>1257.75</v>
      </c>
      <c r="N89" s="6"/>
      <c r="O89" s="6"/>
    </row>
    <row r="90" spans="12:15" x14ac:dyDescent="0.3">
      <c r="L90" s="6">
        <v>617.15</v>
      </c>
      <c r="M90" s="6">
        <v>1259.5</v>
      </c>
      <c r="N90" s="6"/>
      <c r="O90" s="6"/>
    </row>
    <row r="91" spans="12:15" x14ac:dyDescent="0.3">
      <c r="L91" s="6">
        <v>615.99</v>
      </c>
      <c r="M91" s="6">
        <v>1257.75</v>
      </c>
      <c r="N91" s="6"/>
      <c r="O91" s="6"/>
    </row>
    <row r="92" spans="12:15" x14ac:dyDescent="0.3">
      <c r="L92" s="6">
        <v>617.15</v>
      </c>
      <c r="M92" s="6">
        <v>1259.5</v>
      </c>
      <c r="N92" s="6"/>
      <c r="O92" s="6"/>
    </row>
    <row r="93" spans="12:15" x14ac:dyDescent="0.3">
      <c r="L93" s="6">
        <v>615.99</v>
      </c>
      <c r="M93" s="6">
        <v>1257.75</v>
      </c>
      <c r="N93" s="6"/>
      <c r="O93" s="6"/>
    </row>
    <row r="94" spans="12:15" x14ac:dyDescent="0.3">
      <c r="L94" s="6">
        <v>615.99</v>
      </c>
      <c r="M94" s="6">
        <v>1257.75</v>
      </c>
      <c r="N94" s="6"/>
      <c r="O94" s="6"/>
    </row>
    <row r="95" spans="12:15" x14ac:dyDescent="0.3">
      <c r="L95" s="6">
        <v>617.15</v>
      </c>
      <c r="M95" s="6">
        <v>1259.5</v>
      </c>
      <c r="N95" s="6"/>
      <c r="O95" s="6"/>
    </row>
    <row r="96" spans="12:15" x14ac:dyDescent="0.3">
      <c r="L96" s="6">
        <v>617.15</v>
      </c>
      <c r="M96" s="6">
        <v>1257.75</v>
      </c>
      <c r="N96" s="6"/>
      <c r="O96" s="6"/>
    </row>
    <row r="97" spans="12:15" x14ac:dyDescent="0.3">
      <c r="L97" s="6">
        <v>617.15</v>
      </c>
      <c r="M97" s="6">
        <v>1257.75</v>
      </c>
      <c r="N97" s="6"/>
      <c r="O97" s="6"/>
    </row>
    <row r="98" spans="12:15" x14ac:dyDescent="0.3">
      <c r="L98" s="6">
        <v>615.99</v>
      </c>
      <c r="M98" s="6">
        <v>1250.75</v>
      </c>
      <c r="N98" s="6"/>
      <c r="O98" s="6"/>
    </row>
    <row r="99" spans="12:15" x14ac:dyDescent="0.3">
      <c r="L99" s="6">
        <v>615.99</v>
      </c>
      <c r="M99" s="6">
        <v>1254.25</v>
      </c>
      <c r="N99" s="6"/>
      <c r="O99" s="6"/>
    </row>
    <row r="100" spans="12:15" x14ac:dyDescent="0.3">
      <c r="L100" s="6">
        <v>617.15</v>
      </c>
      <c r="M100" s="6">
        <v>1257.75</v>
      </c>
      <c r="N100" s="6"/>
      <c r="O100" s="6"/>
    </row>
    <row r="101" spans="12:15" x14ac:dyDescent="0.3">
      <c r="L101" s="6">
        <v>615.99</v>
      </c>
      <c r="M101" s="6">
        <v>1257.75</v>
      </c>
      <c r="N101" s="6"/>
      <c r="O101" s="6"/>
    </row>
    <row r="102" spans="12:15" x14ac:dyDescent="0.3">
      <c r="L102" s="6">
        <v>615.99</v>
      </c>
      <c r="M102" s="6">
        <v>1259.5</v>
      </c>
      <c r="N102" s="6"/>
      <c r="O102" s="6"/>
    </row>
    <row r="103" spans="12:15" x14ac:dyDescent="0.3">
      <c r="L103" s="6">
        <v>617.15</v>
      </c>
      <c r="M103" s="6">
        <v>1259.5</v>
      </c>
      <c r="N103" s="6"/>
      <c r="O103" s="6"/>
    </row>
    <row r="104" spans="12:15" x14ac:dyDescent="0.3">
      <c r="L104" s="6">
        <v>615.99</v>
      </c>
      <c r="M104" s="6">
        <v>1257.75</v>
      </c>
      <c r="N104" s="6"/>
      <c r="O104" s="6"/>
    </row>
    <row r="105" spans="12:15" x14ac:dyDescent="0.3">
      <c r="L105" s="6">
        <v>617.15</v>
      </c>
      <c r="M105" s="6">
        <v>1257.75</v>
      </c>
      <c r="N105" s="6"/>
      <c r="O105" s="6"/>
    </row>
    <row r="106" spans="12:15" x14ac:dyDescent="0.3">
      <c r="L106" s="6">
        <v>617.15</v>
      </c>
      <c r="M106" s="6">
        <v>1252.5</v>
      </c>
      <c r="N106" s="6"/>
      <c r="O106" s="6"/>
    </row>
    <row r="107" spans="12:15" x14ac:dyDescent="0.3">
      <c r="L107" s="6">
        <v>615.99</v>
      </c>
      <c r="M107" s="6">
        <v>1259.5</v>
      </c>
      <c r="N107" s="6"/>
      <c r="O107" s="6"/>
    </row>
    <row r="108" spans="12:15" x14ac:dyDescent="0.3">
      <c r="L108" s="6">
        <v>615.99</v>
      </c>
      <c r="M108" s="6">
        <v>1259.5</v>
      </c>
      <c r="N108" s="6"/>
      <c r="O108" s="6"/>
    </row>
    <row r="109" spans="12:15" x14ac:dyDescent="0.3">
      <c r="L109" s="6">
        <v>617.15</v>
      </c>
      <c r="M109" s="6">
        <v>1257.75</v>
      </c>
      <c r="N109" s="6"/>
      <c r="O109" s="6"/>
    </row>
    <row r="110" spans="12:15" x14ac:dyDescent="0.3">
      <c r="L110" s="6">
        <v>617.15</v>
      </c>
      <c r="M110" s="6">
        <v>1259.5</v>
      </c>
      <c r="N110" s="6"/>
      <c r="O110" s="6"/>
    </row>
    <row r="111" spans="12:15" x14ac:dyDescent="0.3">
      <c r="L111" s="6">
        <v>617.15</v>
      </c>
      <c r="M111" s="6">
        <v>1259.5</v>
      </c>
      <c r="N111" s="6"/>
      <c r="O111" s="6"/>
    </row>
    <row r="112" spans="12:15" x14ac:dyDescent="0.3">
      <c r="L112" s="6">
        <v>615.99</v>
      </c>
      <c r="M112" s="6">
        <v>1257.75</v>
      </c>
      <c r="N112" s="6"/>
      <c r="O112" s="6"/>
    </row>
    <row r="113" spans="12:15" x14ac:dyDescent="0.3">
      <c r="L113" s="6">
        <v>617.15</v>
      </c>
      <c r="M113" s="6">
        <v>1259.5</v>
      </c>
      <c r="N113" s="6"/>
      <c r="O113" s="6"/>
    </row>
    <row r="114" spans="12:15" x14ac:dyDescent="0.3">
      <c r="L114" s="6">
        <v>617.15</v>
      </c>
      <c r="M114" s="6">
        <v>1259.5</v>
      </c>
      <c r="N114" s="6"/>
      <c r="O114" s="6"/>
    </row>
    <row r="115" spans="12:15" x14ac:dyDescent="0.3">
      <c r="L115" s="6">
        <v>617.15</v>
      </c>
      <c r="M115" s="6">
        <v>1259.5</v>
      </c>
      <c r="N115" s="6"/>
      <c r="O115" s="6"/>
    </row>
    <row r="116" spans="12:15" x14ac:dyDescent="0.3">
      <c r="L116" s="6">
        <v>617.15</v>
      </c>
      <c r="M116" s="6">
        <v>1259.5</v>
      </c>
      <c r="N116" s="6"/>
      <c r="O116" s="6"/>
    </row>
    <row r="117" spans="12:15" x14ac:dyDescent="0.3">
      <c r="L117" s="6">
        <v>617.15</v>
      </c>
      <c r="M117" s="6">
        <v>1261.25</v>
      </c>
      <c r="N117" s="6"/>
      <c r="O117" s="6"/>
    </row>
    <row r="118" spans="12:15" x14ac:dyDescent="0.3">
      <c r="L118" s="6">
        <v>615.99</v>
      </c>
      <c r="M118" s="6">
        <v>1257.75</v>
      </c>
      <c r="N118" s="6"/>
      <c r="O118" s="6"/>
    </row>
    <row r="119" spans="12:15" x14ac:dyDescent="0.3">
      <c r="L119" s="6">
        <v>617.15</v>
      </c>
      <c r="M119" s="6">
        <v>1259.5</v>
      </c>
      <c r="N119" s="6"/>
      <c r="O119" s="6"/>
    </row>
    <row r="120" spans="12:15" x14ac:dyDescent="0.3">
      <c r="L120" s="6">
        <v>617.15</v>
      </c>
      <c r="M120" s="6">
        <v>1259.5</v>
      </c>
      <c r="N120" s="6"/>
      <c r="O120" s="6"/>
    </row>
    <row r="121" spans="12:15" x14ac:dyDescent="0.3">
      <c r="L121" s="6">
        <v>617.15</v>
      </c>
      <c r="M121" s="6">
        <v>1259.5</v>
      </c>
      <c r="N121" s="6"/>
      <c r="O121" s="6"/>
    </row>
    <row r="122" spans="12:15" x14ac:dyDescent="0.3">
      <c r="L122" s="6">
        <v>615.99</v>
      </c>
      <c r="M122" s="6">
        <v>1252.5</v>
      </c>
      <c r="N122" s="6"/>
      <c r="O122" s="6"/>
    </row>
    <row r="123" spans="12:15" x14ac:dyDescent="0.3">
      <c r="L123" s="6">
        <v>617.15</v>
      </c>
      <c r="M123" s="6">
        <v>1259.5</v>
      </c>
      <c r="N123" s="6"/>
      <c r="O123" s="6"/>
    </row>
    <row r="124" spans="12:15" x14ac:dyDescent="0.3">
      <c r="L124" s="6">
        <v>617.15</v>
      </c>
      <c r="M124" s="6">
        <v>1259.5</v>
      </c>
      <c r="N124" s="6"/>
      <c r="O124" s="6"/>
    </row>
    <row r="125" spans="12:15" x14ac:dyDescent="0.3">
      <c r="L125" s="6">
        <v>617.15</v>
      </c>
      <c r="M125" s="6">
        <v>1259.5</v>
      </c>
      <c r="N125" s="6"/>
      <c r="O125" s="6"/>
    </row>
    <row r="126" spans="12:15" x14ac:dyDescent="0.3">
      <c r="L126" s="6">
        <v>615.99</v>
      </c>
      <c r="M126" s="6">
        <v>1259.5</v>
      </c>
      <c r="N126" s="6"/>
      <c r="O126" s="6"/>
    </row>
    <row r="127" spans="12:15" x14ac:dyDescent="0.3">
      <c r="L127" s="6">
        <v>617.15</v>
      </c>
      <c r="M127" s="6">
        <v>1261.25</v>
      </c>
      <c r="N127" s="6"/>
      <c r="O127" s="6"/>
    </row>
    <row r="128" spans="12:15" x14ac:dyDescent="0.3">
      <c r="L128" s="6">
        <v>617.15</v>
      </c>
      <c r="M128" s="6">
        <v>1256</v>
      </c>
      <c r="N128" s="6"/>
      <c r="O128" s="6"/>
    </row>
    <row r="129" spans="12:15" x14ac:dyDescent="0.3">
      <c r="L129" s="6">
        <v>617.15</v>
      </c>
      <c r="M129" s="6">
        <v>1261.25</v>
      </c>
      <c r="N129" s="6"/>
      <c r="O129" s="6"/>
    </row>
    <row r="130" spans="12:15" x14ac:dyDescent="0.3">
      <c r="L130" s="6">
        <v>617.15</v>
      </c>
      <c r="M130" s="6">
        <v>1261.25</v>
      </c>
      <c r="N130" s="6"/>
      <c r="O130" s="6"/>
    </row>
    <row r="131" spans="12:15" x14ac:dyDescent="0.3">
      <c r="L131" s="6">
        <v>617.15</v>
      </c>
      <c r="M131" s="6">
        <v>1257.75</v>
      </c>
      <c r="N131" s="6"/>
      <c r="O131" s="6"/>
    </row>
    <row r="132" spans="12:15" x14ac:dyDescent="0.3">
      <c r="L132" s="6">
        <v>617.15</v>
      </c>
      <c r="M132" s="6">
        <v>1261.25</v>
      </c>
      <c r="N132" s="6"/>
      <c r="O132" s="6"/>
    </row>
    <row r="133" spans="12:15" x14ac:dyDescent="0.3">
      <c r="L133" s="6">
        <v>615.99</v>
      </c>
      <c r="M133" s="6">
        <v>1259.5</v>
      </c>
      <c r="N133" s="6"/>
      <c r="O133" s="6"/>
    </row>
    <row r="134" spans="12:15" x14ac:dyDescent="0.3">
      <c r="L134" s="6">
        <v>615.99</v>
      </c>
      <c r="M134" s="6">
        <v>1254.25</v>
      </c>
      <c r="N134" s="6"/>
      <c r="O134" s="6"/>
    </row>
    <row r="135" spans="12:15" x14ac:dyDescent="0.3">
      <c r="L135" s="6">
        <v>617.15</v>
      </c>
      <c r="M135" s="6">
        <v>1259.5</v>
      </c>
      <c r="N135" s="6"/>
      <c r="O135" s="6"/>
    </row>
    <row r="136" spans="12:15" x14ac:dyDescent="0.3">
      <c r="L136" s="6">
        <v>618.29999999999995</v>
      </c>
      <c r="M136" s="6">
        <v>1268.24</v>
      </c>
      <c r="N136" s="6"/>
      <c r="O136" s="6"/>
    </row>
    <row r="137" spans="12:15" x14ac:dyDescent="0.3">
      <c r="L137" s="6">
        <v>617.15</v>
      </c>
      <c r="M137" s="6">
        <v>1259.5</v>
      </c>
      <c r="N137" s="6"/>
      <c r="O137" s="6"/>
    </row>
    <row r="138" spans="12:15" x14ac:dyDescent="0.3">
      <c r="L138" s="6">
        <v>617.15</v>
      </c>
      <c r="M138" s="6">
        <v>1261.25</v>
      </c>
      <c r="N138" s="6"/>
      <c r="O138" s="6"/>
    </row>
    <row r="139" spans="12:15" x14ac:dyDescent="0.3">
      <c r="L139" s="6">
        <v>617.15</v>
      </c>
      <c r="M139" s="6">
        <v>1261.25</v>
      </c>
      <c r="N139" s="6"/>
      <c r="O139" s="6"/>
    </row>
    <row r="140" spans="12:15" x14ac:dyDescent="0.3">
      <c r="L140" s="6">
        <v>617.15</v>
      </c>
      <c r="M140" s="6">
        <v>1256</v>
      </c>
      <c r="N140" s="6"/>
      <c r="O140" s="6"/>
    </row>
    <row r="141" spans="12:15" x14ac:dyDescent="0.3">
      <c r="L141" s="6">
        <v>617.15</v>
      </c>
      <c r="M141" s="6">
        <v>1261.25</v>
      </c>
      <c r="N141" s="6"/>
      <c r="O141" s="6"/>
    </row>
    <row r="142" spans="12:15" x14ac:dyDescent="0.3">
      <c r="L142" s="6">
        <v>617.15</v>
      </c>
      <c r="M142" s="6">
        <v>1261.25</v>
      </c>
      <c r="N142" s="6"/>
      <c r="O142" s="6"/>
    </row>
    <row r="143" spans="12:15" x14ac:dyDescent="0.3">
      <c r="L143" s="6">
        <v>617.15</v>
      </c>
      <c r="M143" s="6">
        <v>1261.25</v>
      </c>
      <c r="N143" s="6"/>
      <c r="O143" s="6"/>
    </row>
    <row r="144" spans="12:15" x14ac:dyDescent="0.3">
      <c r="L144" s="6">
        <v>617.15</v>
      </c>
      <c r="M144" s="6">
        <v>1261.25</v>
      </c>
      <c r="N144" s="6"/>
      <c r="O144" s="6"/>
    </row>
    <row r="145" spans="12:15" x14ac:dyDescent="0.3">
      <c r="L145" s="6">
        <v>617.15</v>
      </c>
      <c r="M145" s="6">
        <v>1261.25</v>
      </c>
      <c r="N145" s="6"/>
      <c r="O145" s="6"/>
    </row>
    <row r="146" spans="12:15" x14ac:dyDescent="0.3">
      <c r="L146" s="6">
        <v>617.15</v>
      </c>
      <c r="M146" s="6">
        <v>1261.25</v>
      </c>
      <c r="N146" s="6"/>
      <c r="O146" s="6"/>
    </row>
    <row r="147" spans="12:15" x14ac:dyDescent="0.3">
      <c r="L147" s="6">
        <v>617.15</v>
      </c>
      <c r="M147" s="6">
        <v>1261.25</v>
      </c>
      <c r="N147" s="6"/>
      <c r="O147" s="6"/>
    </row>
    <row r="148" spans="12:15" x14ac:dyDescent="0.3">
      <c r="L148" s="6">
        <v>617.15</v>
      </c>
      <c r="M148" s="6">
        <v>1259.5</v>
      </c>
      <c r="N148" s="6"/>
      <c r="O148" s="6"/>
    </row>
    <row r="149" spans="12:15" x14ac:dyDescent="0.3">
      <c r="L149" s="6">
        <v>617.15</v>
      </c>
      <c r="M149" s="6">
        <v>1257.75</v>
      </c>
      <c r="N149" s="6"/>
      <c r="O149" s="6"/>
    </row>
    <row r="150" spans="12:15" x14ac:dyDescent="0.3">
      <c r="L150" s="6">
        <v>617.15</v>
      </c>
      <c r="M150" s="6">
        <v>1261.25</v>
      </c>
      <c r="N150" s="6"/>
      <c r="O150" s="6"/>
    </row>
    <row r="151" spans="12:15" x14ac:dyDescent="0.3">
      <c r="L151" s="6">
        <v>617.15</v>
      </c>
      <c r="M151" s="6">
        <v>1259.5</v>
      </c>
      <c r="N151" s="6"/>
      <c r="O151" s="6"/>
    </row>
    <row r="152" spans="12:15" x14ac:dyDescent="0.3">
      <c r="L152" s="6">
        <v>615.99</v>
      </c>
      <c r="M152" s="6">
        <v>1256</v>
      </c>
      <c r="N152" s="6"/>
      <c r="O152" s="6"/>
    </row>
    <row r="153" spans="12:15" x14ac:dyDescent="0.3">
      <c r="L153" s="6">
        <v>617.15</v>
      </c>
      <c r="M153" s="6">
        <v>1259.5</v>
      </c>
      <c r="N153" s="6"/>
      <c r="O153" s="6"/>
    </row>
    <row r="154" spans="12:15" x14ac:dyDescent="0.3">
      <c r="L154" s="6">
        <v>617.15</v>
      </c>
      <c r="M154" s="6">
        <v>1254.25</v>
      </c>
      <c r="N154" s="6"/>
      <c r="O154" s="6"/>
    </row>
    <row r="155" spans="12:15" x14ac:dyDescent="0.3">
      <c r="L155" s="6">
        <v>617.15</v>
      </c>
      <c r="M155" s="6">
        <v>1259.5</v>
      </c>
      <c r="N155" s="6"/>
      <c r="O155" s="6"/>
    </row>
    <row r="156" spans="12:15" x14ac:dyDescent="0.3">
      <c r="L156" s="6">
        <v>617.15</v>
      </c>
      <c r="M156" s="6">
        <v>1259.5</v>
      </c>
      <c r="N156" s="6"/>
      <c r="O156" s="6"/>
    </row>
    <row r="157" spans="12:15" x14ac:dyDescent="0.3">
      <c r="L157" s="6">
        <v>617.15</v>
      </c>
      <c r="M157" s="6">
        <v>1261.25</v>
      </c>
      <c r="N157" s="6"/>
      <c r="O157" s="6"/>
    </row>
    <row r="158" spans="12:15" x14ac:dyDescent="0.3">
      <c r="L158" s="6">
        <v>617.15</v>
      </c>
      <c r="M158" s="6">
        <v>1259.5</v>
      </c>
      <c r="N158" s="6"/>
      <c r="O158" s="6"/>
    </row>
    <row r="159" spans="12:15" x14ac:dyDescent="0.3">
      <c r="L159" s="6">
        <v>617.15</v>
      </c>
      <c r="M159" s="6">
        <v>1259.5</v>
      </c>
      <c r="N159" s="6"/>
      <c r="O159" s="6"/>
    </row>
    <row r="160" spans="12:15" x14ac:dyDescent="0.3">
      <c r="L160" s="6">
        <v>617.15</v>
      </c>
      <c r="M160" s="6">
        <v>1259.5</v>
      </c>
      <c r="N160" s="6"/>
      <c r="O160" s="6"/>
    </row>
    <row r="161" spans="12:15" x14ac:dyDescent="0.3">
      <c r="L161" s="6">
        <v>617.15</v>
      </c>
      <c r="M161" s="6">
        <v>1262.99</v>
      </c>
      <c r="N161" s="6"/>
      <c r="O161" s="6"/>
    </row>
    <row r="162" spans="12:15" x14ac:dyDescent="0.3">
      <c r="L162" s="6">
        <v>617.15</v>
      </c>
      <c r="M162" s="6">
        <v>1261.25</v>
      </c>
      <c r="N162" s="6"/>
      <c r="O162" s="6"/>
    </row>
    <row r="163" spans="12:15" x14ac:dyDescent="0.3">
      <c r="L163" s="6">
        <v>617.15</v>
      </c>
      <c r="M163" s="6">
        <v>1254.25</v>
      </c>
      <c r="N163" s="6"/>
      <c r="O163" s="6"/>
    </row>
    <row r="164" spans="12:15" x14ac:dyDescent="0.3">
      <c r="L164" s="6">
        <v>617.15</v>
      </c>
      <c r="M164" s="6">
        <v>1262.99</v>
      </c>
      <c r="N164" s="6"/>
      <c r="O164" s="6"/>
    </row>
    <row r="165" spans="12:15" x14ac:dyDescent="0.3">
      <c r="L165" s="6">
        <v>617.15</v>
      </c>
      <c r="M165" s="6">
        <v>1261.25</v>
      </c>
      <c r="N165" s="6"/>
      <c r="O165" s="6"/>
    </row>
    <row r="166" spans="12:15" x14ac:dyDescent="0.3">
      <c r="L166" s="6">
        <v>617.15</v>
      </c>
      <c r="M166" s="6">
        <v>1259.5</v>
      </c>
      <c r="N166" s="6"/>
      <c r="O166" s="6"/>
    </row>
    <row r="167" spans="12:15" x14ac:dyDescent="0.3">
      <c r="L167" s="6">
        <v>617.15</v>
      </c>
      <c r="M167" s="6">
        <v>1261.25</v>
      </c>
      <c r="N167" s="6"/>
      <c r="O167" s="6"/>
    </row>
    <row r="168" spans="12:15" x14ac:dyDescent="0.3">
      <c r="L168" s="6">
        <v>617.15</v>
      </c>
      <c r="M168" s="6">
        <v>1261.25</v>
      </c>
      <c r="N168" s="6"/>
      <c r="O168" s="6"/>
    </row>
    <row r="169" spans="12:15" x14ac:dyDescent="0.3">
      <c r="L169" s="6">
        <v>617.15</v>
      </c>
      <c r="M169" s="6">
        <v>1261.25</v>
      </c>
      <c r="N169" s="6"/>
      <c r="O169" s="6"/>
    </row>
    <row r="170" spans="12:15" x14ac:dyDescent="0.3">
      <c r="L170" s="6">
        <v>617.15</v>
      </c>
      <c r="M170" s="6">
        <v>1250.75</v>
      </c>
      <c r="N170" s="6"/>
      <c r="O170" s="6"/>
    </row>
    <row r="171" spans="12:15" x14ac:dyDescent="0.3">
      <c r="L171" s="6">
        <v>617.15</v>
      </c>
      <c r="M171" s="6">
        <v>1261.25</v>
      </c>
      <c r="N171" s="6"/>
      <c r="O171" s="6"/>
    </row>
    <row r="172" spans="12:15" x14ac:dyDescent="0.3">
      <c r="L172" s="6">
        <v>617.15</v>
      </c>
      <c r="M172" s="6">
        <v>1259.5</v>
      </c>
      <c r="N172" s="6"/>
      <c r="O172" s="6"/>
    </row>
    <row r="173" spans="12:15" x14ac:dyDescent="0.3">
      <c r="L173" s="6">
        <v>617.15</v>
      </c>
      <c r="M173" s="6">
        <v>1259.5</v>
      </c>
      <c r="N173" s="6"/>
      <c r="O173" s="6"/>
    </row>
    <row r="174" spans="12:15" x14ac:dyDescent="0.3">
      <c r="L174" s="6">
        <v>615.99</v>
      </c>
      <c r="M174" s="6">
        <v>1259.5</v>
      </c>
      <c r="N174" s="6"/>
      <c r="O174" s="6"/>
    </row>
    <row r="175" spans="12:15" x14ac:dyDescent="0.3">
      <c r="L175" s="6">
        <v>617.15</v>
      </c>
      <c r="M175" s="6">
        <v>1261.25</v>
      </c>
      <c r="N175" s="6"/>
      <c r="O175" s="6"/>
    </row>
    <row r="176" spans="12:15" x14ac:dyDescent="0.3">
      <c r="L176" s="6">
        <v>617.15</v>
      </c>
      <c r="M176" s="6">
        <v>1262.99</v>
      </c>
      <c r="N176" s="6"/>
      <c r="O176" s="6"/>
    </row>
    <row r="177" spans="12:15" x14ac:dyDescent="0.3">
      <c r="L177" s="6">
        <v>617.15</v>
      </c>
      <c r="M177" s="6">
        <v>1256</v>
      </c>
      <c r="N177" s="6"/>
      <c r="O177" s="6"/>
    </row>
    <row r="178" spans="12:15" x14ac:dyDescent="0.3">
      <c r="L178" s="6">
        <v>617.15</v>
      </c>
      <c r="M178" s="6">
        <v>1261.25</v>
      </c>
      <c r="N178" s="6"/>
      <c r="O178" s="6"/>
    </row>
    <row r="179" spans="12:15" x14ac:dyDescent="0.3">
      <c r="L179" s="6">
        <v>617.15</v>
      </c>
      <c r="M179" s="6">
        <v>1261.25</v>
      </c>
      <c r="N179" s="6"/>
      <c r="O179" s="6"/>
    </row>
    <row r="180" spans="12:15" x14ac:dyDescent="0.3">
      <c r="L180" s="6">
        <v>617.15</v>
      </c>
      <c r="M180" s="6">
        <v>1261.25</v>
      </c>
      <c r="N180" s="6"/>
      <c r="O180" s="6"/>
    </row>
    <row r="181" spans="12:15" x14ac:dyDescent="0.3">
      <c r="L181" s="6">
        <v>617.15</v>
      </c>
      <c r="M181" s="6">
        <v>1259.5</v>
      </c>
      <c r="N181" s="6"/>
      <c r="O181" s="6"/>
    </row>
    <row r="182" spans="12:15" x14ac:dyDescent="0.3">
      <c r="L182" s="6">
        <v>617.15</v>
      </c>
      <c r="M182" s="6">
        <v>1261.25</v>
      </c>
      <c r="N182" s="6"/>
      <c r="O182" s="6"/>
    </row>
    <row r="183" spans="12:15" x14ac:dyDescent="0.3">
      <c r="L183" s="6">
        <v>618.29999999999995</v>
      </c>
      <c r="M183" s="6">
        <v>1259.5</v>
      </c>
      <c r="N183" s="6"/>
      <c r="O183" s="6"/>
    </row>
    <row r="184" spans="12:15" x14ac:dyDescent="0.3">
      <c r="L184" s="6">
        <v>617.15</v>
      </c>
      <c r="M184" s="6">
        <v>1254.25</v>
      </c>
      <c r="N184" s="6"/>
      <c r="O184" s="6"/>
    </row>
    <row r="185" spans="12:15" x14ac:dyDescent="0.3">
      <c r="L185" s="6">
        <v>617.15</v>
      </c>
      <c r="M185" s="6">
        <v>1254.25</v>
      </c>
      <c r="N185" s="6"/>
      <c r="O185" s="6"/>
    </row>
    <row r="186" spans="12:15" x14ac:dyDescent="0.3">
      <c r="L186" s="6">
        <v>617.15</v>
      </c>
      <c r="M186" s="6">
        <v>1259.5</v>
      </c>
      <c r="N186" s="6"/>
      <c r="O186" s="6"/>
    </row>
    <row r="187" spans="12:15" x14ac:dyDescent="0.3">
      <c r="L187" s="6">
        <v>617.15</v>
      </c>
      <c r="M187" s="6">
        <v>1259.5</v>
      </c>
      <c r="N187" s="6"/>
      <c r="O187" s="6"/>
    </row>
    <row r="188" spans="12:15" x14ac:dyDescent="0.3">
      <c r="L188" s="6">
        <v>617.15</v>
      </c>
      <c r="M188" s="6">
        <v>1261.25</v>
      </c>
      <c r="N188" s="6"/>
      <c r="O188" s="6"/>
    </row>
    <row r="189" spans="12:15" x14ac:dyDescent="0.3">
      <c r="L189" s="6">
        <v>617.15</v>
      </c>
      <c r="M189" s="6">
        <v>1259.5</v>
      </c>
      <c r="N189" s="6"/>
      <c r="O189" s="6"/>
    </row>
    <row r="190" spans="12:15" x14ac:dyDescent="0.3">
      <c r="L190" s="6">
        <v>617.15</v>
      </c>
      <c r="M190" s="6">
        <v>1261.25</v>
      </c>
      <c r="N190" s="6"/>
      <c r="O190" s="6"/>
    </row>
    <row r="191" spans="12:15" x14ac:dyDescent="0.3">
      <c r="L191" s="6">
        <v>617.15</v>
      </c>
      <c r="M191" s="6">
        <v>1259.5</v>
      </c>
      <c r="N191" s="6"/>
      <c r="O191" s="6"/>
    </row>
    <row r="192" spans="12:15" x14ac:dyDescent="0.3">
      <c r="L192" s="6">
        <v>617.15</v>
      </c>
      <c r="M192" s="6">
        <v>1261.25</v>
      </c>
      <c r="N192" s="6"/>
      <c r="O192" s="6"/>
    </row>
    <row r="193" spans="12:15" x14ac:dyDescent="0.3">
      <c r="L193" s="6">
        <v>617.15</v>
      </c>
      <c r="M193" s="6">
        <v>1269.99</v>
      </c>
      <c r="N193" s="6"/>
      <c r="O193" s="6"/>
    </row>
    <row r="194" spans="12:15" x14ac:dyDescent="0.3">
      <c r="L194" s="6">
        <v>617.15</v>
      </c>
      <c r="M194" s="6">
        <v>1264.74</v>
      </c>
      <c r="N194" s="6"/>
      <c r="O194" s="6"/>
    </row>
    <row r="195" spans="12:15" x14ac:dyDescent="0.3">
      <c r="L195" s="6">
        <v>617.15</v>
      </c>
      <c r="M195" s="6">
        <v>1259.5</v>
      </c>
      <c r="N195" s="6"/>
      <c r="O195" s="6"/>
    </row>
    <row r="196" spans="12:15" x14ac:dyDescent="0.3">
      <c r="L196" s="6">
        <v>617.15</v>
      </c>
      <c r="M196" s="6">
        <v>1262.99</v>
      </c>
      <c r="N196" s="6"/>
      <c r="O196" s="6"/>
    </row>
    <row r="197" spans="12:15" x14ac:dyDescent="0.3">
      <c r="L197" s="6">
        <v>617.15</v>
      </c>
      <c r="M197" s="6">
        <v>1259.5</v>
      </c>
      <c r="N197" s="6"/>
      <c r="O197" s="6"/>
    </row>
    <row r="198" spans="12:15" x14ac:dyDescent="0.3">
      <c r="L198" s="6">
        <v>617.15</v>
      </c>
      <c r="M198" s="6">
        <v>1259.5</v>
      </c>
      <c r="N198" s="6"/>
      <c r="O198" s="6"/>
    </row>
    <row r="199" spans="12:15" x14ac:dyDescent="0.3">
      <c r="L199" s="6">
        <v>617.15</v>
      </c>
      <c r="M199" s="6">
        <v>1261.25</v>
      </c>
      <c r="N199" s="6"/>
      <c r="O199" s="6"/>
    </row>
    <row r="200" spans="12:15" x14ac:dyDescent="0.3">
      <c r="L200" s="6">
        <v>618.29999999999995</v>
      </c>
      <c r="M200" s="6">
        <v>1261.25</v>
      </c>
      <c r="N200" s="6"/>
      <c r="O200" s="6"/>
    </row>
    <row r="201" spans="12:15" x14ac:dyDescent="0.3">
      <c r="L201" s="6">
        <v>617.15</v>
      </c>
      <c r="M201" s="6">
        <v>1257.75</v>
      </c>
      <c r="N201" s="6"/>
      <c r="O201" s="6"/>
    </row>
    <row r="202" spans="12:15" x14ac:dyDescent="0.3">
      <c r="L202" s="6">
        <v>617.15</v>
      </c>
      <c r="M202" s="6">
        <v>1257.75</v>
      </c>
      <c r="N202" s="6"/>
      <c r="O202" s="6"/>
    </row>
    <row r="203" spans="12:15" x14ac:dyDescent="0.3">
      <c r="L203" s="6">
        <v>617.15</v>
      </c>
      <c r="M203" s="6">
        <v>1261.25</v>
      </c>
      <c r="N203" s="6"/>
      <c r="O203" s="6"/>
    </row>
    <row r="204" spans="12:15" x14ac:dyDescent="0.3">
      <c r="L204" s="6">
        <v>617.15</v>
      </c>
      <c r="M204" s="6">
        <v>1264.74</v>
      </c>
      <c r="N204" s="6"/>
      <c r="O204" s="6"/>
    </row>
    <row r="205" spans="12:15" x14ac:dyDescent="0.3">
      <c r="L205" s="6">
        <v>617.15</v>
      </c>
      <c r="M205" s="6">
        <v>1261.25</v>
      </c>
      <c r="N205" s="6"/>
      <c r="O205" s="6"/>
    </row>
    <row r="206" spans="12:15" x14ac:dyDescent="0.3">
      <c r="L206" s="6">
        <v>617.15</v>
      </c>
      <c r="M206" s="6">
        <v>1259.5</v>
      </c>
      <c r="N206" s="6"/>
      <c r="O206" s="6"/>
    </row>
    <row r="207" spans="12:15" x14ac:dyDescent="0.3">
      <c r="L207" s="6">
        <v>617.15</v>
      </c>
      <c r="M207" s="6">
        <v>1261.25</v>
      </c>
      <c r="N207" s="6"/>
      <c r="O207" s="6"/>
    </row>
    <row r="208" spans="12:15" x14ac:dyDescent="0.3">
      <c r="L208" s="6">
        <v>617.15</v>
      </c>
      <c r="M208" s="6">
        <v>1262.99</v>
      </c>
      <c r="N208" s="6"/>
      <c r="O208" s="6"/>
    </row>
    <row r="209" spans="12:15" x14ac:dyDescent="0.3">
      <c r="L209" s="6">
        <v>617.15</v>
      </c>
      <c r="M209" s="6">
        <v>1261.25</v>
      </c>
      <c r="N209" s="6"/>
      <c r="O209" s="6"/>
    </row>
    <row r="210" spans="12:15" x14ac:dyDescent="0.3">
      <c r="L210" s="6">
        <v>617.15</v>
      </c>
      <c r="M210" s="6">
        <v>1261.25</v>
      </c>
      <c r="N210" s="6"/>
      <c r="O210" s="6"/>
    </row>
    <row r="211" spans="12:15" x14ac:dyDescent="0.3">
      <c r="L211" s="6">
        <v>617.15</v>
      </c>
      <c r="M211" s="6">
        <v>1259.5</v>
      </c>
      <c r="N211" s="6"/>
      <c r="O211" s="6"/>
    </row>
    <row r="212" spans="12:15" x14ac:dyDescent="0.3">
      <c r="L212" s="6">
        <v>617.15</v>
      </c>
      <c r="M212" s="6">
        <v>1262.99</v>
      </c>
      <c r="N212" s="6"/>
      <c r="O212" s="6"/>
    </row>
    <row r="213" spans="12:15" x14ac:dyDescent="0.3">
      <c r="L213" s="6">
        <v>617.15</v>
      </c>
      <c r="M213" s="6">
        <v>1262.99</v>
      </c>
      <c r="N213" s="6"/>
      <c r="O213" s="6"/>
    </row>
    <row r="214" spans="12:15" x14ac:dyDescent="0.3">
      <c r="L214" s="6">
        <v>617.15</v>
      </c>
      <c r="M214" s="6">
        <v>1261.25</v>
      </c>
      <c r="N214" s="6"/>
      <c r="O214" s="6"/>
    </row>
    <row r="215" spans="12:15" x14ac:dyDescent="0.3">
      <c r="L215" s="6">
        <v>617.15</v>
      </c>
      <c r="M215" s="6">
        <v>1262.99</v>
      </c>
      <c r="N215" s="6"/>
      <c r="O215" s="6"/>
    </row>
    <row r="216" spans="12:15" x14ac:dyDescent="0.3">
      <c r="L216" s="6">
        <v>617.15</v>
      </c>
      <c r="M216" s="6">
        <v>1262.99</v>
      </c>
      <c r="N216" s="6"/>
      <c r="O216" s="6"/>
    </row>
    <row r="217" spans="12:15" x14ac:dyDescent="0.3">
      <c r="L217" s="6">
        <v>617.15</v>
      </c>
      <c r="M217" s="6">
        <v>1261.25</v>
      </c>
      <c r="N217" s="6"/>
      <c r="O217" s="6"/>
    </row>
    <row r="218" spans="12:15" x14ac:dyDescent="0.3">
      <c r="L218" s="6">
        <v>617.15</v>
      </c>
      <c r="M218" s="6">
        <v>1259.5</v>
      </c>
      <c r="N218" s="6"/>
      <c r="O218" s="6"/>
    </row>
    <row r="219" spans="12:15" x14ac:dyDescent="0.3">
      <c r="L219" s="6">
        <v>617.15</v>
      </c>
      <c r="M219" s="6">
        <v>1261.25</v>
      </c>
      <c r="N219" s="6"/>
      <c r="O219" s="6"/>
    </row>
    <row r="220" spans="12:15" x14ac:dyDescent="0.3">
      <c r="L220" s="6">
        <v>617.15</v>
      </c>
      <c r="M220" s="6">
        <v>1261.25</v>
      </c>
      <c r="N220" s="6"/>
      <c r="O220" s="6"/>
    </row>
    <row r="221" spans="12:15" x14ac:dyDescent="0.3">
      <c r="L221" s="6">
        <v>617.15</v>
      </c>
      <c r="M221" s="6">
        <v>1261.25</v>
      </c>
      <c r="N221" s="6"/>
      <c r="O221" s="6"/>
    </row>
    <row r="222" spans="12:15" x14ac:dyDescent="0.3">
      <c r="L222" s="6">
        <v>617.15</v>
      </c>
      <c r="M222" s="6">
        <v>1261.25</v>
      </c>
      <c r="N222" s="6"/>
      <c r="O222" s="6"/>
    </row>
    <row r="223" spans="12:15" x14ac:dyDescent="0.3">
      <c r="L223" s="6">
        <v>617.15</v>
      </c>
      <c r="M223" s="6">
        <v>1262.99</v>
      </c>
      <c r="N223" s="6"/>
      <c r="O223" s="6"/>
    </row>
    <row r="224" spans="12:15" x14ac:dyDescent="0.3">
      <c r="L224" s="6">
        <v>617.15</v>
      </c>
      <c r="M224" s="6">
        <v>1262.99</v>
      </c>
      <c r="N224" s="6"/>
      <c r="O224" s="6"/>
    </row>
    <row r="225" spans="12:15" x14ac:dyDescent="0.3">
      <c r="L225" s="6">
        <v>617.15</v>
      </c>
      <c r="M225" s="6">
        <v>1259.5</v>
      </c>
      <c r="N225" s="6"/>
      <c r="O225" s="6"/>
    </row>
    <row r="226" spans="12:15" x14ac:dyDescent="0.3">
      <c r="L226" s="6">
        <v>617.15</v>
      </c>
      <c r="M226" s="6">
        <v>1259.5</v>
      </c>
      <c r="N226" s="6"/>
      <c r="O226" s="6"/>
    </row>
    <row r="227" spans="12:15" x14ac:dyDescent="0.3">
      <c r="L227" s="6">
        <v>617.15</v>
      </c>
      <c r="M227" s="6">
        <v>1261.25</v>
      </c>
      <c r="N227" s="6"/>
      <c r="O227" s="6"/>
    </row>
    <row r="228" spans="12:15" x14ac:dyDescent="0.3">
      <c r="L228" s="6">
        <v>617.15</v>
      </c>
      <c r="M228" s="6">
        <v>1262.99</v>
      </c>
      <c r="N228" s="6"/>
      <c r="O228" s="6"/>
    </row>
    <row r="229" spans="12:15" x14ac:dyDescent="0.3">
      <c r="L229" s="6">
        <v>617.15</v>
      </c>
      <c r="M229" s="6">
        <v>1261.25</v>
      </c>
      <c r="N229" s="6"/>
      <c r="O229" s="6"/>
    </row>
    <row r="230" spans="12:15" x14ac:dyDescent="0.3">
      <c r="L230" s="6">
        <v>617.15</v>
      </c>
      <c r="M230" s="6">
        <v>1261.25</v>
      </c>
      <c r="N230" s="6"/>
      <c r="O230" s="6"/>
    </row>
    <row r="231" spans="12:15" x14ac:dyDescent="0.3">
      <c r="L231" s="6">
        <v>617.15</v>
      </c>
      <c r="M231" s="6">
        <v>1259.5</v>
      </c>
      <c r="N231" s="6"/>
      <c r="O231" s="6"/>
    </row>
    <row r="232" spans="12:15" x14ac:dyDescent="0.3">
      <c r="L232" s="6">
        <v>617.15</v>
      </c>
      <c r="M232" s="6">
        <v>1261.25</v>
      </c>
      <c r="N232" s="6"/>
      <c r="O232" s="6"/>
    </row>
    <row r="233" spans="12:15" x14ac:dyDescent="0.3">
      <c r="L233" s="6">
        <v>617.15</v>
      </c>
      <c r="M233" s="6">
        <v>1259.5</v>
      </c>
      <c r="N233" s="6"/>
      <c r="O233" s="6"/>
    </row>
    <row r="234" spans="12:15" x14ac:dyDescent="0.3">
      <c r="L234" s="6">
        <v>617.15</v>
      </c>
      <c r="M234" s="6">
        <v>1257.75</v>
      </c>
      <c r="N234" s="6"/>
      <c r="O234" s="6"/>
    </row>
    <row r="235" spans="12:15" x14ac:dyDescent="0.3">
      <c r="L235" s="6">
        <v>617.15</v>
      </c>
      <c r="M235" s="6">
        <v>1262.99</v>
      </c>
      <c r="N235" s="6"/>
      <c r="O235" s="6"/>
    </row>
    <row r="236" spans="12:15" x14ac:dyDescent="0.3">
      <c r="L236" s="6">
        <v>617.15</v>
      </c>
      <c r="M236" s="6">
        <v>1259.5</v>
      </c>
      <c r="N236" s="6"/>
      <c r="O236" s="6"/>
    </row>
    <row r="237" spans="12:15" x14ac:dyDescent="0.3">
      <c r="L237" s="6">
        <v>617.15</v>
      </c>
      <c r="M237" s="6">
        <v>1261.25</v>
      </c>
      <c r="N237" s="6"/>
      <c r="O237" s="6"/>
    </row>
    <row r="238" spans="12:15" x14ac:dyDescent="0.3">
      <c r="L238" s="6">
        <v>617.15</v>
      </c>
      <c r="M238" s="6">
        <v>1259.5</v>
      </c>
      <c r="N238" s="6"/>
      <c r="O238" s="6"/>
    </row>
    <row r="239" spans="12:15" x14ac:dyDescent="0.3">
      <c r="L239" s="6">
        <v>617.15</v>
      </c>
      <c r="M239" s="6">
        <v>1259.5</v>
      </c>
      <c r="N239" s="6"/>
      <c r="O239" s="6"/>
    </row>
    <row r="240" spans="12:15" x14ac:dyDescent="0.3">
      <c r="L240" s="6">
        <v>618.29999999999995</v>
      </c>
      <c r="M240" s="6">
        <v>1261.25</v>
      </c>
      <c r="N240" s="6"/>
      <c r="O240" s="6"/>
    </row>
    <row r="241" spans="12:15" x14ac:dyDescent="0.3">
      <c r="L241" s="6">
        <v>617.15</v>
      </c>
      <c r="M241" s="6">
        <v>1261.25</v>
      </c>
      <c r="N241" s="6"/>
      <c r="O241" s="6"/>
    </row>
    <row r="242" spans="12:15" x14ac:dyDescent="0.3">
      <c r="L242" s="6">
        <v>617.15</v>
      </c>
      <c r="M242" s="6">
        <v>1261.25</v>
      </c>
      <c r="N242" s="6"/>
      <c r="O242" s="6"/>
    </row>
    <row r="243" spans="12:15" x14ac:dyDescent="0.3">
      <c r="L243" s="6">
        <v>618.29999999999995</v>
      </c>
      <c r="M243" s="6">
        <v>1262.99</v>
      </c>
      <c r="N243" s="6"/>
      <c r="O243" s="6"/>
    </row>
    <row r="244" spans="12:15" x14ac:dyDescent="0.3">
      <c r="L244" s="6">
        <v>618.29999999999995</v>
      </c>
      <c r="M244" s="6">
        <v>1264.74</v>
      </c>
      <c r="N244" s="6"/>
      <c r="O244" s="6"/>
    </row>
    <row r="245" spans="12:15" x14ac:dyDescent="0.3">
      <c r="L245" s="6">
        <v>618.29999999999995</v>
      </c>
      <c r="M245" s="6">
        <v>1261.25</v>
      </c>
      <c r="N245" s="6"/>
      <c r="O245" s="6"/>
    </row>
    <row r="246" spans="12:15" x14ac:dyDescent="0.3">
      <c r="L246" s="6">
        <v>618.29999999999995</v>
      </c>
      <c r="M246" s="6">
        <v>1259.5</v>
      </c>
      <c r="N246" s="6"/>
      <c r="O246" s="6"/>
    </row>
    <row r="247" spans="12:15" x14ac:dyDescent="0.3">
      <c r="L247" s="6">
        <v>617.15</v>
      </c>
      <c r="M247" s="6">
        <v>1264.74</v>
      </c>
      <c r="N247" s="6"/>
      <c r="O247" s="6"/>
    </row>
    <row r="248" spans="12:15" x14ac:dyDescent="0.3">
      <c r="L248" s="6">
        <v>618.29999999999995</v>
      </c>
      <c r="M248" s="6">
        <v>1261.25</v>
      </c>
      <c r="N248" s="6"/>
      <c r="O248" s="6"/>
    </row>
    <row r="249" spans="12:15" x14ac:dyDescent="0.3">
      <c r="L249" s="6">
        <v>618.29999999999995</v>
      </c>
      <c r="M249" s="6">
        <v>1261.25</v>
      </c>
      <c r="N249" s="6"/>
      <c r="O249" s="6"/>
    </row>
    <row r="250" spans="12:15" x14ac:dyDescent="0.3">
      <c r="L250" s="6">
        <v>617.15</v>
      </c>
      <c r="M250" s="6">
        <v>1254.25</v>
      </c>
      <c r="N250" s="6"/>
      <c r="O250" s="6"/>
    </row>
    <row r="251" spans="12:15" x14ac:dyDescent="0.3">
      <c r="L251" s="6">
        <v>617.15</v>
      </c>
      <c r="M251" s="6">
        <v>1259.5</v>
      </c>
      <c r="N251" s="6"/>
      <c r="O251" s="6"/>
    </row>
    <row r="252" spans="12:15" x14ac:dyDescent="0.3">
      <c r="L252" s="6">
        <v>618.29999999999995</v>
      </c>
      <c r="M252" s="6">
        <v>1261.25</v>
      </c>
      <c r="N252" s="6"/>
      <c r="O252" s="6"/>
    </row>
    <row r="253" spans="12:15" x14ac:dyDescent="0.3">
      <c r="L253" s="6">
        <v>618.29999999999995</v>
      </c>
      <c r="M253" s="6">
        <v>1261.25</v>
      </c>
      <c r="N253" s="6"/>
      <c r="O253" s="6"/>
    </row>
    <row r="254" spans="12:15" x14ac:dyDescent="0.3">
      <c r="L254" s="6">
        <v>617.15</v>
      </c>
      <c r="M254" s="6">
        <v>1259.5</v>
      </c>
      <c r="N254" s="6"/>
      <c r="O254" s="6"/>
    </row>
    <row r="255" spans="12:15" x14ac:dyDescent="0.3">
      <c r="L255" s="6">
        <v>618.29999999999995</v>
      </c>
      <c r="M255" s="6">
        <v>1261.25</v>
      </c>
      <c r="N255" s="6"/>
      <c r="O255" s="6"/>
    </row>
    <row r="256" spans="12:15" x14ac:dyDescent="0.3">
      <c r="L256" s="6">
        <v>617.15</v>
      </c>
      <c r="M256" s="6">
        <v>1262.99</v>
      </c>
      <c r="N256" s="6"/>
      <c r="O256" s="6"/>
    </row>
    <row r="257" spans="12:15" x14ac:dyDescent="0.3">
      <c r="L257" s="6">
        <v>618.29999999999995</v>
      </c>
      <c r="M257" s="6">
        <v>1261.25</v>
      </c>
      <c r="N257" s="6"/>
      <c r="O257" s="6"/>
    </row>
    <row r="258" spans="12:15" x14ac:dyDescent="0.3">
      <c r="L258" s="6">
        <v>618.29999999999995</v>
      </c>
      <c r="M258" s="6">
        <v>1268.24</v>
      </c>
      <c r="N258" s="6"/>
      <c r="O258" s="6"/>
    </row>
    <row r="259" spans="12:15" x14ac:dyDescent="0.3">
      <c r="L259" s="6">
        <v>618.29999999999995</v>
      </c>
      <c r="M259" s="6">
        <v>1261.25</v>
      </c>
      <c r="N259" s="6"/>
      <c r="O259" s="6"/>
    </row>
    <row r="260" spans="12:15" x14ac:dyDescent="0.3">
      <c r="L260" s="6">
        <v>618.29999999999995</v>
      </c>
      <c r="M260" s="6">
        <v>1262.99</v>
      </c>
      <c r="N260" s="6"/>
      <c r="O260" s="6"/>
    </row>
    <row r="261" spans="12:15" x14ac:dyDescent="0.3">
      <c r="L261" s="6">
        <v>617.15</v>
      </c>
      <c r="M261" s="6">
        <v>1256</v>
      </c>
      <c r="N261" s="6"/>
      <c r="O261" s="6"/>
    </row>
    <row r="262" spans="12:15" x14ac:dyDescent="0.3">
      <c r="L262" s="6">
        <v>618.29999999999995</v>
      </c>
      <c r="M262" s="6">
        <v>1259.5</v>
      </c>
      <c r="N262" s="6"/>
      <c r="O262" s="6"/>
    </row>
    <row r="263" spans="12:15" x14ac:dyDescent="0.3">
      <c r="L263" s="6">
        <v>618.29999999999995</v>
      </c>
      <c r="M263" s="6">
        <v>1261.25</v>
      </c>
      <c r="N263" s="6"/>
      <c r="O263" s="6"/>
    </row>
    <row r="264" spans="12:15" x14ac:dyDescent="0.3">
      <c r="L264" s="6">
        <v>618.29999999999995</v>
      </c>
      <c r="M264" s="6">
        <v>1264.74</v>
      </c>
      <c r="N264" s="6"/>
      <c r="O264" s="6"/>
    </row>
    <row r="265" spans="12:15" x14ac:dyDescent="0.3">
      <c r="L265" s="6">
        <v>618.29999999999995</v>
      </c>
      <c r="M265" s="6">
        <v>1264.74</v>
      </c>
      <c r="N265" s="6"/>
      <c r="O265" s="6"/>
    </row>
    <row r="266" spans="12:15" x14ac:dyDescent="0.3">
      <c r="L266" s="6">
        <v>618.29999999999995</v>
      </c>
      <c r="M266" s="6">
        <v>1254.25</v>
      </c>
      <c r="N266" s="6"/>
      <c r="O266" s="6"/>
    </row>
    <row r="267" spans="12:15" x14ac:dyDescent="0.3">
      <c r="L267" s="6">
        <v>618.29999999999995</v>
      </c>
      <c r="M267" s="6">
        <v>1254.25</v>
      </c>
      <c r="N267" s="6"/>
      <c r="O267" s="6"/>
    </row>
    <row r="268" spans="12:15" x14ac:dyDescent="0.3">
      <c r="L268" s="6">
        <v>618.29999999999995</v>
      </c>
      <c r="M268" s="6">
        <v>1261.25</v>
      </c>
      <c r="N268" s="6"/>
      <c r="O268" s="6"/>
    </row>
    <row r="269" spans="12:15" x14ac:dyDescent="0.3">
      <c r="L269" s="6">
        <v>618.29999999999995</v>
      </c>
      <c r="M269" s="6">
        <v>1261.25</v>
      </c>
      <c r="N269" s="6"/>
      <c r="O269" s="6"/>
    </row>
    <row r="270" spans="12:15" x14ac:dyDescent="0.3">
      <c r="L270" s="6">
        <v>618.29999999999995</v>
      </c>
      <c r="M270" s="6">
        <v>1259.5</v>
      </c>
      <c r="N270" s="6"/>
      <c r="O270" s="6"/>
    </row>
    <row r="271" spans="12:15" x14ac:dyDescent="0.3">
      <c r="L271" s="6">
        <v>618.29999999999995</v>
      </c>
      <c r="M271" s="6">
        <v>1262.99</v>
      </c>
      <c r="N271" s="6"/>
      <c r="O271" s="6"/>
    </row>
    <row r="272" spans="12:15" x14ac:dyDescent="0.3">
      <c r="L272" s="6">
        <v>618.29999999999995</v>
      </c>
      <c r="M272" s="6">
        <v>1262.99</v>
      </c>
      <c r="N272" s="6"/>
      <c r="O272" s="6"/>
    </row>
    <row r="273" spans="12:15" x14ac:dyDescent="0.3">
      <c r="L273" s="6">
        <v>618.29999999999995</v>
      </c>
      <c r="M273" s="6">
        <v>1261.25</v>
      </c>
      <c r="N273" s="6"/>
      <c r="O273" s="6"/>
    </row>
    <row r="274" spans="12:15" x14ac:dyDescent="0.3">
      <c r="L274" s="6">
        <v>618.29999999999995</v>
      </c>
      <c r="M274" s="6">
        <v>1262.99</v>
      </c>
      <c r="N274" s="6"/>
      <c r="O274" s="6"/>
    </row>
    <row r="275" spans="12:15" x14ac:dyDescent="0.3">
      <c r="L275" s="6">
        <v>618.29999999999995</v>
      </c>
      <c r="M275" s="6">
        <v>1262.99</v>
      </c>
      <c r="N275" s="6"/>
      <c r="O275" s="6"/>
    </row>
    <row r="276" spans="12:15" x14ac:dyDescent="0.3">
      <c r="L276" s="6">
        <v>618.29999999999995</v>
      </c>
      <c r="M276" s="6">
        <v>1261.25</v>
      </c>
      <c r="N276" s="6"/>
      <c r="O276" s="6"/>
    </row>
    <row r="277" spans="12:15" x14ac:dyDescent="0.3">
      <c r="L277" s="6">
        <v>617.15</v>
      </c>
      <c r="M277" s="6">
        <v>1262.99</v>
      </c>
      <c r="N277" s="6"/>
      <c r="O277" s="6"/>
    </row>
    <row r="278" spans="12:15" x14ac:dyDescent="0.3">
      <c r="L278" s="6">
        <v>617.15</v>
      </c>
      <c r="M278" s="6">
        <v>1268.24</v>
      </c>
      <c r="N278" s="6"/>
      <c r="O278" s="6"/>
    </row>
    <row r="279" spans="12:15" x14ac:dyDescent="0.3">
      <c r="L279" s="6">
        <v>618.29999999999995</v>
      </c>
      <c r="M279" s="6">
        <v>1262.99</v>
      </c>
      <c r="N279" s="6"/>
      <c r="O279" s="6"/>
    </row>
    <row r="280" spans="12:15" x14ac:dyDescent="0.3">
      <c r="L280" s="6">
        <v>618.29999999999995</v>
      </c>
      <c r="M280" s="6">
        <v>1264.74</v>
      </c>
      <c r="N280" s="6"/>
      <c r="O280" s="6"/>
    </row>
    <row r="281" spans="12:15" x14ac:dyDescent="0.3">
      <c r="L281" s="6">
        <v>618.29999999999995</v>
      </c>
      <c r="M281" s="6">
        <v>1261.25</v>
      </c>
      <c r="N281" s="6"/>
      <c r="O281" s="6"/>
    </row>
    <row r="282" spans="12:15" x14ac:dyDescent="0.3">
      <c r="L282" s="6">
        <v>618.29999999999995</v>
      </c>
      <c r="M282" s="6">
        <v>1257.75</v>
      </c>
      <c r="N282" s="6"/>
      <c r="O282" s="6"/>
    </row>
    <row r="283" spans="12:15" x14ac:dyDescent="0.3">
      <c r="L283" s="6">
        <v>618.29999999999995</v>
      </c>
      <c r="M283" s="6">
        <v>1262.99</v>
      </c>
      <c r="N283" s="6"/>
      <c r="O283" s="6"/>
    </row>
    <row r="284" spans="12:15" x14ac:dyDescent="0.3">
      <c r="L284" s="6">
        <v>618.29999999999995</v>
      </c>
      <c r="M284" s="6">
        <v>1268.24</v>
      </c>
      <c r="N284" s="6"/>
      <c r="O284" s="6"/>
    </row>
    <row r="285" spans="12:15" x14ac:dyDescent="0.3">
      <c r="L285" s="6">
        <v>618.29999999999995</v>
      </c>
      <c r="M285" s="6">
        <v>1261.25</v>
      </c>
      <c r="N285" s="6"/>
      <c r="O285" s="6"/>
    </row>
    <row r="286" spans="12:15" x14ac:dyDescent="0.3">
      <c r="L286" s="6">
        <v>618.29999999999995</v>
      </c>
      <c r="M286" s="6">
        <v>1261.25</v>
      </c>
      <c r="N286" s="6"/>
      <c r="O286" s="6"/>
    </row>
    <row r="287" spans="12:15" x14ac:dyDescent="0.3">
      <c r="L287" s="6">
        <v>618.29999999999995</v>
      </c>
      <c r="M287" s="6">
        <v>1259.5</v>
      </c>
      <c r="N287" s="6"/>
      <c r="O287" s="6"/>
    </row>
    <row r="288" spans="12:15" x14ac:dyDescent="0.3">
      <c r="L288" s="6">
        <v>618.29999999999995</v>
      </c>
      <c r="M288" s="6">
        <v>1261.25</v>
      </c>
      <c r="N288" s="6"/>
      <c r="O288" s="6"/>
    </row>
    <row r="289" spans="12:15" x14ac:dyDescent="0.3">
      <c r="L289" s="6">
        <v>618.29999999999995</v>
      </c>
      <c r="M289" s="6">
        <v>1261.25</v>
      </c>
      <c r="N289" s="6"/>
      <c r="O289" s="6"/>
    </row>
    <row r="290" spans="12:15" x14ac:dyDescent="0.3">
      <c r="L290" s="6">
        <v>618.29999999999995</v>
      </c>
      <c r="M290" s="6">
        <v>1261.25</v>
      </c>
      <c r="N290" s="6"/>
      <c r="O290" s="6"/>
    </row>
    <row r="291" spans="12:15" x14ac:dyDescent="0.3">
      <c r="L291" s="6">
        <v>618.29999999999995</v>
      </c>
      <c r="M291" s="6">
        <v>1261.25</v>
      </c>
      <c r="N291" s="6"/>
      <c r="O291" s="6"/>
    </row>
    <row r="292" spans="12:15" x14ac:dyDescent="0.3">
      <c r="L292" s="6">
        <v>618.29999999999995</v>
      </c>
      <c r="M292" s="6">
        <v>1259.5</v>
      </c>
      <c r="N292" s="6"/>
      <c r="O292" s="6"/>
    </row>
    <row r="293" spans="12:15" x14ac:dyDescent="0.3">
      <c r="L293" s="6">
        <v>618.29999999999995</v>
      </c>
      <c r="M293" s="6">
        <v>1261.25</v>
      </c>
      <c r="N293" s="6"/>
      <c r="O293" s="6"/>
    </row>
    <row r="294" spans="12:15" x14ac:dyDescent="0.3">
      <c r="L294" s="6">
        <v>618.29999999999995</v>
      </c>
      <c r="M294" s="6">
        <v>1262.99</v>
      </c>
      <c r="N294" s="6"/>
      <c r="O294" s="6"/>
    </row>
    <row r="295" spans="12:15" x14ac:dyDescent="0.3">
      <c r="L295" s="6">
        <v>618.29999999999995</v>
      </c>
      <c r="M295" s="6">
        <v>1259.5</v>
      </c>
      <c r="N295" s="6"/>
      <c r="O295" s="6"/>
    </row>
    <row r="296" spans="12:15" x14ac:dyDescent="0.3">
      <c r="L296" s="6">
        <v>617.15</v>
      </c>
      <c r="M296" s="6">
        <v>1259.5</v>
      </c>
      <c r="N296" s="6"/>
      <c r="O296" s="6"/>
    </row>
    <row r="297" spans="12:15" x14ac:dyDescent="0.3">
      <c r="L297" s="6">
        <v>618.29999999999995</v>
      </c>
      <c r="M297" s="6">
        <v>1261.25</v>
      </c>
      <c r="N297" s="6"/>
      <c r="O297" s="6"/>
    </row>
    <row r="298" spans="12:15" x14ac:dyDescent="0.3">
      <c r="L298" s="6">
        <v>618.29999999999995</v>
      </c>
      <c r="M298" s="6">
        <v>1262.99</v>
      </c>
      <c r="N298" s="6"/>
      <c r="O298" s="6"/>
    </row>
    <row r="299" spans="12:15" x14ac:dyDescent="0.3">
      <c r="L299" s="6">
        <v>618.29999999999995</v>
      </c>
      <c r="M299" s="6">
        <v>1261.25</v>
      </c>
      <c r="N299" s="6"/>
      <c r="O299" s="6"/>
    </row>
    <row r="300" spans="12:15" x14ac:dyDescent="0.3">
      <c r="L300" s="6">
        <v>618.29999999999995</v>
      </c>
      <c r="M300" s="6">
        <v>1257.75</v>
      </c>
      <c r="N300" s="6"/>
      <c r="O300" s="6"/>
    </row>
    <row r="301" spans="12:15" x14ac:dyDescent="0.3">
      <c r="L301" s="6">
        <v>618.29999999999995</v>
      </c>
      <c r="M301" s="6">
        <v>1259.5</v>
      </c>
      <c r="N301" s="6"/>
      <c r="O301" s="6"/>
    </row>
    <row r="302" spans="12:15" x14ac:dyDescent="0.3">
      <c r="L302" s="6">
        <v>618.29999999999995</v>
      </c>
      <c r="M302" s="6">
        <v>1261.25</v>
      </c>
      <c r="N302" s="6"/>
      <c r="O302" s="6"/>
    </row>
    <row r="303" spans="12:15" x14ac:dyDescent="0.3">
      <c r="L303" s="6">
        <v>618.29999999999995</v>
      </c>
      <c r="M303" s="6">
        <v>1261.25</v>
      </c>
      <c r="N303" s="6"/>
      <c r="O303" s="6"/>
    </row>
    <row r="304" spans="12:15" x14ac:dyDescent="0.3">
      <c r="L304" s="6">
        <v>618.29999999999995</v>
      </c>
      <c r="M304" s="6">
        <v>1264.74</v>
      </c>
      <c r="N304" s="6"/>
      <c r="O304" s="6"/>
    </row>
    <row r="305" spans="12:15" x14ac:dyDescent="0.3">
      <c r="L305" s="6">
        <v>618.29999999999995</v>
      </c>
      <c r="M305" s="6">
        <v>1261.25</v>
      </c>
      <c r="N305" s="6"/>
      <c r="O305" s="6"/>
    </row>
    <row r="306" spans="12:15" x14ac:dyDescent="0.3">
      <c r="L306" s="6">
        <v>618.29999999999995</v>
      </c>
      <c r="M306" s="6">
        <v>1262.99</v>
      </c>
      <c r="N306" s="6"/>
      <c r="O306" s="6"/>
    </row>
    <row r="307" spans="12:15" x14ac:dyDescent="0.3">
      <c r="L307" s="6">
        <v>618.29999999999995</v>
      </c>
      <c r="M307" s="6">
        <v>1262.99</v>
      </c>
      <c r="N307" s="6"/>
      <c r="O307" s="6"/>
    </row>
    <row r="308" spans="12:15" x14ac:dyDescent="0.3">
      <c r="L308" s="6">
        <v>618.29999999999995</v>
      </c>
      <c r="M308" s="6">
        <v>1262.99</v>
      </c>
      <c r="N308" s="6"/>
      <c r="O308" s="6"/>
    </row>
    <row r="309" spans="12:15" x14ac:dyDescent="0.3">
      <c r="L309" s="6">
        <v>618.29999999999995</v>
      </c>
      <c r="M309" s="6">
        <v>1262.99</v>
      </c>
      <c r="N309" s="6"/>
      <c r="O309" s="6"/>
    </row>
    <row r="310" spans="12:15" x14ac:dyDescent="0.3">
      <c r="L310" s="6">
        <v>618.29999999999995</v>
      </c>
      <c r="M310" s="6">
        <v>1262.99</v>
      </c>
      <c r="N310" s="6"/>
      <c r="O310" s="6"/>
    </row>
    <row r="311" spans="12:15" x14ac:dyDescent="0.3">
      <c r="L311" s="6">
        <v>618.29999999999995</v>
      </c>
      <c r="M311" s="6">
        <v>1261.25</v>
      </c>
      <c r="N311" s="6"/>
      <c r="O311" s="6"/>
    </row>
    <row r="312" spans="12:15" x14ac:dyDescent="0.3">
      <c r="L312" s="6">
        <v>618.29999999999995</v>
      </c>
      <c r="M312" s="6">
        <v>1262.99</v>
      </c>
      <c r="N312" s="6"/>
      <c r="O312" s="6"/>
    </row>
    <row r="313" spans="12:15" x14ac:dyDescent="0.3">
      <c r="L313" s="6">
        <v>619.45000000000005</v>
      </c>
      <c r="M313" s="6">
        <v>1261.25</v>
      </c>
      <c r="N313" s="6"/>
      <c r="O313" s="6"/>
    </row>
    <row r="314" spans="12:15" x14ac:dyDescent="0.3">
      <c r="L314" s="6">
        <v>618.29999999999995</v>
      </c>
      <c r="M314" s="6">
        <v>1262.99</v>
      </c>
      <c r="N314" s="6"/>
      <c r="O314" s="6"/>
    </row>
    <row r="315" spans="12:15" x14ac:dyDescent="0.3">
      <c r="L315" s="6">
        <v>618.29999999999995</v>
      </c>
      <c r="M315" s="6">
        <v>1261.25</v>
      </c>
      <c r="N315" s="6"/>
      <c r="O315" s="6"/>
    </row>
    <row r="316" spans="12:15" x14ac:dyDescent="0.3">
      <c r="L316" s="6">
        <v>618.29999999999995</v>
      </c>
      <c r="M316" s="6">
        <v>1261.25</v>
      </c>
      <c r="N316" s="6"/>
      <c r="O316" s="6"/>
    </row>
    <row r="317" spans="12:15" x14ac:dyDescent="0.3">
      <c r="L317" s="6">
        <v>618.29999999999995</v>
      </c>
      <c r="M317" s="6">
        <v>1261.25</v>
      </c>
      <c r="N317" s="6"/>
      <c r="O317" s="6"/>
    </row>
    <row r="318" spans="12:15" x14ac:dyDescent="0.3">
      <c r="L318" s="6">
        <v>618.29999999999995</v>
      </c>
      <c r="M318" s="6">
        <v>1261.25</v>
      </c>
      <c r="N318" s="6"/>
      <c r="O318" s="6"/>
    </row>
    <row r="319" spans="12:15" x14ac:dyDescent="0.3">
      <c r="L319" s="6">
        <v>618.29999999999995</v>
      </c>
      <c r="M319" s="6">
        <v>1254.25</v>
      </c>
      <c r="N319" s="6"/>
      <c r="O319" s="6"/>
    </row>
    <row r="320" spans="12:15" x14ac:dyDescent="0.3">
      <c r="L320" s="6">
        <v>618.29999999999995</v>
      </c>
      <c r="M320" s="6">
        <v>1261.25</v>
      </c>
      <c r="N320" s="6"/>
      <c r="O320" s="6"/>
    </row>
    <row r="321" spans="12:15" x14ac:dyDescent="0.3">
      <c r="L321" s="6">
        <v>618.29999999999995</v>
      </c>
      <c r="M321" s="6">
        <v>1262.99</v>
      </c>
      <c r="N321" s="6"/>
      <c r="O321" s="6"/>
    </row>
    <row r="322" spans="12:15" x14ac:dyDescent="0.3">
      <c r="L322" s="6">
        <v>617.15</v>
      </c>
      <c r="M322" s="6">
        <v>1261.25</v>
      </c>
      <c r="N322" s="6"/>
      <c r="O322" s="6"/>
    </row>
    <row r="323" spans="12:15" x14ac:dyDescent="0.3">
      <c r="L323" s="6">
        <v>618.29999999999995</v>
      </c>
      <c r="M323" s="6">
        <v>1261.25</v>
      </c>
      <c r="N323" s="6"/>
      <c r="O323" s="6"/>
    </row>
    <row r="324" spans="12:15" x14ac:dyDescent="0.3">
      <c r="L324" s="6">
        <v>617.15</v>
      </c>
      <c r="M324" s="6">
        <v>1262.99</v>
      </c>
      <c r="N324" s="6"/>
      <c r="O324" s="6"/>
    </row>
    <row r="325" spans="12:15" x14ac:dyDescent="0.3">
      <c r="L325" s="6">
        <v>618.29999999999995</v>
      </c>
      <c r="M325" s="6">
        <v>1261.25</v>
      </c>
      <c r="N325" s="6"/>
      <c r="O325" s="6"/>
    </row>
    <row r="326" spans="12:15" x14ac:dyDescent="0.3">
      <c r="L326" s="6">
        <v>617.15</v>
      </c>
      <c r="M326" s="6">
        <v>1261.25</v>
      </c>
      <c r="N326" s="6"/>
      <c r="O326" s="6"/>
    </row>
    <row r="327" spans="12:15" x14ac:dyDescent="0.3">
      <c r="L327" s="6">
        <v>618.29999999999995</v>
      </c>
      <c r="M327" s="6">
        <v>1262.99</v>
      </c>
      <c r="N327" s="6"/>
      <c r="O327" s="6"/>
    </row>
    <row r="328" spans="12:15" x14ac:dyDescent="0.3">
      <c r="L328" s="6">
        <v>618.29999999999995</v>
      </c>
      <c r="M328" s="6">
        <v>1269.99</v>
      </c>
      <c r="N328" s="6"/>
      <c r="O328" s="6"/>
    </row>
    <row r="329" spans="12:15" x14ac:dyDescent="0.3">
      <c r="L329" s="6">
        <v>618.29999999999995</v>
      </c>
      <c r="M329" s="6">
        <v>1262.99</v>
      </c>
      <c r="N329" s="6"/>
      <c r="O329" s="6"/>
    </row>
    <row r="330" spans="12:15" x14ac:dyDescent="0.3">
      <c r="L330" s="6">
        <v>618.29999999999995</v>
      </c>
      <c r="M330" s="6">
        <v>1262.99</v>
      </c>
      <c r="N330" s="6"/>
      <c r="O330" s="6"/>
    </row>
    <row r="331" spans="12:15" x14ac:dyDescent="0.3">
      <c r="L331" s="6">
        <v>618.29999999999995</v>
      </c>
      <c r="M331" s="6">
        <v>1262.99</v>
      </c>
      <c r="N331" s="6"/>
      <c r="O331" s="6"/>
    </row>
    <row r="332" spans="12:15" x14ac:dyDescent="0.3">
      <c r="L332" s="6">
        <v>618.29999999999995</v>
      </c>
      <c r="M332" s="6">
        <v>1262.99</v>
      </c>
      <c r="N332" s="6"/>
      <c r="O332" s="6"/>
    </row>
    <row r="333" spans="12:15" x14ac:dyDescent="0.3">
      <c r="L333" s="6">
        <v>618.29999999999995</v>
      </c>
      <c r="M333" s="6">
        <v>1261.25</v>
      </c>
      <c r="N333" s="6"/>
      <c r="O333" s="6"/>
    </row>
    <row r="334" spans="12:15" x14ac:dyDescent="0.3">
      <c r="L334" s="6">
        <v>618.29999999999995</v>
      </c>
      <c r="M334" s="6">
        <v>1261.25</v>
      </c>
      <c r="N334" s="6"/>
      <c r="O334" s="6"/>
    </row>
    <row r="335" spans="12:15" x14ac:dyDescent="0.3">
      <c r="L335" s="6">
        <v>618.29999999999995</v>
      </c>
      <c r="M335" s="6">
        <v>1264.74</v>
      </c>
      <c r="N335" s="6"/>
      <c r="O335" s="6"/>
    </row>
    <row r="336" spans="12:15" x14ac:dyDescent="0.3">
      <c r="L336" s="6">
        <v>618.29999999999995</v>
      </c>
      <c r="M336" s="6">
        <v>1262.99</v>
      </c>
      <c r="N336" s="6"/>
      <c r="O336" s="6"/>
    </row>
    <row r="337" spans="12:15" x14ac:dyDescent="0.3">
      <c r="L337" s="6">
        <v>618.29999999999995</v>
      </c>
      <c r="M337" s="6">
        <v>1262.99</v>
      </c>
      <c r="N337" s="6"/>
      <c r="O337" s="6"/>
    </row>
    <row r="338" spans="12:15" x14ac:dyDescent="0.3">
      <c r="L338" s="6">
        <v>618.29999999999995</v>
      </c>
      <c r="M338" s="6">
        <v>1264.74</v>
      </c>
      <c r="N338" s="6"/>
      <c r="O338" s="6"/>
    </row>
    <row r="339" spans="12:15" x14ac:dyDescent="0.3">
      <c r="L339" s="6">
        <v>618.29999999999995</v>
      </c>
      <c r="M339" s="6">
        <v>1262.99</v>
      </c>
      <c r="N339" s="6"/>
      <c r="O339" s="6"/>
    </row>
    <row r="340" spans="12:15" x14ac:dyDescent="0.3">
      <c r="L340" s="6">
        <v>618.29999999999995</v>
      </c>
      <c r="M340" s="6">
        <v>1262.99</v>
      </c>
      <c r="N340" s="6"/>
      <c r="O340" s="6"/>
    </row>
    <row r="341" spans="12:15" x14ac:dyDescent="0.3">
      <c r="L341" s="6">
        <v>618.29999999999995</v>
      </c>
      <c r="M341" s="6">
        <v>1261.25</v>
      </c>
      <c r="N341" s="6"/>
      <c r="O341" s="6"/>
    </row>
    <row r="342" spans="12:15" x14ac:dyDescent="0.3">
      <c r="L342" s="6">
        <v>618.29999999999995</v>
      </c>
      <c r="M342" s="6">
        <v>1262.99</v>
      </c>
      <c r="N342" s="6"/>
      <c r="O342" s="6"/>
    </row>
    <row r="343" spans="12:15" x14ac:dyDescent="0.3">
      <c r="L343" s="6">
        <v>618.29999999999995</v>
      </c>
      <c r="M343" s="6">
        <v>1264.74</v>
      </c>
      <c r="N343" s="6"/>
      <c r="O343" s="6"/>
    </row>
    <row r="344" spans="12:15" x14ac:dyDescent="0.3">
      <c r="L344" s="6">
        <v>618.29999999999995</v>
      </c>
      <c r="M344" s="6">
        <v>1261.25</v>
      </c>
      <c r="N344" s="6"/>
      <c r="O344" s="6"/>
    </row>
    <row r="345" spans="12:15" x14ac:dyDescent="0.3">
      <c r="L345" s="6">
        <v>618.29999999999995</v>
      </c>
      <c r="M345" s="6">
        <v>1259.5</v>
      </c>
      <c r="N345" s="6"/>
      <c r="O345" s="6"/>
    </row>
    <row r="346" spans="12:15" x14ac:dyDescent="0.3">
      <c r="L346" s="6">
        <v>618.29999999999995</v>
      </c>
      <c r="M346" s="6">
        <v>1264.74</v>
      </c>
      <c r="N346" s="6"/>
      <c r="O346" s="6"/>
    </row>
    <row r="347" spans="12:15" x14ac:dyDescent="0.3">
      <c r="L347" s="6">
        <v>618.29999999999995</v>
      </c>
      <c r="M347" s="6">
        <v>1261.25</v>
      </c>
      <c r="N347" s="6"/>
      <c r="O347" s="6"/>
    </row>
    <row r="348" spans="12:15" x14ac:dyDescent="0.3">
      <c r="L348" s="6">
        <v>618.29999999999995</v>
      </c>
      <c r="M348" s="6">
        <v>1261.25</v>
      </c>
      <c r="N348" s="6"/>
      <c r="O348" s="6"/>
    </row>
    <row r="349" spans="12:15" x14ac:dyDescent="0.3">
      <c r="L349" s="6">
        <v>618.29999999999995</v>
      </c>
      <c r="M349" s="6">
        <v>1261.25</v>
      </c>
      <c r="N349" s="6"/>
      <c r="O349" s="6"/>
    </row>
    <row r="350" spans="12:15" x14ac:dyDescent="0.3">
      <c r="L350" s="6">
        <v>618.29999999999995</v>
      </c>
      <c r="M350" s="6">
        <v>1261.25</v>
      </c>
      <c r="N350" s="6"/>
      <c r="O350" s="6"/>
    </row>
    <row r="351" spans="12:15" x14ac:dyDescent="0.3">
      <c r="L351" s="6">
        <v>618.29999999999995</v>
      </c>
      <c r="M351" s="6">
        <v>1261.25</v>
      </c>
      <c r="N351" s="6"/>
      <c r="O351" s="6"/>
    </row>
    <row r="352" spans="12:15" x14ac:dyDescent="0.3">
      <c r="L352" s="6">
        <v>618.29999999999995</v>
      </c>
      <c r="M352" s="6">
        <v>1262.99</v>
      </c>
      <c r="N352" s="6"/>
      <c r="O352" s="6"/>
    </row>
    <row r="353" spans="12:15" x14ac:dyDescent="0.3">
      <c r="L353" s="6">
        <v>618.29999999999995</v>
      </c>
      <c r="M353" s="6">
        <v>1262.99</v>
      </c>
      <c r="N353" s="6"/>
      <c r="O353" s="6"/>
    </row>
    <row r="354" spans="12:15" x14ac:dyDescent="0.3">
      <c r="L354" s="6">
        <v>618.29999999999995</v>
      </c>
      <c r="M354" s="6">
        <v>1261.25</v>
      </c>
      <c r="N354" s="6"/>
      <c r="O354" s="6"/>
    </row>
    <row r="355" spans="12:15" x14ac:dyDescent="0.3">
      <c r="L355" s="6">
        <v>618.29999999999995</v>
      </c>
      <c r="M355" s="6">
        <v>1261.25</v>
      </c>
      <c r="N355" s="6"/>
      <c r="O355" s="6"/>
    </row>
    <row r="356" spans="12:15" x14ac:dyDescent="0.3">
      <c r="L356" s="6">
        <v>617.15</v>
      </c>
      <c r="M356" s="6">
        <v>1262.99</v>
      </c>
      <c r="N356" s="6"/>
      <c r="O356" s="6"/>
    </row>
    <row r="357" spans="12:15" x14ac:dyDescent="0.3">
      <c r="L357" s="6">
        <v>618.29999999999995</v>
      </c>
      <c r="M357" s="6">
        <v>1262.99</v>
      </c>
      <c r="N357" s="6"/>
      <c r="O357" s="6"/>
    </row>
    <row r="358" spans="12:15" x14ac:dyDescent="0.3">
      <c r="L358" s="6">
        <v>618.29999999999995</v>
      </c>
      <c r="M358" s="6">
        <v>1262.99</v>
      </c>
      <c r="N358" s="6"/>
      <c r="O358" s="6"/>
    </row>
    <row r="359" spans="12:15" x14ac:dyDescent="0.3">
      <c r="L359" s="6">
        <v>618.29999999999995</v>
      </c>
      <c r="M359" s="6">
        <v>1262.99</v>
      </c>
      <c r="N359" s="6"/>
      <c r="O359" s="6"/>
    </row>
    <row r="360" spans="12:15" x14ac:dyDescent="0.3">
      <c r="L360" s="6">
        <v>618.29999999999995</v>
      </c>
      <c r="M360" s="6">
        <v>1262.99</v>
      </c>
      <c r="N360" s="6"/>
      <c r="O360" s="6"/>
    </row>
    <row r="361" spans="12:15" x14ac:dyDescent="0.3">
      <c r="L361" s="6">
        <v>618.29999999999995</v>
      </c>
      <c r="M361" s="6">
        <v>1271.74</v>
      </c>
      <c r="N361" s="6"/>
      <c r="O361" s="6"/>
    </row>
    <row r="362" spans="12:15" x14ac:dyDescent="0.3">
      <c r="L362" s="6">
        <v>618.29999999999995</v>
      </c>
      <c r="M362" s="6">
        <v>1266.49</v>
      </c>
      <c r="N362" s="6"/>
      <c r="O362" s="6"/>
    </row>
    <row r="363" spans="12:15" x14ac:dyDescent="0.3">
      <c r="L363" s="6">
        <v>618.29999999999995</v>
      </c>
      <c r="M363" s="6">
        <v>1261.25</v>
      </c>
      <c r="N363" s="6"/>
      <c r="O363" s="6"/>
    </row>
    <row r="364" spans="12:15" x14ac:dyDescent="0.3">
      <c r="L364" s="6">
        <v>618.29999999999995</v>
      </c>
      <c r="M364" s="6">
        <v>1262.99</v>
      </c>
      <c r="N364" s="6"/>
      <c r="O364" s="6"/>
    </row>
    <row r="365" spans="12:15" x14ac:dyDescent="0.3">
      <c r="L365" s="6">
        <v>618.29999999999995</v>
      </c>
      <c r="M365" s="6">
        <v>1264.74</v>
      </c>
      <c r="N365" s="6"/>
      <c r="O365" s="6"/>
    </row>
    <row r="366" spans="12:15" x14ac:dyDescent="0.3">
      <c r="L366" s="6">
        <v>618.29999999999995</v>
      </c>
      <c r="M366" s="6">
        <v>1261.25</v>
      </c>
      <c r="N366" s="6"/>
      <c r="O366" s="6"/>
    </row>
    <row r="367" spans="12:15" x14ac:dyDescent="0.3">
      <c r="L367" s="6">
        <v>618.29999999999995</v>
      </c>
      <c r="M367" s="6">
        <v>1269.99</v>
      </c>
      <c r="N367" s="6"/>
      <c r="O367" s="6"/>
    </row>
    <row r="368" spans="12:15" x14ac:dyDescent="0.3">
      <c r="L368" s="6">
        <v>618.29999999999995</v>
      </c>
      <c r="M368" s="6">
        <v>1262.99</v>
      </c>
      <c r="N368" s="6"/>
      <c r="O368" s="6"/>
    </row>
    <row r="369" spans="12:15" x14ac:dyDescent="0.3">
      <c r="L369" s="6">
        <v>618.29999999999995</v>
      </c>
      <c r="M369" s="6">
        <v>1261.25</v>
      </c>
      <c r="N369" s="6"/>
      <c r="O369" s="6"/>
    </row>
    <row r="370" spans="12:15" x14ac:dyDescent="0.3">
      <c r="L370" s="6">
        <v>618.29999999999995</v>
      </c>
      <c r="M370" s="6">
        <v>1262.99</v>
      </c>
      <c r="N370" s="6"/>
      <c r="O370" s="6"/>
    </row>
    <row r="371" spans="12:15" x14ac:dyDescent="0.3">
      <c r="L371" s="6">
        <v>618.29999999999995</v>
      </c>
      <c r="M371" s="6">
        <v>1262.99</v>
      </c>
      <c r="N371" s="6"/>
      <c r="O371" s="6"/>
    </row>
    <row r="372" spans="12:15" x14ac:dyDescent="0.3">
      <c r="L372" s="6">
        <v>618.29999999999995</v>
      </c>
      <c r="M372" s="6">
        <v>1259.5</v>
      </c>
      <c r="N372" s="6"/>
      <c r="O372" s="6"/>
    </row>
    <row r="373" spans="12:15" x14ac:dyDescent="0.3">
      <c r="L373" s="6">
        <v>618.29999999999995</v>
      </c>
      <c r="M373" s="6">
        <v>1261.25</v>
      </c>
      <c r="N373" s="6"/>
      <c r="O373" s="6"/>
    </row>
    <row r="374" spans="12:15" x14ac:dyDescent="0.3">
      <c r="L374" s="6">
        <v>618.29999999999995</v>
      </c>
      <c r="M374" s="6">
        <v>1261.25</v>
      </c>
      <c r="N374" s="6"/>
      <c r="O374" s="6"/>
    </row>
    <row r="375" spans="12:15" x14ac:dyDescent="0.3">
      <c r="L375" s="6">
        <v>618.29999999999995</v>
      </c>
      <c r="M375" s="6">
        <v>1262.99</v>
      </c>
      <c r="N375" s="6"/>
      <c r="O375" s="6"/>
    </row>
    <row r="376" spans="12:15" x14ac:dyDescent="0.3">
      <c r="L376" s="6">
        <v>618.29999999999995</v>
      </c>
      <c r="M376" s="6">
        <v>1262.99</v>
      </c>
      <c r="N376" s="6"/>
      <c r="O376" s="6"/>
    </row>
    <row r="377" spans="12:15" x14ac:dyDescent="0.3">
      <c r="L377" s="6">
        <v>618.29999999999995</v>
      </c>
      <c r="M377" s="6">
        <v>1262.99</v>
      </c>
      <c r="N377" s="6"/>
      <c r="O377" s="6"/>
    </row>
    <row r="378" spans="12:15" x14ac:dyDescent="0.3">
      <c r="L378" s="6">
        <v>618.29999999999995</v>
      </c>
      <c r="M378" s="6">
        <v>1261.25</v>
      </c>
      <c r="N378" s="6"/>
      <c r="O378" s="6"/>
    </row>
    <row r="379" spans="12:15" x14ac:dyDescent="0.3">
      <c r="L379" s="6">
        <v>618.29999999999995</v>
      </c>
      <c r="M379" s="6">
        <v>1268.24</v>
      </c>
      <c r="N379" s="6"/>
      <c r="O379" s="6"/>
    </row>
    <row r="380" spans="12:15" x14ac:dyDescent="0.3">
      <c r="L380" s="6">
        <v>618.29999999999995</v>
      </c>
      <c r="M380" s="6">
        <v>1262.99</v>
      </c>
      <c r="N380" s="6"/>
      <c r="O380" s="6"/>
    </row>
    <row r="381" spans="12:15" x14ac:dyDescent="0.3">
      <c r="L381" s="6">
        <v>618.29999999999995</v>
      </c>
      <c r="M381" s="6">
        <v>1257.75</v>
      </c>
      <c r="N381" s="6"/>
      <c r="O381" s="6"/>
    </row>
    <row r="382" spans="12:15" x14ac:dyDescent="0.3">
      <c r="L382" s="6">
        <v>618.29999999999995</v>
      </c>
      <c r="M382" s="6">
        <v>1262.99</v>
      </c>
      <c r="N382" s="6"/>
      <c r="O382" s="6"/>
    </row>
    <row r="383" spans="12:15" x14ac:dyDescent="0.3">
      <c r="L383" s="6">
        <v>618.29999999999995</v>
      </c>
      <c r="M383" s="6">
        <v>1262.99</v>
      </c>
      <c r="N383" s="6"/>
      <c r="O383" s="6"/>
    </row>
    <row r="384" spans="12:15" x14ac:dyDescent="0.3">
      <c r="L384" s="6">
        <v>618.29999999999995</v>
      </c>
      <c r="M384" s="6">
        <v>1262.99</v>
      </c>
      <c r="N384" s="6"/>
      <c r="O384" s="6"/>
    </row>
    <row r="385" spans="12:15" x14ac:dyDescent="0.3">
      <c r="L385" s="6">
        <v>618.29999999999995</v>
      </c>
      <c r="M385" s="6">
        <v>1266.49</v>
      </c>
      <c r="N385" s="6"/>
      <c r="O385" s="6"/>
    </row>
    <row r="386" spans="12:15" x14ac:dyDescent="0.3">
      <c r="L386" s="6">
        <v>618.29999999999995</v>
      </c>
      <c r="M386" s="6">
        <v>1261.25</v>
      </c>
      <c r="N386" s="6"/>
      <c r="O386" s="6"/>
    </row>
    <row r="387" spans="12:15" x14ac:dyDescent="0.3">
      <c r="L387" s="6">
        <v>618.29999999999995</v>
      </c>
      <c r="M387" s="6">
        <v>1261.25</v>
      </c>
      <c r="N387" s="6"/>
      <c r="O387" s="6"/>
    </row>
    <row r="388" spans="12:15" x14ac:dyDescent="0.3">
      <c r="L388" s="6">
        <v>618.29999999999995</v>
      </c>
      <c r="M388" s="6">
        <v>1262.99</v>
      </c>
      <c r="N388" s="6"/>
      <c r="O388" s="6"/>
    </row>
    <row r="389" spans="12:15" x14ac:dyDescent="0.3">
      <c r="L389" s="6">
        <v>619.45000000000005</v>
      </c>
      <c r="M389" s="6">
        <v>1262.99</v>
      </c>
      <c r="N389" s="6"/>
      <c r="O389" s="6"/>
    </row>
    <row r="390" spans="12:15" x14ac:dyDescent="0.3">
      <c r="L390" s="6">
        <v>618.29999999999995</v>
      </c>
      <c r="M390" s="6">
        <v>1261.25</v>
      </c>
      <c r="N390" s="6"/>
      <c r="O390" s="6"/>
    </row>
    <row r="391" spans="12:15" x14ac:dyDescent="0.3">
      <c r="L391" s="6">
        <v>618.29999999999995</v>
      </c>
      <c r="M391" s="6">
        <v>1259.5</v>
      </c>
      <c r="N391" s="6"/>
      <c r="O391" s="6"/>
    </row>
    <row r="392" spans="12:15" x14ac:dyDescent="0.3">
      <c r="L392" s="6">
        <v>618.29999999999995</v>
      </c>
      <c r="M392" s="6">
        <v>1262.99</v>
      </c>
      <c r="N392" s="6"/>
      <c r="O392" s="6"/>
    </row>
    <row r="393" spans="12:15" x14ac:dyDescent="0.3">
      <c r="L393" s="6">
        <v>618.29999999999995</v>
      </c>
      <c r="M393" s="6">
        <v>1262.99</v>
      </c>
      <c r="N393" s="6"/>
      <c r="O393" s="6"/>
    </row>
    <row r="394" spans="12:15" x14ac:dyDescent="0.3">
      <c r="L394" s="6">
        <v>618.29999999999995</v>
      </c>
      <c r="M394" s="6">
        <v>1264.74</v>
      </c>
      <c r="N394" s="6"/>
      <c r="O394" s="6"/>
    </row>
    <row r="395" spans="12:15" x14ac:dyDescent="0.3">
      <c r="L395" s="6">
        <v>618.29999999999995</v>
      </c>
      <c r="M395" s="6">
        <v>1264.74</v>
      </c>
      <c r="N395" s="6"/>
      <c r="O395" s="6"/>
    </row>
    <row r="396" spans="12:15" x14ac:dyDescent="0.3">
      <c r="L396" s="6">
        <v>618.29999999999995</v>
      </c>
      <c r="M396" s="6">
        <v>1262.99</v>
      </c>
      <c r="N396" s="6"/>
      <c r="O396" s="6"/>
    </row>
    <row r="397" spans="12:15" x14ac:dyDescent="0.3">
      <c r="L397" s="6">
        <v>618.29999999999995</v>
      </c>
      <c r="M397" s="6">
        <v>1262.99</v>
      </c>
      <c r="N397" s="6"/>
      <c r="O397" s="6"/>
    </row>
    <row r="398" spans="12:15" x14ac:dyDescent="0.3">
      <c r="L398" s="6">
        <v>619.45000000000005</v>
      </c>
      <c r="M398" s="6">
        <v>1262.99</v>
      </c>
      <c r="N398" s="6"/>
      <c r="O398" s="6"/>
    </row>
    <row r="399" spans="12:15" x14ac:dyDescent="0.3">
      <c r="L399" s="6">
        <v>618.29999999999995</v>
      </c>
      <c r="M399" s="6">
        <v>1261.25</v>
      </c>
      <c r="N399" s="6"/>
      <c r="O399" s="6"/>
    </row>
    <row r="400" spans="12:15" x14ac:dyDescent="0.3">
      <c r="L400" s="6">
        <v>618.29999999999995</v>
      </c>
      <c r="M400" s="6">
        <v>1262.99</v>
      </c>
      <c r="N400" s="6"/>
      <c r="O400" s="6"/>
    </row>
    <row r="401" spans="12:15" x14ac:dyDescent="0.3">
      <c r="L401" s="6">
        <v>618.29999999999995</v>
      </c>
      <c r="M401" s="6">
        <v>1261.25</v>
      </c>
      <c r="N401" s="6"/>
      <c r="O401" s="6"/>
    </row>
    <row r="402" spans="12:15" x14ac:dyDescent="0.3">
      <c r="L402" s="6">
        <v>618.29999999999995</v>
      </c>
      <c r="M402" s="6">
        <v>1262.99</v>
      </c>
      <c r="N402" s="6"/>
      <c r="O402" s="6"/>
    </row>
    <row r="403" spans="12:15" x14ac:dyDescent="0.3">
      <c r="L403" s="6">
        <v>618.29999999999995</v>
      </c>
      <c r="M403" s="6">
        <v>1261.25</v>
      </c>
      <c r="N403" s="6"/>
      <c r="O403" s="6"/>
    </row>
    <row r="404" spans="12:15" x14ac:dyDescent="0.3">
      <c r="L404" s="6">
        <v>618.29999999999995</v>
      </c>
      <c r="M404" s="6">
        <v>1262.99</v>
      </c>
      <c r="N404" s="6"/>
      <c r="O404" s="6"/>
    </row>
    <row r="405" spans="12:15" x14ac:dyDescent="0.3">
      <c r="L405" s="6">
        <v>618.29999999999995</v>
      </c>
      <c r="M405" s="6">
        <v>1262.99</v>
      </c>
      <c r="N405" s="6"/>
      <c r="O405" s="6"/>
    </row>
    <row r="406" spans="12:15" x14ac:dyDescent="0.3">
      <c r="L406" s="6">
        <v>618.29999999999995</v>
      </c>
      <c r="M406" s="6">
        <v>1261.25</v>
      </c>
      <c r="N406" s="6"/>
      <c r="O406" s="6"/>
    </row>
    <row r="407" spans="12:15" x14ac:dyDescent="0.3">
      <c r="L407" s="6">
        <v>618.29999999999995</v>
      </c>
      <c r="M407" s="6">
        <v>1262.99</v>
      </c>
      <c r="N407" s="6"/>
      <c r="O407" s="6"/>
    </row>
    <row r="408" spans="12:15" x14ac:dyDescent="0.3">
      <c r="L408" s="6">
        <v>618.29999999999995</v>
      </c>
      <c r="M408" s="6">
        <v>1262.99</v>
      </c>
      <c r="N408" s="6"/>
      <c r="O408" s="6"/>
    </row>
    <row r="409" spans="12:15" x14ac:dyDescent="0.3">
      <c r="L409" s="6">
        <v>618.29999999999995</v>
      </c>
      <c r="M409" s="6">
        <v>1261.25</v>
      </c>
      <c r="N409" s="6"/>
      <c r="O409" s="6"/>
    </row>
    <row r="410" spans="12:15" x14ac:dyDescent="0.3">
      <c r="L410" s="6">
        <v>618.29999999999995</v>
      </c>
      <c r="M410" s="6">
        <v>1261.25</v>
      </c>
      <c r="N410" s="6"/>
      <c r="O410" s="6"/>
    </row>
    <row r="411" spans="12:15" x14ac:dyDescent="0.3">
      <c r="L411" s="6">
        <v>618.29999999999995</v>
      </c>
      <c r="M411" s="6">
        <v>1262.99</v>
      </c>
      <c r="N411" s="6"/>
      <c r="O411" s="6"/>
    </row>
    <row r="412" spans="12:15" x14ac:dyDescent="0.3">
      <c r="L412" s="6">
        <v>618.29999999999995</v>
      </c>
      <c r="M412" s="6">
        <v>1264.74</v>
      </c>
      <c r="N412" s="6"/>
      <c r="O412" s="6"/>
    </row>
    <row r="413" spans="12:15" x14ac:dyDescent="0.3">
      <c r="L413" s="6">
        <v>618.29999999999995</v>
      </c>
      <c r="M413" s="6">
        <v>1261.25</v>
      </c>
      <c r="N413" s="6"/>
      <c r="O413" s="6"/>
    </row>
    <row r="414" spans="12:15" x14ac:dyDescent="0.3">
      <c r="L414" s="6">
        <v>619.45000000000005</v>
      </c>
      <c r="M414" s="6">
        <v>1262.99</v>
      </c>
      <c r="N414" s="6"/>
      <c r="O414" s="6"/>
    </row>
    <row r="415" spans="12:15" x14ac:dyDescent="0.3">
      <c r="L415" s="6">
        <v>618.29999999999995</v>
      </c>
      <c r="M415" s="6">
        <v>1262.99</v>
      </c>
      <c r="N415" s="6"/>
      <c r="O415" s="6"/>
    </row>
    <row r="416" spans="12:15" x14ac:dyDescent="0.3">
      <c r="L416" s="6">
        <v>618.29999999999995</v>
      </c>
      <c r="M416" s="6">
        <v>1264.74</v>
      </c>
      <c r="N416" s="6"/>
      <c r="O416" s="6"/>
    </row>
    <row r="417" spans="12:15" x14ac:dyDescent="0.3">
      <c r="L417" s="6">
        <v>618.29999999999995</v>
      </c>
      <c r="M417" s="6">
        <v>1261.25</v>
      </c>
      <c r="N417" s="6"/>
      <c r="O417" s="6"/>
    </row>
    <row r="418" spans="12:15" x14ac:dyDescent="0.3">
      <c r="L418" s="6">
        <v>618.29999999999995</v>
      </c>
      <c r="M418" s="6">
        <v>1264.74</v>
      </c>
      <c r="N418" s="6"/>
      <c r="O418" s="6"/>
    </row>
    <row r="419" spans="12:15" x14ac:dyDescent="0.3">
      <c r="L419" s="6">
        <v>618.29999999999995</v>
      </c>
      <c r="M419" s="6">
        <v>1262.99</v>
      </c>
      <c r="N419" s="6"/>
      <c r="O419" s="6"/>
    </row>
    <row r="420" spans="12:15" x14ac:dyDescent="0.3">
      <c r="L420" s="6">
        <v>618.29999999999995</v>
      </c>
      <c r="M420" s="6">
        <v>1266.49</v>
      </c>
      <c r="N420" s="6"/>
      <c r="O420" s="6"/>
    </row>
    <row r="421" spans="12:15" x14ac:dyDescent="0.3">
      <c r="L421" s="6">
        <v>619.45000000000005</v>
      </c>
      <c r="M421" s="6">
        <v>1262.99</v>
      </c>
      <c r="N421" s="6"/>
      <c r="O421" s="6"/>
    </row>
    <row r="422" spans="12:15" x14ac:dyDescent="0.3">
      <c r="L422" s="6">
        <v>618.29999999999995</v>
      </c>
      <c r="M422" s="6">
        <v>1261.25</v>
      </c>
      <c r="N422" s="6"/>
      <c r="O422" s="6"/>
    </row>
    <row r="423" spans="12:15" x14ac:dyDescent="0.3">
      <c r="L423" s="6">
        <v>618.29999999999995</v>
      </c>
      <c r="M423" s="6">
        <v>1257.75</v>
      </c>
      <c r="N423" s="6"/>
      <c r="O423" s="6"/>
    </row>
    <row r="424" spans="12:15" x14ac:dyDescent="0.3">
      <c r="L424" s="6">
        <v>618.29999999999995</v>
      </c>
      <c r="M424" s="6">
        <v>1266.49</v>
      </c>
      <c r="N424" s="6"/>
      <c r="O424" s="6"/>
    </row>
    <row r="425" spans="12:15" x14ac:dyDescent="0.3">
      <c r="L425" s="6">
        <v>619.45000000000005</v>
      </c>
      <c r="M425" s="6">
        <v>1262.99</v>
      </c>
      <c r="N425" s="6"/>
      <c r="O425" s="6"/>
    </row>
    <row r="426" spans="12:15" x14ac:dyDescent="0.3">
      <c r="L426" s="6">
        <v>618.29999999999995</v>
      </c>
      <c r="M426" s="6">
        <v>1264.74</v>
      </c>
      <c r="N426" s="6"/>
      <c r="O426" s="6"/>
    </row>
    <row r="427" spans="12:15" x14ac:dyDescent="0.3">
      <c r="L427" s="6">
        <v>618.29999999999995</v>
      </c>
      <c r="M427" s="6">
        <v>1262.99</v>
      </c>
      <c r="N427" s="6"/>
      <c r="O427" s="6"/>
    </row>
    <row r="428" spans="12:15" x14ac:dyDescent="0.3">
      <c r="L428" s="6">
        <v>618.29999999999995</v>
      </c>
      <c r="M428" s="6">
        <v>1264.74</v>
      </c>
      <c r="N428" s="6"/>
      <c r="O428" s="6"/>
    </row>
    <row r="429" spans="12:15" x14ac:dyDescent="0.3">
      <c r="L429" s="6">
        <v>618.29999999999995</v>
      </c>
      <c r="M429" s="6">
        <v>1262.99</v>
      </c>
      <c r="N429" s="6"/>
      <c r="O429" s="6"/>
    </row>
    <row r="430" spans="12:15" x14ac:dyDescent="0.3">
      <c r="L430" s="6">
        <v>618.29999999999995</v>
      </c>
      <c r="M430" s="6">
        <v>1262.99</v>
      </c>
      <c r="N430" s="6"/>
      <c r="O430" s="6"/>
    </row>
    <row r="431" spans="12:15" x14ac:dyDescent="0.3">
      <c r="L431" s="6">
        <v>618.29999999999995</v>
      </c>
      <c r="M431" s="6">
        <v>1262.99</v>
      </c>
      <c r="N431" s="6"/>
      <c r="O431" s="6"/>
    </row>
    <row r="432" spans="12:15" x14ac:dyDescent="0.3">
      <c r="L432" s="6">
        <v>618.29999999999995</v>
      </c>
      <c r="M432" s="6">
        <v>1264.74</v>
      </c>
      <c r="N432" s="6"/>
      <c r="O432" s="6"/>
    </row>
    <row r="433" spans="12:15" x14ac:dyDescent="0.3">
      <c r="L433" s="6">
        <v>618.29999999999995</v>
      </c>
      <c r="M433" s="6">
        <v>1261.25</v>
      </c>
      <c r="N433" s="6"/>
      <c r="O433" s="6"/>
    </row>
    <row r="434" spans="12:15" x14ac:dyDescent="0.3">
      <c r="L434" s="6">
        <v>618.29999999999995</v>
      </c>
      <c r="M434" s="6">
        <v>1262.99</v>
      </c>
      <c r="N434" s="6"/>
      <c r="O434" s="6"/>
    </row>
    <row r="435" spans="12:15" x14ac:dyDescent="0.3">
      <c r="L435" s="6">
        <v>618.29999999999995</v>
      </c>
      <c r="M435" s="6">
        <v>1262.99</v>
      </c>
      <c r="N435" s="6"/>
      <c r="O435" s="6"/>
    </row>
    <row r="436" spans="12:15" x14ac:dyDescent="0.3">
      <c r="L436" s="6">
        <v>618.29999999999995</v>
      </c>
      <c r="M436" s="6">
        <v>1262.99</v>
      </c>
      <c r="N436" s="6"/>
      <c r="O436" s="6"/>
    </row>
    <row r="437" spans="12:15" x14ac:dyDescent="0.3">
      <c r="L437" s="6">
        <v>618.29999999999995</v>
      </c>
      <c r="M437" s="6">
        <v>1262.99</v>
      </c>
      <c r="N437" s="6"/>
      <c r="O437" s="6"/>
    </row>
    <row r="438" spans="12:15" x14ac:dyDescent="0.3">
      <c r="L438" s="6">
        <v>618.29999999999995</v>
      </c>
      <c r="M438" s="6">
        <v>1262.99</v>
      </c>
      <c r="N438" s="6"/>
      <c r="O438" s="6"/>
    </row>
    <row r="439" spans="12:15" x14ac:dyDescent="0.3">
      <c r="L439" s="6">
        <v>618.29999999999995</v>
      </c>
      <c r="M439" s="6">
        <v>1261.25</v>
      </c>
      <c r="N439" s="6"/>
      <c r="O439" s="6"/>
    </row>
    <row r="440" spans="12:15" x14ac:dyDescent="0.3">
      <c r="L440" s="6">
        <v>618.29999999999995</v>
      </c>
      <c r="M440" s="6">
        <v>1262.99</v>
      </c>
      <c r="N440" s="6"/>
      <c r="O440" s="6"/>
    </row>
    <row r="441" spans="12:15" x14ac:dyDescent="0.3">
      <c r="L441" s="6">
        <v>619.45000000000005</v>
      </c>
      <c r="M441" s="6">
        <v>1257.75</v>
      </c>
      <c r="N441" s="6"/>
      <c r="O441" s="6"/>
    </row>
    <row r="442" spans="12:15" x14ac:dyDescent="0.3">
      <c r="L442" s="6">
        <v>618.29999999999995</v>
      </c>
      <c r="M442" s="6">
        <v>1262.99</v>
      </c>
      <c r="N442" s="6"/>
      <c r="O442" s="6"/>
    </row>
    <row r="443" spans="12:15" x14ac:dyDescent="0.3">
      <c r="L443" s="6">
        <v>618.29999999999995</v>
      </c>
      <c r="M443" s="6">
        <v>1262.99</v>
      </c>
      <c r="N443" s="6"/>
      <c r="O443" s="6"/>
    </row>
    <row r="444" spans="12:15" x14ac:dyDescent="0.3">
      <c r="L444" s="6">
        <v>619.45000000000005</v>
      </c>
      <c r="M444" s="6">
        <v>1262.99</v>
      </c>
      <c r="N444" s="6"/>
      <c r="O444" s="6"/>
    </row>
    <row r="445" spans="12:15" x14ac:dyDescent="0.3">
      <c r="L445" s="6">
        <v>618.29999999999995</v>
      </c>
      <c r="M445" s="6">
        <v>1264.74</v>
      </c>
      <c r="N445" s="6"/>
      <c r="O445" s="6"/>
    </row>
    <row r="446" spans="12:15" x14ac:dyDescent="0.3">
      <c r="L446" s="6">
        <v>618.29999999999995</v>
      </c>
      <c r="M446" s="6">
        <v>1262.99</v>
      </c>
      <c r="N446" s="6"/>
      <c r="O446" s="6"/>
    </row>
    <row r="447" spans="12:15" x14ac:dyDescent="0.3">
      <c r="L447" s="6">
        <v>619.45000000000005</v>
      </c>
      <c r="M447" s="6">
        <v>1262.99</v>
      </c>
      <c r="N447" s="6"/>
      <c r="O447" s="6"/>
    </row>
    <row r="448" spans="12:15" x14ac:dyDescent="0.3">
      <c r="L448" s="6">
        <v>618.29999999999995</v>
      </c>
      <c r="M448" s="6">
        <v>1262.99</v>
      </c>
      <c r="N448" s="6"/>
      <c r="O448" s="6"/>
    </row>
    <row r="449" spans="12:15" x14ac:dyDescent="0.3">
      <c r="L449" s="6">
        <v>619.45000000000005</v>
      </c>
      <c r="M449" s="6">
        <v>1261.25</v>
      </c>
      <c r="N449" s="6"/>
      <c r="O449" s="6"/>
    </row>
    <row r="450" spans="12:15" x14ac:dyDescent="0.3">
      <c r="L450" s="6">
        <v>618.29999999999995</v>
      </c>
      <c r="M450" s="6">
        <v>1261.25</v>
      </c>
      <c r="N450" s="6"/>
      <c r="O450" s="6"/>
    </row>
    <row r="451" spans="12:15" x14ac:dyDescent="0.3">
      <c r="L451" s="6">
        <v>618.29999999999995</v>
      </c>
      <c r="M451" s="6">
        <v>1261.25</v>
      </c>
      <c r="N451" s="6"/>
      <c r="O451" s="6"/>
    </row>
    <row r="452" spans="12:15" x14ac:dyDescent="0.3">
      <c r="L452" s="6">
        <v>618.29999999999995</v>
      </c>
      <c r="M452" s="6">
        <v>1261.25</v>
      </c>
      <c r="N452" s="6"/>
      <c r="O452" s="6"/>
    </row>
    <row r="453" spans="12:15" x14ac:dyDescent="0.3">
      <c r="L453" s="6">
        <v>618.29999999999995</v>
      </c>
      <c r="M453" s="6">
        <v>1262.99</v>
      </c>
      <c r="N453" s="6"/>
      <c r="O453" s="6"/>
    </row>
    <row r="454" spans="12:15" x14ac:dyDescent="0.3">
      <c r="L454" s="6">
        <v>619.45000000000005</v>
      </c>
      <c r="M454" s="6">
        <v>1261.25</v>
      </c>
      <c r="N454" s="6"/>
      <c r="O454" s="6"/>
    </row>
    <row r="455" spans="12:15" x14ac:dyDescent="0.3">
      <c r="L455" s="6">
        <v>618.29999999999995</v>
      </c>
      <c r="M455" s="6">
        <v>1261.25</v>
      </c>
      <c r="N455" s="6"/>
      <c r="O455" s="6"/>
    </row>
    <row r="456" spans="12:15" x14ac:dyDescent="0.3">
      <c r="L456" s="6">
        <v>618.29999999999995</v>
      </c>
      <c r="M456" s="6">
        <v>1261.25</v>
      </c>
      <c r="N456" s="6"/>
      <c r="O456" s="6"/>
    </row>
    <row r="457" spans="12:15" x14ac:dyDescent="0.3">
      <c r="L457" s="6">
        <v>618.29999999999995</v>
      </c>
      <c r="M457" s="6">
        <v>1261.25</v>
      </c>
      <c r="N457" s="6"/>
      <c r="O457" s="6"/>
    </row>
    <row r="458" spans="12:15" x14ac:dyDescent="0.3">
      <c r="L458" s="6">
        <v>618.29999999999995</v>
      </c>
      <c r="M458" s="6">
        <v>1261.25</v>
      </c>
      <c r="N458" s="6"/>
      <c r="O458" s="6"/>
    </row>
    <row r="459" spans="12:15" x14ac:dyDescent="0.3">
      <c r="L459" s="6">
        <v>619.45000000000005</v>
      </c>
      <c r="M459" s="6">
        <v>1261.25</v>
      </c>
      <c r="N459" s="6"/>
      <c r="O459" s="6"/>
    </row>
    <row r="460" spans="12:15" x14ac:dyDescent="0.3">
      <c r="L460" s="6">
        <v>618.29999999999995</v>
      </c>
      <c r="M460" s="6">
        <v>1261.25</v>
      </c>
      <c r="N460" s="6"/>
      <c r="O460" s="6"/>
    </row>
    <row r="461" spans="12:15" x14ac:dyDescent="0.3">
      <c r="L461" s="6">
        <v>618.29999999999995</v>
      </c>
      <c r="M461" s="6">
        <v>1271.74</v>
      </c>
      <c r="N461" s="6"/>
      <c r="O461" s="6"/>
    </row>
    <row r="462" spans="12:15" x14ac:dyDescent="0.3">
      <c r="L462" s="6">
        <v>618.29999999999995</v>
      </c>
      <c r="M462" s="6">
        <v>1261.25</v>
      </c>
      <c r="N462" s="6"/>
      <c r="O462" s="6"/>
    </row>
    <row r="463" spans="12:15" x14ac:dyDescent="0.3">
      <c r="L463" s="6">
        <v>618.29999999999995</v>
      </c>
      <c r="M463" s="6">
        <v>1261.25</v>
      </c>
      <c r="N463" s="6"/>
      <c r="O463" s="6"/>
    </row>
    <row r="464" spans="12:15" x14ac:dyDescent="0.3">
      <c r="L464" s="6">
        <v>618.29999999999995</v>
      </c>
      <c r="M464" s="6">
        <v>1262.99</v>
      </c>
      <c r="N464" s="6"/>
      <c r="O464" s="6"/>
    </row>
    <row r="465" spans="12:15" x14ac:dyDescent="0.3">
      <c r="L465" s="6">
        <v>618.29999999999995</v>
      </c>
      <c r="M465" s="6">
        <v>1261.25</v>
      </c>
      <c r="N465" s="6"/>
      <c r="O465" s="6"/>
    </row>
    <row r="466" spans="12:15" x14ac:dyDescent="0.3">
      <c r="L466" s="6">
        <v>619.45000000000005</v>
      </c>
      <c r="M466" s="6">
        <v>1261.25</v>
      </c>
      <c r="N466" s="6"/>
      <c r="O466" s="6"/>
    </row>
    <row r="467" spans="12:15" x14ac:dyDescent="0.3">
      <c r="L467" s="6">
        <v>618.29999999999995</v>
      </c>
      <c r="M467" s="6">
        <v>1256</v>
      </c>
      <c r="N467" s="6"/>
      <c r="O467" s="6"/>
    </row>
    <row r="468" spans="12:15" x14ac:dyDescent="0.3">
      <c r="L468" s="6">
        <v>618.29999999999995</v>
      </c>
      <c r="M468" s="6">
        <v>1262.99</v>
      </c>
      <c r="N468" s="6"/>
      <c r="O468" s="6"/>
    </row>
    <row r="469" spans="12:15" x14ac:dyDescent="0.3">
      <c r="L469" s="6">
        <v>618.29999999999995</v>
      </c>
      <c r="M469" s="6">
        <v>1262.99</v>
      </c>
      <c r="N469" s="6"/>
      <c r="O469" s="6"/>
    </row>
    <row r="470" spans="12:15" x14ac:dyDescent="0.3">
      <c r="L470" s="6">
        <v>618.29999999999995</v>
      </c>
      <c r="M470" s="6">
        <v>1261.25</v>
      </c>
      <c r="N470" s="6"/>
      <c r="O470" s="6"/>
    </row>
    <row r="471" spans="12:15" x14ac:dyDescent="0.3">
      <c r="L471" s="6">
        <v>619.45000000000005</v>
      </c>
      <c r="M471" s="6">
        <v>1261.25</v>
      </c>
      <c r="N471" s="6"/>
      <c r="O471" s="6"/>
    </row>
    <row r="472" spans="12:15" x14ac:dyDescent="0.3">
      <c r="L472" s="6">
        <v>618.29999999999995</v>
      </c>
      <c r="M472" s="6">
        <v>1261.25</v>
      </c>
      <c r="N472" s="6"/>
      <c r="O472" s="6"/>
    </row>
    <row r="473" spans="12:15" x14ac:dyDescent="0.3">
      <c r="L473" s="6">
        <v>618.29999999999995</v>
      </c>
      <c r="M473" s="6">
        <v>1262.99</v>
      </c>
      <c r="N473" s="6"/>
      <c r="O473" s="6"/>
    </row>
    <row r="474" spans="12:15" x14ac:dyDescent="0.3">
      <c r="L474" s="6">
        <v>619.45000000000005</v>
      </c>
      <c r="M474" s="6">
        <v>1262.99</v>
      </c>
      <c r="N474" s="6"/>
      <c r="O474" s="6"/>
    </row>
    <row r="475" spans="12:15" x14ac:dyDescent="0.3">
      <c r="L475" s="6">
        <v>618.29999999999995</v>
      </c>
      <c r="M475" s="6">
        <v>1262.99</v>
      </c>
      <c r="N475" s="6"/>
      <c r="O475" s="6"/>
    </row>
    <row r="476" spans="12:15" x14ac:dyDescent="0.3">
      <c r="L476" s="6">
        <v>618.29999999999995</v>
      </c>
      <c r="M476" s="6">
        <v>1262.99</v>
      </c>
      <c r="N476" s="6"/>
      <c r="O476" s="6"/>
    </row>
    <row r="477" spans="12:15" x14ac:dyDescent="0.3">
      <c r="L477" s="6">
        <v>618.29999999999995</v>
      </c>
      <c r="M477" s="6">
        <v>1262.99</v>
      </c>
      <c r="N477" s="6"/>
      <c r="O477" s="6"/>
    </row>
    <row r="478" spans="12:15" x14ac:dyDescent="0.3">
      <c r="L478" s="6">
        <v>619.45000000000005</v>
      </c>
      <c r="M478" s="6">
        <v>1261.25</v>
      </c>
      <c r="N478" s="6"/>
      <c r="O478" s="6"/>
    </row>
    <row r="479" spans="12:15" x14ac:dyDescent="0.3">
      <c r="L479" s="6">
        <v>618.29999999999995</v>
      </c>
      <c r="M479" s="6">
        <v>1262.99</v>
      </c>
      <c r="N479" s="6"/>
      <c r="O479" s="6"/>
    </row>
    <row r="480" spans="12:15" x14ac:dyDescent="0.3">
      <c r="L480" s="6">
        <v>618.29999999999995</v>
      </c>
      <c r="M480" s="6">
        <v>1256</v>
      </c>
      <c r="N480" s="6"/>
      <c r="O480" s="6"/>
    </row>
    <row r="481" spans="12:15" x14ac:dyDescent="0.3">
      <c r="L481" s="6">
        <v>618.29999999999995</v>
      </c>
      <c r="M481" s="6">
        <v>1261.25</v>
      </c>
      <c r="N481" s="6"/>
      <c r="O481" s="6"/>
    </row>
    <row r="482" spans="12:15" x14ac:dyDescent="0.3">
      <c r="L482" s="6">
        <v>618.29999999999995</v>
      </c>
      <c r="M482" s="6">
        <v>1262.99</v>
      </c>
      <c r="N482" s="6"/>
      <c r="O482" s="6"/>
    </row>
    <row r="483" spans="12:15" x14ac:dyDescent="0.3">
      <c r="L483" s="6">
        <v>618.29999999999995</v>
      </c>
      <c r="M483" s="6">
        <v>1264.74</v>
      </c>
      <c r="N483" s="6"/>
      <c r="O483" s="6"/>
    </row>
    <row r="484" spans="12:15" x14ac:dyDescent="0.3">
      <c r="L484" s="6">
        <v>619.45000000000005</v>
      </c>
      <c r="M484" s="6">
        <v>1264.74</v>
      </c>
      <c r="N484" s="6"/>
      <c r="O484" s="6"/>
    </row>
    <row r="485" spans="12:15" x14ac:dyDescent="0.3">
      <c r="L485" s="6">
        <v>618.29999999999995</v>
      </c>
      <c r="M485" s="6">
        <v>1264.74</v>
      </c>
      <c r="N485" s="6"/>
      <c r="O485" s="6"/>
    </row>
    <row r="486" spans="12:15" x14ac:dyDescent="0.3">
      <c r="L486" s="6">
        <v>618.29999999999995</v>
      </c>
      <c r="M486" s="6">
        <v>1264.74</v>
      </c>
      <c r="N486" s="6"/>
      <c r="O486" s="6"/>
    </row>
    <row r="487" spans="12:15" x14ac:dyDescent="0.3">
      <c r="L487" s="6">
        <v>618.29999999999995</v>
      </c>
      <c r="M487" s="6">
        <v>1256</v>
      </c>
      <c r="N487" s="6"/>
      <c r="O487" s="6"/>
    </row>
    <row r="488" spans="12:15" x14ac:dyDescent="0.3">
      <c r="L488" s="6">
        <v>618.29999999999995</v>
      </c>
      <c r="M488" s="6">
        <v>1262.99</v>
      </c>
      <c r="N488" s="6"/>
      <c r="O488" s="6"/>
    </row>
    <row r="489" spans="12:15" x14ac:dyDescent="0.3">
      <c r="L489" s="6">
        <v>619.45000000000005</v>
      </c>
      <c r="M489" s="6">
        <v>1262.99</v>
      </c>
      <c r="N489" s="6"/>
      <c r="O489" s="6"/>
    </row>
    <row r="490" spans="12:15" x14ac:dyDescent="0.3">
      <c r="L490" s="6">
        <v>619.45000000000005</v>
      </c>
      <c r="M490" s="6">
        <v>1262.99</v>
      </c>
      <c r="N490" s="6"/>
      <c r="O490" s="6"/>
    </row>
    <row r="491" spans="12:15" x14ac:dyDescent="0.3">
      <c r="L491" s="6">
        <v>619.45000000000005</v>
      </c>
      <c r="M491" s="6">
        <v>1262.99</v>
      </c>
      <c r="N491" s="6"/>
      <c r="O491" s="6"/>
    </row>
    <row r="492" spans="12:15" x14ac:dyDescent="0.3">
      <c r="L492" s="6">
        <v>618.29999999999995</v>
      </c>
      <c r="M492" s="6">
        <v>1262.99</v>
      </c>
      <c r="N492" s="6"/>
      <c r="O492" s="6"/>
    </row>
    <row r="493" spans="12:15" x14ac:dyDescent="0.3">
      <c r="L493" s="6">
        <v>618.29999999999995</v>
      </c>
      <c r="M493" s="6">
        <v>1262.99</v>
      </c>
      <c r="N493" s="6"/>
      <c r="O493" s="6"/>
    </row>
    <row r="494" spans="12:15" x14ac:dyDescent="0.3">
      <c r="L494" s="6">
        <v>619.45000000000005</v>
      </c>
      <c r="M494" s="6">
        <v>1262.99</v>
      </c>
      <c r="N494" s="6"/>
      <c r="O494" s="6"/>
    </row>
    <row r="495" spans="12:15" x14ac:dyDescent="0.3">
      <c r="L495" s="6">
        <v>619.45000000000005</v>
      </c>
      <c r="M495" s="6">
        <v>1268.24</v>
      </c>
      <c r="N495" s="6"/>
      <c r="O495" s="6"/>
    </row>
    <row r="496" spans="12:15" x14ac:dyDescent="0.3">
      <c r="L496" s="6">
        <v>619.45000000000005</v>
      </c>
      <c r="M496" s="6">
        <v>1261.25</v>
      </c>
      <c r="N496" s="6"/>
      <c r="O496" s="6"/>
    </row>
    <row r="497" spans="12:15" x14ac:dyDescent="0.3">
      <c r="L497" s="6">
        <v>619.45000000000005</v>
      </c>
      <c r="M497" s="6">
        <v>1262.99</v>
      </c>
      <c r="N497" s="6"/>
      <c r="O497" s="6"/>
    </row>
    <row r="498" spans="12:15" x14ac:dyDescent="0.3">
      <c r="L498" s="6">
        <v>618.29999999999995</v>
      </c>
      <c r="M498" s="6">
        <v>1262.99</v>
      </c>
      <c r="N498" s="6"/>
      <c r="O498" s="6"/>
    </row>
    <row r="499" spans="12:15" x14ac:dyDescent="0.3">
      <c r="L499" s="6">
        <v>619.45000000000005</v>
      </c>
      <c r="M499" s="6">
        <v>1264.74</v>
      </c>
      <c r="N499" s="6"/>
      <c r="O499" s="6"/>
    </row>
    <row r="500" spans="12:15" x14ac:dyDescent="0.3">
      <c r="L500" s="6">
        <v>619.45000000000005</v>
      </c>
      <c r="M500" s="6">
        <v>1262.99</v>
      </c>
      <c r="N500" s="6"/>
      <c r="O500" s="6"/>
    </row>
    <row r="501" spans="12:15" x14ac:dyDescent="0.3">
      <c r="L501" s="6">
        <v>618.29999999999995</v>
      </c>
      <c r="M501" s="6">
        <v>1262.99</v>
      </c>
      <c r="N501" s="6"/>
      <c r="O501" s="6"/>
    </row>
    <row r="502" spans="12:15" x14ac:dyDescent="0.3">
      <c r="L502" s="6">
        <v>618.29999999999995</v>
      </c>
      <c r="M502" s="6">
        <v>1261.25</v>
      </c>
      <c r="N502" s="6"/>
      <c r="O502" s="6"/>
    </row>
    <row r="503" spans="12:15" x14ac:dyDescent="0.3">
      <c r="L503" s="6">
        <v>618.29999999999995</v>
      </c>
      <c r="M503" s="6">
        <v>1262.99</v>
      </c>
      <c r="N503" s="6"/>
      <c r="O503" s="6"/>
    </row>
    <row r="504" spans="12:15" x14ac:dyDescent="0.3">
      <c r="L504" s="6">
        <v>619.45000000000005</v>
      </c>
      <c r="M504" s="6">
        <v>1264.74</v>
      </c>
      <c r="N504" s="6"/>
      <c r="O504" s="6"/>
    </row>
    <row r="505" spans="12:15" x14ac:dyDescent="0.3">
      <c r="L505" s="6">
        <v>619.45000000000005</v>
      </c>
      <c r="M505" s="6">
        <v>1264.74</v>
      </c>
      <c r="N505" s="6"/>
      <c r="O505" s="6"/>
    </row>
    <row r="506" spans="12:15" x14ac:dyDescent="0.3">
      <c r="L506" s="6">
        <v>619.45000000000005</v>
      </c>
      <c r="M506" s="6">
        <v>1264.74</v>
      </c>
      <c r="N506" s="6"/>
      <c r="O506" s="6"/>
    </row>
    <row r="507" spans="12:15" x14ac:dyDescent="0.3">
      <c r="L507" s="6">
        <v>619.45000000000005</v>
      </c>
      <c r="M507" s="6">
        <v>1254.25</v>
      </c>
      <c r="N507" s="6"/>
      <c r="O507" s="6"/>
    </row>
    <row r="508" spans="12:15" x14ac:dyDescent="0.3">
      <c r="L508" s="6">
        <v>618.29999999999995</v>
      </c>
      <c r="M508" s="6">
        <v>1264.74</v>
      </c>
      <c r="N508" s="6"/>
      <c r="O508" s="6"/>
    </row>
    <row r="509" spans="12:15" x14ac:dyDescent="0.3">
      <c r="L509" s="6">
        <v>619.45000000000005</v>
      </c>
      <c r="M509" s="6">
        <v>1262.99</v>
      </c>
      <c r="N509" s="6"/>
      <c r="O509" s="6"/>
    </row>
    <row r="510" spans="12:15" x14ac:dyDescent="0.3">
      <c r="L510" s="6">
        <v>619.45000000000005</v>
      </c>
      <c r="M510" s="6">
        <v>1257.75</v>
      </c>
      <c r="N510" s="6"/>
      <c r="O510" s="6"/>
    </row>
    <row r="511" spans="12:15" x14ac:dyDescent="0.3">
      <c r="L511" s="6">
        <v>618.29999999999995</v>
      </c>
      <c r="M511" s="6">
        <v>1262.99</v>
      </c>
      <c r="N511" s="6"/>
      <c r="O511" s="6"/>
    </row>
    <row r="512" spans="12:15" x14ac:dyDescent="0.3">
      <c r="L512" s="6">
        <v>618.29999999999995</v>
      </c>
      <c r="M512" s="6">
        <v>1262.99</v>
      </c>
      <c r="N512" s="6"/>
      <c r="O512" s="6"/>
    </row>
    <row r="513" spans="12:15" x14ac:dyDescent="0.3">
      <c r="L513" s="6">
        <v>618.29999999999995</v>
      </c>
      <c r="M513" s="6">
        <v>1264.74</v>
      </c>
      <c r="N513" s="6"/>
      <c r="O513" s="6"/>
    </row>
    <row r="514" spans="12:15" x14ac:dyDescent="0.3">
      <c r="L514" s="6">
        <v>619.45000000000005</v>
      </c>
      <c r="M514" s="6">
        <v>1264.74</v>
      </c>
      <c r="N514" s="6"/>
      <c r="O514" s="6"/>
    </row>
    <row r="515" spans="12:15" x14ac:dyDescent="0.3">
      <c r="L515" s="6">
        <v>619.45000000000005</v>
      </c>
      <c r="M515" s="6">
        <v>1262.99</v>
      </c>
      <c r="N515" s="6"/>
      <c r="O515" s="6"/>
    </row>
    <row r="516" spans="12:15" x14ac:dyDescent="0.3">
      <c r="L516" s="6">
        <v>618.29999999999995</v>
      </c>
      <c r="M516" s="6">
        <v>1262.99</v>
      </c>
      <c r="N516" s="6"/>
      <c r="O516" s="6"/>
    </row>
    <row r="517" spans="12:15" x14ac:dyDescent="0.3">
      <c r="L517" s="6">
        <v>618.29999999999995</v>
      </c>
      <c r="M517" s="6">
        <v>1262.99</v>
      </c>
      <c r="N517" s="6"/>
      <c r="O517" s="6"/>
    </row>
    <row r="518" spans="12:15" x14ac:dyDescent="0.3">
      <c r="L518" s="6">
        <v>618.29999999999995</v>
      </c>
      <c r="M518" s="6">
        <v>1262.99</v>
      </c>
      <c r="N518" s="6"/>
      <c r="O518" s="6"/>
    </row>
    <row r="519" spans="12:15" x14ac:dyDescent="0.3">
      <c r="L519" s="6">
        <v>619.45000000000005</v>
      </c>
      <c r="M519" s="6">
        <v>1262.99</v>
      </c>
      <c r="N519" s="6"/>
      <c r="O519" s="6"/>
    </row>
    <row r="520" spans="12:15" x14ac:dyDescent="0.3">
      <c r="L520" s="6">
        <v>619.45000000000005</v>
      </c>
      <c r="M520" s="6">
        <v>1262.99</v>
      </c>
      <c r="N520" s="6"/>
      <c r="O520" s="6"/>
    </row>
    <row r="521" spans="12:15" x14ac:dyDescent="0.3">
      <c r="L521" s="6">
        <v>619.45000000000005</v>
      </c>
      <c r="M521" s="6">
        <v>1259.5</v>
      </c>
      <c r="N521" s="6"/>
      <c r="O521" s="6"/>
    </row>
    <row r="522" spans="12:15" x14ac:dyDescent="0.3">
      <c r="L522" s="6">
        <v>618.29999999999995</v>
      </c>
      <c r="M522" s="6">
        <v>1264.74</v>
      </c>
      <c r="N522" s="6"/>
      <c r="O522" s="6"/>
    </row>
    <row r="523" spans="12:15" x14ac:dyDescent="0.3">
      <c r="L523" s="6">
        <v>618.29999999999995</v>
      </c>
      <c r="M523" s="6">
        <v>1269.99</v>
      </c>
      <c r="N523" s="6"/>
      <c r="O523" s="6"/>
    </row>
    <row r="524" spans="12:15" x14ac:dyDescent="0.3">
      <c r="L524" s="6">
        <v>619.45000000000005</v>
      </c>
      <c r="M524" s="6">
        <v>1262.99</v>
      </c>
      <c r="N524" s="6"/>
      <c r="O524" s="6"/>
    </row>
    <row r="525" spans="12:15" x14ac:dyDescent="0.3">
      <c r="L525" s="6">
        <v>619.45000000000005</v>
      </c>
      <c r="M525" s="6">
        <v>1266.49</v>
      </c>
      <c r="N525" s="6"/>
      <c r="O525" s="6"/>
    </row>
    <row r="526" spans="12:15" x14ac:dyDescent="0.3">
      <c r="L526" s="6">
        <v>618.29999999999995</v>
      </c>
      <c r="M526" s="6">
        <v>1264.74</v>
      </c>
      <c r="N526" s="6"/>
      <c r="O526" s="6"/>
    </row>
    <row r="527" spans="12:15" x14ac:dyDescent="0.3">
      <c r="L527" s="6">
        <v>618.29999999999995</v>
      </c>
      <c r="M527" s="6">
        <v>1262.99</v>
      </c>
      <c r="N527" s="6"/>
      <c r="O527" s="6"/>
    </row>
    <row r="528" spans="12:15" x14ac:dyDescent="0.3">
      <c r="L528" s="6">
        <v>618.29999999999995</v>
      </c>
      <c r="M528" s="6">
        <v>1271.74</v>
      </c>
      <c r="N528" s="6"/>
      <c r="O528" s="6"/>
    </row>
    <row r="529" spans="12:15" x14ac:dyDescent="0.3">
      <c r="L529" s="6">
        <v>619.45000000000005</v>
      </c>
      <c r="M529" s="6">
        <v>1262.99</v>
      </c>
      <c r="N529" s="6"/>
      <c r="O529" s="6"/>
    </row>
    <row r="530" spans="12:15" x14ac:dyDescent="0.3">
      <c r="L530" s="6">
        <v>618.29999999999995</v>
      </c>
      <c r="M530" s="6">
        <v>1262.99</v>
      </c>
      <c r="N530" s="6"/>
      <c r="O530" s="6"/>
    </row>
    <row r="531" spans="12:15" x14ac:dyDescent="0.3">
      <c r="L531" s="6">
        <v>618.29999999999995</v>
      </c>
      <c r="M531" s="6">
        <v>1262.99</v>
      </c>
      <c r="N531" s="6"/>
      <c r="O531" s="6"/>
    </row>
    <row r="532" spans="12:15" x14ac:dyDescent="0.3">
      <c r="L532" s="6">
        <v>619.45000000000005</v>
      </c>
      <c r="M532" s="6">
        <v>1261.25</v>
      </c>
      <c r="N532" s="6"/>
      <c r="O532" s="6"/>
    </row>
    <row r="533" spans="12:15" x14ac:dyDescent="0.3">
      <c r="L533" s="6">
        <v>618.29999999999995</v>
      </c>
      <c r="M533" s="6">
        <v>1262.99</v>
      </c>
      <c r="N533" s="6"/>
      <c r="O533" s="6"/>
    </row>
    <row r="534" spans="12:15" x14ac:dyDescent="0.3">
      <c r="L534" s="6">
        <v>618.29999999999995</v>
      </c>
      <c r="M534" s="6">
        <v>1262.99</v>
      </c>
      <c r="N534" s="6"/>
      <c r="O534" s="6"/>
    </row>
    <row r="535" spans="12:15" x14ac:dyDescent="0.3">
      <c r="L535" s="6">
        <v>619.45000000000005</v>
      </c>
      <c r="M535" s="6">
        <v>1262.99</v>
      </c>
      <c r="N535" s="6"/>
      <c r="O535" s="6"/>
    </row>
    <row r="536" spans="12:15" x14ac:dyDescent="0.3">
      <c r="L536" s="6">
        <v>618.29999999999995</v>
      </c>
      <c r="M536" s="6">
        <v>1262.99</v>
      </c>
      <c r="N536" s="6"/>
      <c r="O536" s="6"/>
    </row>
    <row r="537" spans="12:15" x14ac:dyDescent="0.3">
      <c r="L537" s="6">
        <v>619.45000000000005</v>
      </c>
      <c r="M537" s="6">
        <v>1262.99</v>
      </c>
      <c r="N537" s="6"/>
      <c r="O537" s="6"/>
    </row>
    <row r="538" spans="12:15" x14ac:dyDescent="0.3">
      <c r="L538" s="6">
        <v>619.45000000000005</v>
      </c>
      <c r="M538" s="6">
        <v>1261.25</v>
      </c>
      <c r="N538" s="6"/>
      <c r="O538" s="6"/>
    </row>
    <row r="539" spans="12:15" x14ac:dyDescent="0.3">
      <c r="L539" s="6">
        <v>619.45000000000005</v>
      </c>
      <c r="M539" s="6">
        <v>1256</v>
      </c>
      <c r="N539" s="6"/>
      <c r="O539" s="6"/>
    </row>
    <row r="540" spans="12:15" x14ac:dyDescent="0.3">
      <c r="L540" s="6">
        <v>618.29999999999995</v>
      </c>
      <c r="M540" s="6">
        <v>1256</v>
      </c>
      <c r="N540" s="6"/>
      <c r="O540" s="6"/>
    </row>
    <row r="541" spans="12:15" x14ac:dyDescent="0.3">
      <c r="L541" s="6">
        <v>618.29999999999995</v>
      </c>
      <c r="M541" s="6">
        <v>1259.5</v>
      </c>
      <c r="N541" s="6"/>
      <c r="O541" s="6"/>
    </row>
    <row r="542" spans="12:15" x14ac:dyDescent="0.3">
      <c r="L542" s="6">
        <v>619.45000000000005</v>
      </c>
      <c r="M542" s="6">
        <v>1268.24</v>
      </c>
      <c r="N542" s="6"/>
      <c r="O542" s="6"/>
    </row>
    <row r="543" spans="12:15" x14ac:dyDescent="0.3">
      <c r="L543" s="6">
        <v>618.29999999999995</v>
      </c>
      <c r="M543" s="6">
        <v>1261.25</v>
      </c>
      <c r="N543" s="6"/>
      <c r="O543" s="6"/>
    </row>
    <row r="544" spans="12:15" x14ac:dyDescent="0.3">
      <c r="L544" s="6">
        <v>619.45000000000005</v>
      </c>
      <c r="M544" s="6">
        <v>1261.25</v>
      </c>
      <c r="N544" s="6"/>
      <c r="O544" s="6"/>
    </row>
    <row r="545" spans="12:15" x14ac:dyDescent="0.3">
      <c r="L545" s="6">
        <v>618.29999999999995</v>
      </c>
      <c r="M545" s="6">
        <v>1262.99</v>
      </c>
      <c r="N545" s="6"/>
      <c r="O545" s="6"/>
    </row>
    <row r="546" spans="12:15" x14ac:dyDescent="0.3">
      <c r="L546" s="6">
        <v>618.29999999999995</v>
      </c>
      <c r="M546" s="6">
        <v>1261.25</v>
      </c>
      <c r="N546" s="6"/>
      <c r="O546" s="6"/>
    </row>
    <row r="547" spans="12:15" x14ac:dyDescent="0.3">
      <c r="L547" s="6">
        <v>619.45000000000005</v>
      </c>
      <c r="M547" s="6">
        <v>1262.99</v>
      </c>
      <c r="N547" s="6"/>
      <c r="O547" s="6"/>
    </row>
    <row r="548" spans="12:15" x14ac:dyDescent="0.3">
      <c r="L548" s="6">
        <v>618.29999999999995</v>
      </c>
      <c r="M548" s="6">
        <v>1262.99</v>
      </c>
      <c r="N548" s="6"/>
      <c r="O548" s="6"/>
    </row>
    <row r="549" spans="12:15" x14ac:dyDescent="0.3">
      <c r="L549" s="6">
        <v>618.29999999999995</v>
      </c>
      <c r="M549" s="6">
        <v>1262.99</v>
      </c>
      <c r="N549" s="6"/>
      <c r="O549" s="6"/>
    </row>
    <row r="550" spans="12:15" x14ac:dyDescent="0.3">
      <c r="L550" s="6">
        <v>619.45000000000005</v>
      </c>
      <c r="M550" s="6">
        <v>1261.25</v>
      </c>
      <c r="N550" s="6"/>
      <c r="O550" s="6"/>
    </row>
    <row r="551" spans="12:15" x14ac:dyDescent="0.3">
      <c r="L551" s="6">
        <v>619.45000000000005</v>
      </c>
      <c r="M551" s="6">
        <v>1264.74</v>
      </c>
      <c r="N551" s="6"/>
      <c r="O551" s="6"/>
    </row>
    <row r="552" spans="12:15" x14ac:dyDescent="0.3">
      <c r="L552" s="6">
        <v>619.45000000000005</v>
      </c>
      <c r="M552" s="6">
        <v>1262.99</v>
      </c>
      <c r="N552" s="6"/>
      <c r="O552" s="6"/>
    </row>
    <row r="553" spans="12:15" x14ac:dyDescent="0.3">
      <c r="L553" s="6">
        <v>618.29999999999995</v>
      </c>
      <c r="M553" s="6">
        <v>1262.99</v>
      </c>
      <c r="N553" s="6"/>
      <c r="O553" s="6"/>
    </row>
    <row r="554" spans="12:15" x14ac:dyDescent="0.3">
      <c r="L554" s="6">
        <v>619.45000000000005</v>
      </c>
      <c r="M554" s="6">
        <v>1262.99</v>
      </c>
      <c r="N554" s="6"/>
      <c r="O554" s="6"/>
    </row>
    <row r="555" spans="12:15" x14ac:dyDescent="0.3">
      <c r="L555" s="6">
        <v>618.29999999999995</v>
      </c>
      <c r="M555" s="6">
        <v>1257.75</v>
      </c>
      <c r="N555" s="6"/>
      <c r="O555" s="6"/>
    </row>
    <row r="556" spans="12:15" x14ac:dyDescent="0.3">
      <c r="L556" s="6">
        <v>618.29999999999995</v>
      </c>
      <c r="M556" s="6">
        <v>1262.99</v>
      </c>
      <c r="N556" s="6"/>
      <c r="O556" s="6"/>
    </row>
    <row r="557" spans="12:15" x14ac:dyDescent="0.3">
      <c r="L557" s="6">
        <v>618.29999999999995</v>
      </c>
      <c r="M557" s="6">
        <v>1261.25</v>
      </c>
      <c r="N557" s="6"/>
      <c r="O557" s="6"/>
    </row>
    <row r="558" spans="12:15" x14ac:dyDescent="0.3">
      <c r="L558" s="6">
        <v>618.29999999999995</v>
      </c>
      <c r="M558" s="6">
        <v>1262.99</v>
      </c>
      <c r="N558" s="6"/>
      <c r="O558" s="6"/>
    </row>
    <row r="559" spans="12:15" x14ac:dyDescent="0.3">
      <c r="L559" s="6">
        <v>619.45000000000005</v>
      </c>
      <c r="M559" s="6">
        <v>1266.49</v>
      </c>
      <c r="N559" s="6"/>
      <c r="O559" s="6"/>
    </row>
    <row r="560" spans="12:15" x14ac:dyDescent="0.3">
      <c r="L560" s="6">
        <v>619.45000000000005</v>
      </c>
      <c r="M560" s="6">
        <v>1262.99</v>
      </c>
      <c r="N560" s="6"/>
      <c r="O560" s="6"/>
    </row>
    <row r="561" spans="12:15" x14ac:dyDescent="0.3">
      <c r="L561" s="6">
        <v>618.29999999999995</v>
      </c>
      <c r="M561" s="6">
        <v>1259.5</v>
      </c>
      <c r="N561" s="6"/>
      <c r="O561" s="6"/>
    </row>
    <row r="562" spans="12:15" x14ac:dyDescent="0.3">
      <c r="L562" s="6">
        <v>619.45000000000005</v>
      </c>
      <c r="M562" s="6">
        <v>1262.99</v>
      </c>
      <c r="N562" s="6"/>
      <c r="O562" s="6"/>
    </row>
    <row r="563" spans="12:15" x14ac:dyDescent="0.3">
      <c r="L563" s="6">
        <v>618.29999999999995</v>
      </c>
      <c r="M563" s="6">
        <v>1262.99</v>
      </c>
      <c r="N563" s="6"/>
      <c r="O563" s="6"/>
    </row>
    <row r="564" spans="12:15" x14ac:dyDescent="0.3">
      <c r="L564" s="6">
        <v>619.45000000000005</v>
      </c>
      <c r="M564" s="6">
        <v>1264.74</v>
      </c>
      <c r="N564" s="6"/>
      <c r="O564" s="6"/>
    </row>
    <row r="565" spans="12:15" x14ac:dyDescent="0.3">
      <c r="L565" s="6">
        <v>618.29999999999995</v>
      </c>
      <c r="M565" s="6">
        <v>1264.74</v>
      </c>
      <c r="N565" s="6"/>
      <c r="O565" s="6"/>
    </row>
    <row r="566" spans="12:15" x14ac:dyDescent="0.3">
      <c r="L566" s="6">
        <v>619.45000000000005</v>
      </c>
      <c r="M566" s="6">
        <v>1262.99</v>
      </c>
      <c r="N566" s="6"/>
      <c r="O566" s="6"/>
    </row>
    <row r="567" spans="12:15" x14ac:dyDescent="0.3">
      <c r="L567" s="6">
        <v>619.45000000000005</v>
      </c>
      <c r="M567" s="6">
        <v>1264.74</v>
      </c>
      <c r="N567" s="6"/>
      <c r="O567" s="6"/>
    </row>
    <row r="568" spans="12:15" x14ac:dyDescent="0.3">
      <c r="L568" s="6">
        <v>618.29999999999995</v>
      </c>
      <c r="M568" s="6">
        <v>1264.74</v>
      </c>
      <c r="N568" s="6"/>
      <c r="O568" s="6"/>
    </row>
    <row r="569" spans="12:15" x14ac:dyDescent="0.3">
      <c r="L569" s="6">
        <v>619.45000000000005</v>
      </c>
      <c r="M569" s="6">
        <v>1262.99</v>
      </c>
      <c r="N569" s="6"/>
      <c r="O569" s="6"/>
    </row>
    <row r="570" spans="12:15" x14ac:dyDescent="0.3">
      <c r="L570" s="6">
        <v>619.45000000000005</v>
      </c>
      <c r="M570" s="6">
        <v>1264.74</v>
      </c>
      <c r="N570" s="6"/>
      <c r="O570" s="6"/>
    </row>
    <row r="571" spans="12:15" x14ac:dyDescent="0.3">
      <c r="L571" s="6">
        <v>619.45000000000005</v>
      </c>
      <c r="M571" s="6">
        <v>1261.25</v>
      </c>
      <c r="N571" s="6"/>
      <c r="O571" s="6"/>
    </row>
    <row r="572" spans="12:15" x14ac:dyDescent="0.3">
      <c r="L572" s="6">
        <v>619.45000000000005</v>
      </c>
      <c r="M572" s="6">
        <v>1264.74</v>
      </c>
      <c r="N572" s="6"/>
      <c r="O572" s="6"/>
    </row>
    <row r="573" spans="12:15" x14ac:dyDescent="0.3">
      <c r="L573" s="6">
        <v>619.45000000000005</v>
      </c>
      <c r="M573" s="6">
        <v>1264.74</v>
      </c>
      <c r="N573" s="6"/>
      <c r="O573" s="6"/>
    </row>
    <row r="574" spans="12:15" x14ac:dyDescent="0.3">
      <c r="L574" s="6">
        <v>619.45000000000005</v>
      </c>
      <c r="M574" s="6">
        <v>1264.74</v>
      </c>
      <c r="N574" s="6"/>
      <c r="O574" s="6"/>
    </row>
    <row r="575" spans="12:15" x14ac:dyDescent="0.3">
      <c r="L575" s="6">
        <v>619.45000000000005</v>
      </c>
      <c r="M575" s="6">
        <v>1264.74</v>
      </c>
      <c r="N575" s="6"/>
      <c r="O575" s="6"/>
    </row>
    <row r="576" spans="12:15" x14ac:dyDescent="0.3">
      <c r="L576" s="6">
        <v>619.45000000000005</v>
      </c>
      <c r="M576" s="6">
        <v>1262.99</v>
      </c>
      <c r="N576" s="6"/>
      <c r="O576" s="6"/>
    </row>
    <row r="577" spans="12:15" x14ac:dyDescent="0.3">
      <c r="L577" s="6">
        <v>619.45000000000005</v>
      </c>
      <c r="M577" s="6">
        <v>1264.74</v>
      </c>
      <c r="N577" s="6"/>
      <c r="O577" s="6"/>
    </row>
    <row r="578" spans="12:15" x14ac:dyDescent="0.3">
      <c r="L578" s="6">
        <v>618.29999999999995</v>
      </c>
      <c r="M578" s="6">
        <v>1264.74</v>
      </c>
      <c r="N578" s="6"/>
      <c r="O578" s="6"/>
    </row>
    <row r="579" spans="12:15" x14ac:dyDescent="0.3">
      <c r="L579" s="6">
        <v>619.45000000000005</v>
      </c>
      <c r="M579" s="6">
        <v>1262.99</v>
      </c>
      <c r="N579" s="6"/>
      <c r="O579" s="6"/>
    </row>
    <row r="580" spans="12:15" x14ac:dyDescent="0.3">
      <c r="L580" s="6">
        <v>619.45000000000005</v>
      </c>
      <c r="M580" s="6">
        <v>1264.74</v>
      </c>
      <c r="N580" s="6"/>
      <c r="O580" s="6"/>
    </row>
    <row r="581" spans="12:15" x14ac:dyDescent="0.3">
      <c r="L581" s="6">
        <v>619.45000000000005</v>
      </c>
      <c r="M581" s="6">
        <v>1262.99</v>
      </c>
      <c r="N581" s="6"/>
      <c r="O581" s="6"/>
    </row>
    <row r="582" spans="12:15" x14ac:dyDescent="0.3">
      <c r="L582" s="6">
        <v>618.29999999999995</v>
      </c>
      <c r="M582" s="6">
        <v>1261.25</v>
      </c>
      <c r="N582" s="6"/>
      <c r="O582" s="6"/>
    </row>
    <row r="583" spans="12:15" x14ac:dyDescent="0.3">
      <c r="L583" s="6">
        <v>619.45000000000005</v>
      </c>
      <c r="M583" s="6">
        <v>1261.25</v>
      </c>
      <c r="N583" s="6"/>
      <c r="O583" s="6"/>
    </row>
    <row r="584" spans="12:15" x14ac:dyDescent="0.3">
      <c r="L584" s="6">
        <v>619.45000000000005</v>
      </c>
      <c r="M584" s="6">
        <v>1254.25</v>
      </c>
      <c r="N584" s="6"/>
      <c r="O584" s="6"/>
    </row>
    <row r="585" spans="12:15" x14ac:dyDescent="0.3">
      <c r="L585" s="6">
        <v>619.45000000000005</v>
      </c>
      <c r="M585" s="6">
        <v>1262.99</v>
      </c>
      <c r="N585" s="6"/>
      <c r="O585" s="6"/>
    </row>
    <row r="586" spans="12:15" x14ac:dyDescent="0.3">
      <c r="L586" s="6">
        <v>619.45000000000005</v>
      </c>
      <c r="M586" s="6">
        <v>1264.74</v>
      </c>
      <c r="N586" s="6"/>
      <c r="O586" s="6"/>
    </row>
    <row r="587" spans="12:15" x14ac:dyDescent="0.3">
      <c r="L587" s="6">
        <v>619.45000000000005</v>
      </c>
      <c r="M587" s="6">
        <v>1262.99</v>
      </c>
      <c r="N587" s="6"/>
      <c r="O587" s="6"/>
    </row>
    <row r="588" spans="12:15" x14ac:dyDescent="0.3">
      <c r="L588" s="6">
        <v>618.29999999999995</v>
      </c>
      <c r="M588" s="6">
        <v>1269.99</v>
      </c>
      <c r="N588" s="6"/>
      <c r="O588" s="6"/>
    </row>
    <row r="589" spans="12:15" x14ac:dyDescent="0.3">
      <c r="L589" s="6">
        <v>619.45000000000005</v>
      </c>
      <c r="M589" s="6">
        <v>1264.74</v>
      </c>
      <c r="N589" s="6"/>
      <c r="O589" s="6"/>
    </row>
    <row r="590" spans="12:15" x14ac:dyDescent="0.3">
      <c r="L590" s="6">
        <v>619.45000000000005</v>
      </c>
      <c r="M590" s="6">
        <v>1262.99</v>
      </c>
      <c r="N590" s="6"/>
      <c r="O590" s="6"/>
    </row>
    <row r="591" spans="12:15" x14ac:dyDescent="0.3">
      <c r="L591" s="6">
        <v>619.45000000000005</v>
      </c>
      <c r="M591" s="6">
        <v>1264.74</v>
      </c>
      <c r="N591" s="6"/>
      <c r="O591" s="6"/>
    </row>
    <row r="592" spans="12:15" x14ac:dyDescent="0.3">
      <c r="L592" s="6">
        <v>619.45000000000005</v>
      </c>
      <c r="M592" s="6">
        <v>1262.99</v>
      </c>
      <c r="N592" s="6"/>
      <c r="O592" s="6"/>
    </row>
    <row r="593" spans="12:15" x14ac:dyDescent="0.3">
      <c r="L593" s="6">
        <v>619.45000000000005</v>
      </c>
      <c r="M593" s="6">
        <v>1257.75</v>
      </c>
      <c r="N593" s="6"/>
      <c r="O593" s="6"/>
    </row>
    <row r="594" spans="12:15" x14ac:dyDescent="0.3">
      <c r="L594" s="6">
        <v>619.45000000000005</v>
      </c>
      <c r="M594" s="6">
        <v>1266.49</v>
      </c>
      <c r="N594" s="6"/>
      <c r="O594" s="6"/>
    </row>
    <row r="595" spans="12:15" x14ac:dyDescent="0.3">
      <c r="L595" s="6">
        <v>619.45000000000005</v>
      </c>
      <c r="M595" s="6">
        <v>1262.99</v>
      </c>
      <c r="N595" s="6"/>
      <c r="O595" s="6"/>
    </row>
    <row r="596" spans="12:15" x14ac:dyDescent="0.3">
      <c r="L596" s="6">
        <v>619.45000000000005</v>
      </c>
      <c r="M596" s="6">
        <v>1262.99</v>
      </c>
      <c r="N596" s="6"/>
      <c r="O596" s="6"/>
    </row>
    <row r="597" spans="12:15" x14ac:dyDescent="0.3">
      <c r="L597" s="6">
        <v>619.45000000000005</v>
      </c>
      <c r="M597" s="6">
        <v>1264.74</v>
      </c>
      <c r="N597" s="6"/>
      <c r="O597" s="6"/>
    </row>
    <row r="598" spans="12:15" x14ac:dyDescent="0.3">
      <c r="L598" s="6">
        <v>619.45000000000005</v>
      </c>
      <c r="M598" s="6">
        <v>1261.25</v>
      </c>
      <c r="N598" s="6"/>
      <c r="O598" s="6"/>
    </row>
    <row r="599" spans="12:15" x14ac:dyDescent="0.3">
      <c r="L599" s="6">
        <v>619.45000000000005</v>
      </c>
      <c r="M599" s="6">
        <v>1262.99</v>
      </c>
      <c r="N599" s="6"/>
      <c r="O599" s="6"/>
    </row>
    <row r="600" spans="12:15" x14ac:dyDescent="0.3">
      <c r="L600" s="6">
        <v>619.45000000000005</v>
      </c>
      <c r="M600" s="6">
        <v>1262.99</v>
      </c>
      <c r="N600" s="6"/>
      <c r="O600" s="6"/>
    </row>
    <row r="601" spans="12:15" x14ac:dyDescent="0.3">
      <c r="L601" s="6">
        <v>618.29999999999995</v>
      </c>
      <c r="M601" s="6">
        <v>1264.74</v>
      </c>
      <c r="N601" s="6"/>
      <c r="O601" s="6"/>
    </row>
    <row r="602" spans="12:15" x14ac:dyDescent="0.3">
      <c r="L602" s="6">
        <v>618.29999999999995</v>
      </c>
      <c r="M602" s="6">
        <v>1259.5</v>
      </c>
      <c r="N602" s="6"/>
      <c r="O602" s="6"/>
    </row>
    <row r="603" spans="12:15" x14ac:dyDescent="0.3">
      <c r="L603" s="6">
        <v>619.45000000000005</v>
      </c>
      <c r="M603" s="6">
        <v>1254.25</v>
      </c>
      <c r="N603" s="6"/>
      <c r="O603" s="6"/>
    </row>
    <row r="604" spans="12:15" x14ac:dyDescent="0.3">
      <c r="L604" s="6">
        <v>619.45000000000005</v>
      </c>
      <c r="M604" s="6">
        <v>1266.49</v>
      </c>
      <c r="N604" s="6"/>
      <c r="O604" s="6"/>
    </row>
    <row r="605" spans="12:15" x14ac:dyDescent="0.3">
      <c r="L605" s="6">
        <v>619.45000000000005</v>
      </c>
      <c r="M605" s="6">
        <v>1262.99</v>
      </c>
      <c r="N605" s="6"/>
      <c r="O605" s="6"/>
    </row>
    <row r="606" spans="12:15" x14ac:dyDescent="0.3">
      <c r="L606" s="6">
        <v>619.45000000000005</v>
      </c>
      <c r="M606" s="6">
        <v>1264.74</v>
      </c>
      <c r="N606" s="6"/>
      <c r="O606" s="6"/>
    </row>
    <row r="607" spans="12:15" x14ac:dyDescent="0.3">
      <c r="L607" s="6">
        <v>619.45000000000005</v>
      </c>
      <c r="M607" s="6">
        <v>1261.25</v>
      </c>
      <c r="N607" s="6"/>
      <c r="O607" s="6"/>
    </row>
    <row r="608" spans="12:15" x14ac:dyDescent="0.3">
      <c r="L608" s="6">
        <v>618.29999999999995</v>
      </c>
      <c r="M608" s="6">
        <v>1266.49</v>
      </c>
      <c r="N608" s="6"/>
      <c r="O608" s="6"/>
    </row>
    <row r="609" spans="12:15" x14ac:dyDescent="0.3">
      <c r="L609" s="6">
        <v>619.45000000000005</v>
      </c>
      <c r="M609" s="6">
        <v>1261.25</v>
      </c>
      <c r="N609" s="6"/>
      <c r="O609" s="6"/>
    </row>
    <row r="610" spans="12:15" x14ac:dyDescent="0.3">
      <c r="L610" s="6">
        <v>619.45000000000005</v>
      </c>
      <c r="M610" s="6">
        <v>1262.99</v>
      </c>
      <c r="N610" s="6"/>
      <c r="O610" s="6"/>
    </row>
    <row r="611" spans="12:15" x14ac:dyDescent="0.3">
      <c r="L611" s="6">
        <v>618.29999999999995</v>
      </c>
      <c r="M611" s="6">
        <v>1266.49</v>
      </c>
      <c r="N611" s="6"/>
      <c r="O611" s="6"/>
    </row>
    <row r="612" spans="12:15" x14ac:dyDescent="0.3">
      <c r="L612" s="6">
        <v>618.29999999999995</v>
      </c>
      <c r="M612" s="6">
        <v>1262.99</v>
      </c>
      <c r="N612" s="6"/>
      <c r="O612" s="6"/>
    </row>
    <row r="613" spans="12:15" x14ac:dyDescent="0.3">
      <c r="L613" s="6">
        <v>619.45000000000005</v>
      </c>
      <c r="M613" s="6">
        <v>1262.99</v>
      </c>
      <c r="N613" s="6"/>
      <c r="O613" s="6"/>
    </row>
    <row r="614" spans="12:15" x14ac:dyDescent="0.3">
      <c r="L614" s="6">
        <v>619.45000000000005</v>
      </c>
      <c r="M614" s="6">
        <v>1254.25</v>
      </c>
      <c r="N614" s="6"/>
      <c r="O614" s="6"/>
    </row>
    <row r="615" spans="12:15" x14ac:dyDescent="0.3">
      <c r="L615" s="6">
        <v>619.45000000000005</v>
      </c>
      <c r="M615" s="6">
        <v>1257.75</v>
      </c>
      <c r="N615" s="6"/>
      <c r="O615" s="6"/>
    </row>
    <row r="616" spans="12:15" x14ac:dyDescent="0.3">
      <c r="L616" s="6">
        <v>619.45000000000005</v>
      </c>
      <c r="M616" s="6">
        <v>1262.99</v>
      </c>
      <c r="N616" s="6"/>
      <c r="O616" s="6"/>
    </row>
    <row r="617" spans="12:15" x14ac:dyDescent="0.3">
      <c r="L617" s="6">
        <v>619.45000000000005</v>
      </c>
      <c r="M617" s="6">
        <v>1262.99</v>
      </c>
      <c r="N617" s="6"/>
      <c r="O617" s="6"/>
    </row>
    <row r="618" spans="12:15" x14ac:dyDescent="0.3">
      <c r="L618" s="6">
        <v>619.45000000000005</v>
      </c>
      <c r="M618" s="6">
        <v>1262.99</v>
      </c>
      <c r="N618" s="6"/>
      <c r="O618" s="6"/>
    </row>
    <row r="619" spans="12:15" x14ac:dyDescent="0.3">
      <c r="L619" s="6">
        <v>618.29999999999995</v>
      </c>
      <c r="M619" s="6">
        <v>1264.74</v>
      </c>
      <c r="N619" s="6"/>
      <c r="O619" s="6"/>
    </row>
    <row r="620" spans="12:15" x14ac:dyDescent="0.3">
      <c r="L620" s="6">
        <v>619.45000000000005</v>
      </c>
      <c r="M620" s="6">
        <v>1264.74</v>
      </c>
      <c r="N620" s="6"/>
      <c r="O620" s="6"/>
    </row>
    <row r="621" spans="12:15" x14ac:dyDescent="0.3">
      <c r="L621" s="6">
        <v>619.45000000000005</v>
      </c>
      <c r="M621" s="6">
        <v>1252.5</v>
      </c>
      <c r="N621" s="6"/>
      <c r="O621" s="6"/>
    </row>
    <row r="622" spans="12:15" x14ac:dyDescent="0.3">
      <c r="L622" s="6">
        <v>619.45000000000005</v>
      </c>
      <c r="M622" s="6">
        <v>1268.24</v>
      </c>
      <c r="N622" s="6"/>
      <c r="O622" s="6"/>
    </row>
    <row r="623" spans="12:15" x14ac:dyDescent="0.3">
      <c r="L623" s="6">
        <v>619.45000000000005</v>
      </c>
      <c r="M623" s="6">
        <v>1271.74</v>
      </c>
      <c r="N623" s="6"/>
      <c r="O623" s="6"/>
    </row>
    <row r="624" spans="12:15" x14ac:dyDescent="0.3">
      <c r="L624" s="6">
        <v>618.29999999999995</v>
      </c>
      <c r="M624" s="6">
        <v>1262.99</v>
      </c>
      <c r="N624" s="6"/>
      <c r="O624" s="6"/>
    </row>
    <row r="625" spans="12:15" x14ac:dyDescent="0.3">
      <c r="L625" s="6">
        <v>619.45000000000005</v>
      </c>
      <c r="M625" s="6">
        <v>1262.99</v>
      </c>
      <c r="N625" s="6"/>
      <c r="O625" s="6"/>
    </row>
    <row r="626" spans="12:15" x14ac:dyDescent="0.3">
      <c r="L626" s="6">
        <v>619.45000000000005</v>
      </c>
      <c r="M626" s="6">
        <v>1264.74</v>
      </c>
      <c r="N626" s="6"/>
      <c r="O626" s="6"/>
    </row>
    <row r="627" spans="12:15" x14ac:dyDescent="0.3">
      <c r="L627" s="6">
        <v>619.45000000000005</v>
      </c>
      <c r="M627" s="6">
        <v>1262.99</v>
      </c>
      <c r="N627" s="6"/>
      <c r="O627" s="6"/>
    </row>
    <row r="628" spans="12:15" x14ac:dyDescent="0.3">
      <c r="L628" s="6">
        <v>619.45000000000005</v>
      </c>
      <c r="M628" s="6">
        <v>1262.99</v>
      </c>
      <c r="N628" s="6"/>
      <c r="O628" s="6"/>
    </row>
    <row r="629" spans="12:15" x14ac:dyDescent="0.3">
      <c r="L629" s="6">
        <v>618.29999999999995</v>
      </c>
      <c r="M629" s="6">
        <v>1262.99</v>
      </c>
      <c r="N629" s="6"/>
      <c r="O629" s="6"/>
    </row>
    <row r="630" spans="12:15" x14ac:dyDescent="0.3">
      <c r="L630" s="6">
        <v>618.29999999999995</v>
      </c>
      <c r="M630" s="6">
        <v>1264.74</v>
      </c>
      <c r="N630" s="6"/>
      <c r="O630" s="6"/>
    </row>
    <row r="631" spans="12:15" x14ac:dyDescent="0.3">
      <c r="L631" s="6">
        <v>618.29999999999995</v>
      </c>
      <c r="M631" s="6">
        <v>1262.99</v>
      </c>
      <c r="N631" s="6"/>
      <c r="O631" s="6"/>
    </row>
    <row r="632" spans="12:15" x14ac:dyDescent="0.3">
      <c r="L632" s="6">
        <v>618.29999999999995</v>
      </c>
      <c r="M632" s="6">
        <v>1261.25</v>
      </c>
      <c r="N632" s="6"/>
      <c r="O632" s="6"/>
    </row>
    <row r="633" spans="12:15" x14ac:dyDescent="0.3">
      <c r="L633" s="6">
        <v>619.45000000000005</v>
      </c>
      <c r="M633" s="6">
        <v>1262.99</v>
      </c>
      <c r="N633" s="6"/>
      <c r="O633" s="6"/>
    </row>
    <row r="634" spans="12:15" x14ac:dyDescent="0.3">
      <c r="L634" s="6">
        <v>618.29999999999995</v>
      </c>
      <c r="M634" s="6">
        <v>1261.25</v>
      </c>
      <c r="N634" s="6"/>
      <c r="O634" s="6"/>
    </row>
    <row r="635" spans="12:15" x14ac:dyDescent="0.3">
      <c r="L635" s="6">
        <v>619.45000000000005</v>
      </c>
      <c r="M635" s="6">
        <v>1262.99</v>
      </c>
      <c r="N635" s="6"/>
      <c r="O635" s="6"/>
    </row>
    <row r="636" spans="12:15" x14ac:dyDescent="0.3">
      <c r="L636" s="6">
        <v>619.45000000000005</v>
      </c>
      <c r="M636" s="6">
        <v>1262.99</v>
      </c>
      <c r="N636" s="6"/>
      <c r="O636" s="6"/>
    </row>
    <row r="637" spans="12:15" x14ac:dyDescent="0.3">
      <c r="L637" s="6">
        <v>618.29999999999995</v>
      </c>
      <c r="M637" s="6">
        <v>1261.25</v>
      </c>
      <c r="N637" s="6"/>
      <c r="O637" s="6"/>
    </row>
    <row r="638" spans="12:15" x14ac:dyDescent="0.3">
      <c r="L638" s="6">
        <v>619.45000000000005</v>
      </c>
      <c r="M638" s="6">
        <v>1262.99</v>
      </c>
      <c r="N638" s="6"/>
      <c r="O638" s="6"/>
    </row>
    <row r="639" spans="12:15" x14ac:dyDescent="0.3">
      <c r="L639" s="6">
        <v>618.29999999999995</v>
      </c>
      <c r="M639" s="6">
        <v>1259.5</v>
      </c>
      <c r="N639" s="6"/>
      <c r="O639" s="6"/>
    </row>
    <row r="640" spans="12:15" x14ac:dyDescent="0.3">
      <c r="L640" s="6">
        <v>619.45000000000005</v>
      </c>
      <c r="M640" s="6">
        <v>1262.99</v>
      </c>
      <c r="N640" s="6"/>
      <c r="O640" s="6"/>
    </row>
    <row r="641" spans="12:15" x14ac:dyDescent="0.3">
      <c r="L641" s="6">
        <v>619.45000000000005</v>
      </c>
      <c r="M641" s="6">
        <v>1262.99</v>
      </c>
      <c r="N641" s="6"/>
      <c r="O641" s="6"/>
    </row>
    <row r="642" spans="12:15" x14ac:dyDescent="0.3">
      <c r="L642" s="6">
        <v>619.45000000000005</v>
      </c>
      <c r="M642" s="6">
        <v>1262.99</v>
      </c>
      <c r="N642" s="6"/>
      <c r="O642" s="6"/>
    </row>
    <row r="643" spans="12:15" x14ac:dyDescent="0.3">
      <c r="L643" s="6">
        <v>618.29999999999995</v>
      </c>
      <c r="M643" s="6">
        <v>1261.25</v>
      </c>
      <c r="N643" s="6"/>
      <c r="O643" s="6"/>
    </row>
    <row r="644" spans="12:15" x14ac:dyDescent="0.3">
      <c r="L644" s="6">
        <v>619.45000000000005</v>
      </c>
      <c r="M644" s="6">
        <v>1262.99</v>
      </c>
      <c r="N644" s="6"/>
      <c r="O644" s="6"/>
    </row>
    <row r="645" spans="12:15" x14ac:dyDescent="0.3">
      <c r="L645" s="6">
        <v>618.29999999999995</v>
      </c>
      <c r="M645" s="6">
        <v>1266.49</v>
      </c>
      <c r="N645" s="6"/>
      <c r="O645" s="6"/>
    </row>
    <row r="646" spans="12:15" x14ac:dyDescent="0.3">
      <c r="L646" s="6">
        <v>618.29999999999995</v>
      </c>
      <c r="M646" s="6">
        <v>1262.99</v>
      </c>
      <c r="N646" s="6"/>
      <c r="O646" s="6"/>
    </row>
    <row r="647" spans="12:15" x14ac:dyDescent="0.3">
      <c r="L647" s="6">
        <v>618.29999999999995</v>
      </c>
      <c r="M647" s="6">
        <v>1262.99</v>
      </c>
      <c r="N647" s="6"/>
      <c r="O647" s="6"/>
    </row>
    <row r="648" spans="12:15" x14ac:dyDescent="0.3">
      <c r="L648" s="6">
        <v>619.45000000000005</v>
      </c>
      <c r="M648" s="6">
        <v>1262.99</v>
      </c>
      <c r="N648" s="6"/>
      <c r="O648" s="6"/>
    </row>
    <row r="649" spans="12:15" x14ac:dyDescent="0.3">
      <c r="L649" s="6">
        <v>618.29999999999995</v>
      </c>
      <c r="M649" s="6">
        <v>1262.99</v>
      </c>
      <c r="N649" s="6"/>
      <c r="O649" s="6"/>
    </row>
    <row r="650" spans="12:15" x14ac:dyDescent="0.3">
      <c r="L650" s="6">
        <v>618.29999999999995</v>
      </c>
      <c r="M650" s="6">
        <v>1261.25</v>
      </c>
      <c r="N650" s="6"/>
      <c r="O650" s="6"/>
    </row>
    <row r="651" spans="12:15" x14ac:dyDescent="0.3">
      <c r="L651" s="6">
        <v>618.29999999999995</v>
      </c>
      <c r="M651" s="6">
        <v>1262.99</v>
      </c>
      <c r="N651" s="6"/>
      <c r="O651" s="6"/>
    </row>
    <row r="652" spans="12:15" x14ac:dyDescent="0.3">
      <c r="L652" s="6">
        <v>619.45000000000005</v>
      </c>
      <c r="M652" s="6">
        <v>1262.99</v>
      </c>
      <c r="N652" s="6"/>
      <c r="O652" s="6"/>
    </row>
    <row r="653" spans="12:15" x14ac:dyDescent="0.3">
      <c r="L653" s="6">
        <v>619.45000000000005</v>
      </c>
      <c r="M653" s="6">
        <v>1261.25</v>
      </c>
      <c r="N653" s="6"/>
      <c r="O653" s="6"/>
    </row>
    <row r="654" spans="12:15" x14ac:dyDescent="0.3">
      <c r="L654" s="6">
        <v>619.45000000000005</v>
      </c>
      <c r="M654" s="6">
        <v>1262.99</v>
      </c>
      <c r="N654" s="6"/>
      <c r="O654" s="6"/>
    </row>
    <row r="655" spans="12:15" x14ac:dyDescent="0.3">
      <c r="L655" s="6">
        <v>619.45000000000005</v>
      </c>
      <c r="M655" s="6">
        <v>1262.99</v>
      </c>
      <c r="N655" s="6"/>
      <c r="O655" s="6"/>
    </row>
    <row r="656" spans="12:15" x14ac:dyDescent="0.3">
      <c r="L656" s="6">
        <v>619.45000000000005</v>
      </c>
      <c r="M656" s="6">
        <v>1262.99</v>
      </c>
      <c r="N656" s="6"/>
      <c r="O656" s="6"/>
    </row>
    <row r="657" spans="12:15" x14ac:dyDescent="0.3">
      <c r="L657" s="6">
        <v>619.45000000000005</v>
      </c>
      <c r="M657" s="6">
        <v>1262.99</v>
      </c>
      <c r="N657" s="6"/>
      <c r="O657" s="6"/>
    </row>
    <row r="658" spans="12:15" x14ac:dyDescent="0.3">
      <c r="L658" s="6">
        <v>619.45000000000005</v>
      </c>
      <c r="M658" s="6">
        <v>1264.74</v>
      </c>
      <c r="N658" s="6"/>
      <c r="O658" s="6"/>
    </row>
    <row r="659" spans="12:15" x14ac:dyDescent="0.3">
      <c r="L659" s="6">
        <v>619.45000000000005</v>
      </c>
      <c r="M659" s="6">
        <v>1262.99</v>
      </c>
      <c r="N659" s="6"/>
      <c r="O659" s="6"/>
    </row>
    <row r="660" spans="12:15" x14ac:dyDescent="0.3">
      <c r="L660" s="6">
        <v>619.45000000000005</v>
      </c>
      <c r="M660" s="6">
        <v>1264.74</v>
      </c>
      <c r="N660" s="6"/>
      <c r="O660" s="6"/>
    </row>
    <row r="661" spans="12:15" x14ac:dyDescent="0.3">
      <c r="L661" s="6">
        <v>619.45000000000005</v>
      </c>
      <c r="M661" s="6">
        <v>1264.74</v>
      </c>
      <c r="N661" s="6"/>
      <c r="O661" s="6"/>
    </row>
    <row r="662" spans="12:15" x14ac:dyDescent="0.3">
      <c r="L662" s="6">
        <v>619.45000000000005</v>
      </c>
      <c r="M662" s="6">
        <v>1268.24</v>
      </c>
      <c r="N662" s="6"/>
      <c r="O662" s="6"/>
    </row>
    <row r="663" spans="12:15" x14ac:dyDescent="0.3">
      <c r="L663" s="6">
        <v>618.29999999999995</v>
      </c>
      <c r="M663" s="6">
        <v>1261.25</v>
      </c>
      <c r="N663" s="6"/>
      <c r="O663" s="6"/>
    </row>
    <row r="664" spans="12:15" x14ac:dyDescent="0.3">
      <c r="L664" s="6">
        <v>619.45000000000005</v>
      </c>
      <c r="M664" s="6">
        <v>1262.99</v>
      </c>
      <c r="N664" s="6"/>
      <c r="O664" s="6"/>
    </row>
    <row r="665" spans="12:15" x14ac:dyDescent="0.3">
      <c r="L665" s="6">
        <v>619.45000000000005</v>
      </c>
      <c r="M665" s="6">
        <v>1262.99</v>
      </c>
      <c r="N665" s="6"/>
      <c r="O665" s="6"/>
    </row>
    <row r="666" spans="12:15" x14ac:dyDescent="0.3">
      <c r="L666" s="6">
        <v>619.45000000000005</v>
      </c>
      <c r="M666" s="6">
        <v>1256</v>
      </c>
      <c r="N666" s="6"/>
      <c r="O666" s="6"/>
    </row>
    <row r="667" spans="12:15" x14ac:dyDescent="0.3">
      <c r="L667" s="6">
        <v>619.45000000000005</v>
      </c>
      <c r="M667" s="6">
        <v>1264.74</v>
      </c>
      <c r="N667" s="6"/>
      <c r="O667" s="6"/>
    </row>
    <row r="668" spans="12:15" x14ac:dyDescent="0.3">
      <c r="L668" s="6">
        <v>619.45000000000005</v>
      </c>
      <c r="M668" s="6">
        <v>1257.75</v>
      </c>
      <c r="N668" s="6"/>
      <c r="O668" s="6"/>
    </row>
    <row r="669" spans="12:15" x14ac:dyDescent="0.3">
      <c r="L669" s="6">
        <v>619.45000000000005</v>
      </c>
      <c r="M669" s="6">
        <v>1264.74</v>
      </c>
      <c r="N669" s="6"/>
      <c r="O669" s="6"/>
    </row>
    <row r="670" spans="12:15" x14ac:dyDescent="0.3">
      <c r="L670" s="6">
        <v>619.45000000000005</v>
      </c>
      <c r="M670" s="6">
        <v>1262.99</v>
      </c>
      <c r="N670" s="6"/>
      <c r="O670" s="6"/>
    </row>
    <row r="671" spans="12:15" x14ac:dyDescent="0.3">
      <c r="L671" s="6">
        <v>619.45000000000005</v>
      </c>
      <c r="M671" s="6">
        <v>1261.25</v>
      </c>
      <c r="N671" s="6"/>
      <c r="O671" s="6"/>
    </row>
    <row r="672" spans="12:15" x14ac:dyDescent="0.3">
      <c r="L672" s="6">
        <v>618.29999999999995</v>
      </c>
      <c r="M672" s="6">
        <v>1264.74</v>
      </c>
      <c r="N672" s="6"/>
      <c r="O672" s="6"/>
    </row>
    <row r="673" spans="12:15" x14ac:dyDescent="0.3">
      <c r="L673" s="6">
        <v>619.45000000000005</v>
      </c>
      <c r="M673" s="6">
        <v>1262.99</v>
      </c>
      <c r="N673" s="6"/>
      <c r="O673" s="6"/>
    </row>
    <row r="674" spans="12:15" x14ac:dyDescent="0.3">
      <c r="L674" s="6">
        <v>619.45000000000005</v>
      </c>
      <c r="M674" s="6">
        <v>1264.74</v>
      </c>
      <c r="N674" s="6"/>
      <c r="O674" s="6"/>
    </row>
    <row r="675" spans="12:15" x14ac:dyDescent="0.3">
      <c r="L675" s="6">
        <v>619.45000000000005</v>
      </c>
      <c r="M675" s="6">
        <v>1262.99</v>
      </c>
      <c r="N675" s="6"/>
      <c r="O675" s="6"/>
    </row>
    <row r="676" spans="12:15" x14ac:dyDescent="0.3">
      <c r="L676" s="6">
        <v>619.45000000000005</v>
      </c>
      <c r="M676" s="6">
        <v>1269.99</v>
      </c>
      <c r="N676" s="6"/>
      <c r="O676" s="6"/>
    </row>
    <row r="677" spans="12:15" x14ac:dyDescent="0.3">
      <c r="L677" s="6">
        <v>619.45000000000005</v>
      </c>
      <c r="M677" s="6">
        <v>1266.49</v>
      </c>
      <c r="N677" s="6"/>
      <c r="O677" s="6"/>
    </row>
    <row r="678" spans="12:15" x14ac:dyDescent="0.3">
      <c r="L678" s="6">
        <v>619.45000000000005</v>
      </c>
      <c r="M678" s="6">
        <v>1264.74</v>
      </c>
      <c r="N678" s="6"/>
      <c r="O678" s="6"/>
    </row>
    <row r="679" spans="12:15" x14ac:dyDescent="0.3">
      <c r="L679" s="6">
        <v>619.45000000000005</v>
      </c>
      <c r="M679" s="6">
        <v>1262.99</v>
      </c>
      <c r="N679" s="6"/>
      <c r="O679" s="6"/>
    </row>
    <row r="680" spans="12:15" x14ac:dyDescent="0.3">
      <c r="L680" s="6">
        <v>619.45000000000005</v>
      </c>
      <c r="M680" s="6">
        <v>1264.74</v>
      </c>
      <c r="N680" s="6"/>
      <c r="O680" s="6"/>
    </row>
    <row r="681" spans="12:15" x14ac:dyDescent="0.3">
      <c r="L681" s="6">
        <v>619.45000000000005</v>
      </c>
      <c r="M681" s="6">
        <v>1264.74</v>
      </c>
      <c r="N681" s="6"/>
      <c r="O681" s="6"/>
    </row>
    <row r="682" spans="12:15" x14ac:dyDescent="0.3">
      <c r="L682" s="6">
        <v>619.45000000000005</v>
      </c>
      <c r="M682" s="6">
        <v>1262.99</v>
      </c>
      <c r="N682" s="6"/>
      <c r="O682" s="6"/>
    </row>
    <row r="683" spans="12:15" x14ac:dyDescent="0.3">
      <c r="L683" s="6">
        <v>619.45000000000005</v>
      </c>
      <c r="M683" s="6">
        <v>1262.99</v>
      </c>
      <c r="N683" s="6"/>
      <c r="O683" s="6"/>
    </row>
    <row r="684" spans="12:15" x14ac:dyDescent="0.3">
      <c r="L684" s="6">
        <v>619.45000000000005</v>
      </c>
      <c r="M684" s="6">
        <v>1264.74</v>
      </c>
      <c r="N684" s="6"/>
      <c r="O684" s="6"/>
    </row>
    <row r="685" spans="12:15" x14ac:dyDescent="0.3">
      <c r="L685" s="6">
        <v>619.45000000000005</v>
      </c>
      <c r="M685" s="6">
        <v>1264.74</v>
      </c>
      <c r="N685" s="6"/>
      <c r="O685" s="6"/>
    </row>
    <row r="686" spans="12:15" x14ac:dyDescent="0.3">
      <c r="L686" s="6">
        <v>619.45000000000005</v>
      </c>
      <c r="M686" s="6">
        <v>1262.99</v>
      </c>
      <c r="N686" s="6"/>
      <c r="O686" s="6"/>
    </row>
    <row r="687" spans="12:15" x14ac:dyDescent="0.3">
      <c r="L687" s="6">
        <v>619.45000000000005</v>
      </c>
      <c r="M687" s="6">
        <v>1264.74</v>
      </c>
      <c r="N687" s="6"/>
      <c r="O687" s="6"/>
    </row>
    <row r="688" spans="12:15" x14ac:dyDescent="0.3">
      <c r="L688" s="6">
        <v>619.45000000000005</v>
      </c>
      <c r="M688" s="6">
        <v>1264.74</v>
      </c>
      <c r="N688" s="6"/>
      <c r="O688" s="6"/>
    </row>
    <row r="689" spans="12:15" x14ac:dyDescent="0.3">
      <c r="L689" s="6">
        <v>619.45000000000005</v>
      </c>
      <c r="M689" s="6">
        <v>1264.74</v>
      </c>
      <c r="N689" s="6"/>
      <c r="O689" s="6"/>
    </row>
    <row r="690" spans="12:15" x14ac:dyDescent="0.3">
      <c r="L690" s="6">
        <v>619.45000000000005</v>
      </c>
      <c r="M690" s="6">
        <v>1261.25</v>
      </c>
      <c r="N690" s="6"/>
      <c r="O690" s="6"/>
    </row>
    <row r="691" spans="12:15" x14ac:dyDescent="0.3">
      <c r="L691" s="6">
        <v>618.29999999999995</v>
      </c>
      <c r="M691" s="6">
        <v>1264.74</v>
      </c>
      <c r="N691" s="6"/>
      <c r="O691" s="6"/>
    </row>
    <row r="692" spans="12:15" x14ac:dyDescent="0.3">
      <c r="L692" s="6">
        <v>619.45000000000005</v>
      </c>
      <c r="M692" s="6">
        <v>1264.74</v>
      </c>
      <c r="N692" s="6"/>
      <c r="O692" s="6"/>
    </row>
    <row r="693" spans="12:15" x14ac:dyDescent="0.3">
      <c r="L693" s="6">
        <v>619.45000000000005</v>
      </c>
      <c r="M693" s="6">
        <v>1264.74</v>
      </c>
      <c r="N693" s="6"/>
      <c r="O693" s="6"/>
    </row>
    <row r="694" spans="12:15" x14ac:dyDescent="0.3">
      <c r="L694" s="6">
        <v>619.45000000000005</v>
      </c>
      <c r="M694" s="6">
        <v>1268.24</v>
      </c>
      <c r="N694" s="6"/>
      <c r="O694" s="6"/>
    </row>
    <row r="695" spans="12:15" x14ac:dyDescent="0.3">
      <c r="L695" s="6">
        <v>619.45000000000005</v>
      </c>
      <c r="M695" s="6">
        <v>1264.74</v>
      </c>
      <c r="N695" s="6"/>
      <c r="O695" s="6"/>
    </row>
    <row r="696" spans="12:15" x14ac:dyDescent="0.3">
      <c r="L696" s="6">
        <v>619.45000000000005</v>
      </c>
      <c r="M696" s="6">
        <v>1261.25</v>
      </c>
      <c r="N696" s="6"/>
      <c r="O696" s="6"/>
    </row>
    <row r="697" spans="12:15" x14ac:dyDescent="0.3">
      <c r="L697" s="6">
        <v>619.45000000000005</v>
      </c>
      <c r="M697" s="6">
        <v>1264.74</v>
      </c>
      <c r="N697" s="6"/>
      <c r="O697" s="6"/>
    </row>
    <row r="698" spans="12:15" x14ac:dyDescent="0.3">
      <c r="L698" s="6">
        <v>619.45000000000005</v>
      </c>
      <c r="M698" s="6">
        <v>1264.74</v>
      </c>
      <c r="N698" s="6"/>
      <c r="O698" s="6"/>
    </row>
    <row r="699" spans="12:15" x14ac:dyDescent="0.3">
      <c r="L699" s="6">
        <v>619.45000000000005</v>
      </c>
      <c r="M699" s="6">
        <v>1269.99</v>
      </c>
      <c r="N699" s="6"/>
      <c r="O699" s="6"/>
    </row>
    <row r="700" spans="12:15" x14ac:dyDescent="0.3">
      <c r="L700" s="6">
        <v>619.45000000000005</v>
      </c>
      <c r="M700" s="6">
        <v>1269.99</v>
      </c>
      <c r="N700" s="6"/>
      <c r="O700" s="6"/>
    </row>
    <row r="701" spans="12:15" x14ac:dyDescent="0.3">
      <c r="L701" s="6">
        <v>619.45000000000005</v>
      </c>
      <c r="M701" s="6">
        <v>1262.99</v>
      </c>
      <c r="N701" s="6"/>
      <c r="O701" s="6"/>
    </row>
    <row r="702" spans="12:15" x14ac:dyDescent="0.3">
      <c r="L702" s="6">
        <v>619.45000000000005</v>
      </c>
      <c r="M702" s="6">
        <v>1262.99</v>
      </c>
      <c r="N702" s="6"/>
      <c r="O702" s="6"/>
    </row>
    <row r="703" spans="12:15" x14ac:dyDescent="0.3">
      <c r="L703" s="6">
        <v>619.45000000000005</v>
      </c>
      <c r="M703" s="6">
        <v>1264.74</v>
      </c>
      <c r="N703" s="6"/>
      <c r="O703" s="6"/>
    </row>
    <row r="704" spans="12:15" x14ac:dyDescent="0.3">
      <c r="L704" s="6">
        <v>619.45000000000005</v>
      </c>
      <c r="M704" s="6">
        <v>1262.99</v>
      </c>
      <c r="N704" s="6"/>
      <c r="O704" s="6"/>
    </row>
    <row r="705" spans="12:15" x14ac:dyDescent="0.3">
      <c r="L705" s="6">
        <v>619.45000000000005</v>
      </c>
      <c r="M705" s="6">
        <v>1264.74</v>
      </c>
      <c r="N705" s="6"/>
      <c r="O705" s="6"/>
    </row>
    <row r="706" spans="12:15" x14ac:dyDescent="0.3">
      <c r="L706" s="6">
        <v>619.45000000000005</v>
      </c>
      <c r="M706" s="6">
        <v>1264.74</v>
      </c>
      <c r="N706" s="6"/>
      <c r="O706" s="6"/>
    </row>
    <row r="707" spans="12:15" x14ac:dyDescent="0.3">
      <c r="L707" s="6">
        <v>619.45000000000005</v>
      </c>
      <c r="M707" s="6">
        <v>1261.25</v>
      </c>
      <c r="N707" s="6"/>
      <c r="O707" s="6"/>
    </row>
    <row r="708" spans="12:15" x14ac:dyDescent="0.3">
      <c r="L708" s="6">
        <v>619.45000000000005</v>
      </c>
      <c r="M708" s="6">
        <v>1261.25</v>
      </c>
      <c r="N708" s="6"/>
      <c r="O708" s="6"/>
    </row>
    <row r="709" spans="12:15" x14ac:dyDescent="0.3">
      <c r="L709" s="6">
        <v>619.45000000000005</v>
      </c>
      <c r="M709" s="6">
        <v>1262.99</v>
      </c>
      <c r="N709" s="6"/>
      <c r="O709" s="6"/>
    </row>
    <row r="710" spans="12:15" x14ac:dyDescent="0.3">
      <c r="L710" s="6">
        <v>619.45000000000005</v>
      </c>
      <c r="M710" s="6">
        <v>1262.99</v>
      </c>
      <c r="N710" s="6"/>
      <c r="O710" s="6"/>
    </row>
    <row r="711" spans="12:15" x14ac:dyDescent="0.3">
      <c r="L711" s="6">
        <v>619.45000000000005</v>
      </c>
      <c r="M711" s="6">
        <v>1262.99</v>
      </c>
      <c r="N711" s="6"/>
      <c r="O711" s="6"/>
    </row>
    <row r="712" spans="12:15" x14ac:dyDescent="0.3">
      <c r="L712" s="6">
        <v>619.45000000000005</v>
      </c>
      <c r="M712" s="6">
        <v>1264.74</v>
      </c>
      <c r="N712" s="6"/>
      <c r="O712" s="6"/>
    </row>
    <row r="713" spans="12:15" x14ac:dyDescent="0.3">
      <c r="L713" s="6">
        <v>619.45000000000005</v>
      </c>
      <c r="M713" s="6">
        <v>1264.74</v>
      </c>
      <c r="N713" s="6"/>
      <c r="O713" s="6"/>
    </row>
    <row r="714" spans="12:15" x14ac:dyDescent="0.3">
      <c r="L714" s="6">
        <v>619.45000000000005</v>
      </c>
      <c r="M714" s="6">
        <v>1262.99</v>
      </c>
      <c r="N714" s="6"/>
      <c r="O714" s="6"/>
    </row>
    <row r="715" spans="12:15" x14ac:dyDescent="0.3">
      <c r="L715" s="6">
        <v>618.29999999999995</v>
      </c>
      <c r="M715" s="6">
        <v>1269.99</v>
      </c>
      <c r="N715" s="6"/>
      <c r="O715" s="6"/>
    </row>
    <row r="716" spans="12:15" x14ac:dyDescent="0.3">
      <c r="L716" s="6">
        <v>618.29999999999995</v>
      </c>
      <c r="M716" s="6">
        <v>1262.99</v>
      </c>
      <c r="N716" s="6"/>
      <c r="O716" s="6"/>
    </row>
    <row r="717" spans="12:15" x14ac:dyDescent="0.3">
      <c r="L717" s="6">
        <v>618.29999999999995</v>
      </c>
      <c r="M717" s="6">
        <v>1262.99</v>
      </c>
      <c r="N717" s="6"/>
      <c r="O717" s="6"/>
    </row>
    <row r="718" spans="12:15" x14ac:dyDescent="0.3">
      <c r="L718" s="6">
        <v>618.29999999999995</v>
      </c>
      <c r="M718" s="6">
        <v>1264.74</v>
      </c>
      <c r="N718" s="6"/>
      <c r="O718" s="6"/>
    </row>
    <row r="719" spans="12:15" x14ac:dyDescent="0.3">
      <c r="L719" s="6">
        <v>619.45000000000005</v>
      </c>
      <c r="M719" s="6">
        <v>1264.74</v>
      </c>
      <c r="N719" s="6"/>
      <c r="O719" s="6"/>
    </row>
    <row r="720" spans="12:15" x14ac:dyDescent="0.3">
      <c r="L720" s="6">
        <v>619.45000000000005</v>
      </c>
      <c r="M720" s="6">
        <v>1262.99</v>
      </c>
      <c r="N720" s="6"/>
      <c r="O720" s="6"/>
    </row>
    <row r="721" spans="12:15" x14ac:dyDescent="0.3">
      <c r="L721" s="6">
        <v>619.45000000000005</v>
      </c>
      <c r="M721" s="6">
        <v>1269.99</v>
      </c>
      <c r="N721" s="6"/>
      <c r="O721" s="6"/>
    </row>
    <row r="722" spans="12:15" x14ac:dyDescent="0.3">
      <c r="L722" s="6">
        <v>619.45000000000005</v>
      </c>
      <c r="M722" s="6">
        <v>1264.74</v>
      </c>
      <c r="N722" s="6"/>
      <c r="O722" s="6"/>
    </row>
    <row r="723" spans="12:15" x14ac:dyDescent="0.3">
      <c r="L723" s="6">
        <v>619.45000000000005</v>
      </c>
      <c r="M723" s="6">
        <v>1269.99</v>
      </c>
      <c r="N723" s="6"/>
      <c r="O723" s="6"/>
    </row>
    <row r="724" spans="12:15" x14ac:dyDescent="0.3">
      <c r="L724" s="6">
        <v>618.29999999999995</v>
      </c>
      <c r="M724" s="6">
        <v>1262.99</v>
      </c>
      <c r="N724" s="6"/>
      <c r="O724" s="6"/>
    </row>
    <row r="725" spans="12:15" x14ac:dyDescent="0.3">
      <c r="L725" s="6">
        <v>618.29999999999995</v>
      </c>
      <c r="M725" s="6">
        <v>1261.25</v>
      </c>
      <c r="N725" s="6"/>
      <c r="O725" s="6"/>
    </row>
    <row r="726" spans="12:15" x14ac:dyDescent="0.3">
      <c r="L726" s="6">
        <v>619.45000000000005</v>
      </c>
      <c r="M726" s="6">
        <v>1262.99</v>
      </c>
      <c r="N726" s="6"/>
      <c r="O726" s="6"/>
    </row>
    <row r="727" spans="12:15" x14ac:dyDescent="0.3">
      <c r="L727" s="6">
        <v>619.45000000000005</v>
      </c>
      <c r="M727" s="6">
        <v>1268.24</v>
      </c>
      <c r="N727" s="6"/>
      <c r="O727" s="6"/>
    </row>
    <row r="728" spans="12:15" x14ac:dyDescent="0.3">
      <c r="L728" s="6">
        <v>619.45000000000005</v>
      </c>
      <c r="M728" s="6">
        <v>1264.74</v>
      </c>
      <c r="N728" s="6"/>
      <c r="O728" s="6"/>
    </row>
    <row r="729" spans="12:15" x14ac:dyDescent="0.3">
      <c r="L729" s="6">
        <v>619.45000000000005</v>
      </c>
      <c r="M729" s="6">
        <v>1259.5</v>
      </c>
      <c r="N729" s="6"/>
      <c r="O729" s="6"/>
    </row>
    <row r="730" spans="12:15" x14ac:dyDescent="0.3">
      <c r="L730" s="6">
        <v>618.29999999999995</v>
      </c>
      <c r="M730" s="6">
        <v>1264.74</v>
      </c>
      <c r="N730" s="6"/>
      <c r="O730" s="6"/>
    </row>
    <row r="731" spans="12:15" x14ac:dyDescent="0.3">
      <c r="L731" s="6">
        <v>619.45000000000005</v>
      </c>
      <c r="M731" s="6">
        <v>1264.74</v>
      </c>
      <c r="N731" s="6"/>
      <c r="O731" s="6"/>
    </row>
    <row r="732" spans="12:15" x14ac:dyDescent="0.3">
      <c r="L732" s="6">
        <v>619.45000000000005</v>
      </c>
      <c r="M732" s="6">
        <v>1261.25</v>
      </c>
      <c r="N732" s="6"/>
      <c r="O732" s="6"/>
    </row>
    <row r="733" spans="12:15" x14ac:dyDescent="0.3">
      <c r="L733" s="6">
        <v>619.45000000000005</v>
      </c>
      <c r="M733" s="6">
        <v>1262.99</v>
      </c>
      <c r="N733" s="6"/>
      <c r="O733" s="6"/>
    </row>
    <row r="734" spans="12:15" x14ac:dyDescent="0.3">
      <c r="L734" s="6">
        <v>619.45000000000005</v>
      </c>
      <c r="M734" s="6">
        <v>1264.74</v>
      </c>
      <c r="N734" s="6"/>
      <c r="O734" s="6"/>
    </row>
    <row r="735" spans="12:15" x14ac:dyDescent="0.3">
      <c r="L735" s="6">
        <v>619.45000000000005</v>
      </c>
      <c r="M735" s="6">
        <v>1264.74</v>
      </c>
      <c r="N735" s="6"/>
      <c r="O735" s="6"/>
    </row>
    <row r="736" spans="12:15" x14ac:dyDescent="0.3">
      <c r="L736" s="6">
        <v>619.45000000000005</v>
      </c>
      <c r="M736" s="6">
        <v>1266.49</v>
      </c>
      <c r="N736" s="6"/>
      <c r="O736" s="6"/>
    </row>
    <row r="737" spans="12:15" x14ac:dyDescent="0.3">
      <c r="L737" s="6">
        <v>618.29999999999995</v>
      </c>
      <c r="M737" s="6">
        <v>1264.74</v>
      </c>
      <c r="N737" s="6"/>
      <c r="O737" s="6"/>
    </row>
    <row r="738" spans="12:15" x14ac:dyDescent="0.3">
      <c r="L738" s="6">
        <v>618.29999999999995</v>
      </c>
      <c r="M738" s="6">
        <v>1264.74</v>
      </c>
      <c r="N738" s="6"/>
      <c r="O738" s="6"/>
    </row>
    <row r="739" spans="12:15" x14ac:dyDescent="0.3">
      <c r="L739" s="6">
        <v>619.45000000000005</v>
      </c>
      <c r="M739" s="6">
        <v>1262.99</v>
      </c>
      <c r="N739" s="6"/>
      <c r="O739" s="6"/>
    </row>
    <row r="740" spans="12:15" x14ac:dyDescent="0.3">
      <c r="L740" s="6">
        <v>618.29999999999995</v>
      </c>
      <c r="M740" s="6">
        <v>1264.74</v>
      </c>
      <c r="N740" s="6"/>
      <c r="O740" s="6"/>
    </row>
    <row r="741" spans="12:15" x14ac:dyDescent="0.3">
      <c r="L741" s="6">
        <v>618.29999999999995</v>
      </c>
      <c r="M741" s="6">
        <v>1259.5</v>
      </c>
      <c r="N741" s="6"/>
      <c r="O741" s="6"/>
    </row>
    <row r="742" spans="12:15" x14ac:dyDescent="0.3">
      <c r="L742" s="6">
        <v>619.45000000000005</v>
      </c>
      <c r="M742" s="6">
        <v>1262.99</v>
      </c>
      <c r="N742" s="6"/>
      <c r="O742" s="6"/>
    </row>
    <row r="743" spans="12:15" x14ac:dyDescent="0.3">
      <c r="L743" s="6">
        <v>619.45000000000005</v>
      </c>
      <c r="M743" s="6">
        <v>1262.99</v>
      </c>
      <c r="N743" s="6"/>
      <c r="O743" s="6"/>
    </row>
    <row r="744" spans="12:15" x14ac:dyDescent="0.3">
      <c r="L744" s="6">
        <v>619.45000000000005</v>
      </c>
      <c r="M744" s="6">
        <v>1262.99</v>
      </c>
      <c r="N744" s="6"/>
      <c r="O744" s="6"/>
    </row>
    <row r="745" spans="12:15" x14ac:dyDescent="0.3">
      <c r="L745" s="6">
        <v>619.45000000000005</v>
      </c>
      <c r="M745" s="6">
        <v>1264.74</v>
      </c>
      <c r="N745" s="6"/>
      <c r="O745" s="6"/>
    </row>
    <row r="746" spans="12:15" x14ac:dyDescent="0.3">
      <c r="L746" s="6">
        <v>619.45000000000005</v>
      </c>
      <c r="M746" s="6">
        <v>1264.74</v>
      </c>
      <c r="N746" s="6"/>
      <c r="O746" s="6"/>
    </row>
    <row r="747" spans="12:15" x14ac:dyDescent="0.3">
      <c r="L747" s="6">
        <v>618.29999999999995</v>
      </c>
      <c r="M747" s="6">
        <v>1264.74</v>
      </c>
      <c r="N747" s="6"/>
      <c r="O747" s="6"/>
    </row>
    <row r="748" spans="12:15" x14ac:dyDescent="0.3">
      <c r="L748" s="6">
        <v>619.45000000000005</v>
      </c>
      <c r="M748" s="6">
        <v>1266.49</v>
      </c>
      <c r="N748" s="6"/>
      <c r="O748" s="6"/>
    </row>
    <row r="749" spans="12:15" x14ac:dyDescent="0.3">
      <c r="L749" s="6">
        <v>619.45000000000005</v>
      </c>
      <c r="M749" s="6">
        <v>1262.99</v>
      </c>
      <c r="N749" s="6"/>
      <c r="O749" s="6"/>
    </row>
    <row r="750" spans="12:15" x14ac:dyDescent="0.3">
      <c r="L750" s="6">
        <v>619.45000000000005</v>
      </c>
      <c r="M750" s="6">
        <v>1262.99</v>
      </c>
      <c r="N750" s="6"/>
      <c r="O750" s="6"/>
    </row>
    <row r="751" spans="12:15" x14ac:dyDescent="0.3">
      <c r="L751" s="6">
        <v>619.45000000000005</v>
      </c>
      <c r="M751" s="6">
        <v>1264.74</v>
      </c>
      <c r="N751" s="6"/>
      <c r="O751" s="6"/>
    </row>
    <row r="752" spans="12:15" x14ac:dyDescent="0.3">
      <c r="L752" s="6">
        <v>618.29999999999995</v>
      </c>
      <c r="M752" s="6">
        <v>1264.74</v>
      </c>
      <c r="N752" s="6"/>
      <c r="O752" s="6"/>
    </row>
    <row r="753" spans="12:15" x14ac:dyDescent="0.3">
      <c r="L753" s="6">
        <v>619.45000000000005</v>
      </c>
      <c r="M753" s="6">
        <v>1264.74</v>
      </c>
      <c r="N753" s="6"/>
      <c r="O753" s="6"/>
    </row>
    <row r="754" spans="12:15" x14ac:dyDescent="0.3">
      <c r="L754" s="6">
        <v>619.45000000000005</v>
      </c>
      <c r="M754" s="6">
        <v>1264.74</v>
      </c>
      <c r="N754" s="6"/>
      <c r="O754" s="6"/>
    </row>
    <row r="755" spans="12:15" x14ac:dyDescent="0.3">
      <c r="L755" s="6">
        <v>619.45000000000005</v>
      </c>
      <c r="M755" s="6">
        <v>1264.74</v>
      </c>
      <c r="N755" s="6"/>
      <c r="O755" s="6"/>
    </row>
    <row r="756" spans="12:15" x14ac:dyDescent="0.3">
      <c r="L756" s="6">
        <v>619.45000000000005</v>
      </c>
      <c r="M756" s="6">
        <v>1268.24</v>
      </c>
      <c r="N756" s="6"/>
      <c r="O756" s="6"/>
    </row>
    <row r="757" spans="12:15" x14ac:dyDescent="0.3">
      <c r="L757" s="6">
        <v>618.29999999999995</v>
      </c>
      <c r="M757" s="6">
        <v>1262.99</v>
      </c>
      <c r="N757" s="6"/>
      <c r="O757" s="6"/>
    </row>
    <row r="758" spans="12:15" x14ac:dyDescent="0.3">
      <c r="L758" s="6">
        <v>619.45000000000005</v>
      </c>
      <c r="M758" s="6">
        <v>1264.74</v>
      </c>
      <c r="N758" s="6"/>
      <c r="O758" s="6"/>
    </row>
    <row r="759" spans="12:15" x14ac:dyDescent="0.3">
      <c r="L759" s="6">
        <v>619.45000000000005</v>
      </c>
      <c r="M759" s="6">
        <v>1261.25</v>
      </c>
      <c r="N759" s="6"/>
      <c r="O759" s="6"/>
    </row>
    <row r="760" spans="12:15" x14ac:dyDescent="0.3">
      <c r="L760" s="6">
        <v>618.29999999999995</v>
      </c>
      <c r="M760" s="6">
        <v>1264.74</v>
      </c>
      <c r="N760" s="6"/>
      <c r="O760" s="6"/>
    </row>
    <row r="761" spans="12:15" x14ac:dyDescent="0.3">
      <c r="L761" s="6">
        <v>619.45000000000005</v>
      </c>
      <c r="M761" s="6">
        <v>1264.74</v>
      </c>
      <c r="N761" s="6"/>
      <c r="O761" s="6"/>
    </row>
    <row r="762" spans="12:15" x14ac:dyDescent="0.3">
      <c r="L762" s="6">
        <v>619.45000000000005</v>
      </c>
      <c r="M762" s="6">
        <v>1262.99</v>
      </c>
      <c r="N762" s="6"/>
      <c r="O762" s="6"/>
    </row>
    <row r="763" spans="12:15" x14ac:dyDescent="0.3">
      <c r="L763" s="6">
        <v>619.45000000000005</v>
      </c>
      <c r="M763" s="6">
        <v>1264.74</v>
      </c>
      <c r="N763" s="6"/>
      <c r="O763" s="6"/>
    </row>
    <row r="764" spans="12:15" x14ac:dyDescent="0.3">
      <c r="L764" s="6">
        <v>619.45000000000005</v>
      </c>
      <c r="M764" s="6">
        <v>1262.99</v>
      </c>
      <c r="N764" s="6"/>
      <c r="O764" s="6"/>
    </row>
    <row r="765" spans="12:15" x14ac:dyDescent="0.3">
      <c r="L765" s="6">
        <v>618.29999999999995</v>
      </c>
      <c r="M765" s="6">
        <v>1266.49</v>
      </c>
      <c r="N765" s="6"/>
      <c r="O765" s="6"/>
    </row>
    <row r="766" spans="12:15" x14ac:dyDescent="0.3">
      <c r="L766" s="6">
        <v>619.45000000000005</v>
      </c>
      <c r="M766" s="6">
        <v>1262.99</v>
      </c>
      <c r="N766" s="6"/>
      <c r="O766" s="6"/>
    </row>
    <row r="767" spans="12:15" x14ac:dyDescent="0.3">
      <c r="L767" s="6">
        <v>618.29999999999995</v>
      </c>
      <c r="M767" s="6">
        <v>1262.99</v>
      </c>
      <c r="N767" s="6"/>
      <c r="O767" s="6"/>
    </row>
    <row r="768" spans="12:15" x14ac:dyDescent="0.3">
      <c r="L768" s="6">
        <v>619.45000000000005</v>
      </c>
      <c r="M768" s="6">
        <v>1259.5</v>
      </c>
      <c r="N768" s="6"/>
      <c r="O768" s="6"/>
    </row>
    <row r="769" spans="12:15" x14ac:dyDescent="0.3">
      <c r="L769" s="6">
        <v>619.45000000000005</v>
      </c>
      <c r="M769" s="6">
        <v>1261.25</v>
      </c>
      <c r="N769" s="6"/>
      <c r="O769" s="6"/>
    </row>
    <row r="770" spans="12:15" x14ac:dyDescent="0.3">
      <c r="L770" s="6">
        <v>618.29999999999995</v>
      </c>
      <c r="M770" s="6">
        <v>1264.74</v>
      </c>
      <c r="N770" s="6"/>
      <c r="O770" s="6"/>
    </row>
    <row r="771" spans="12:15" x14ac:dyDescent="0.3">
      <c r="L771" s="6">
        <v>619.45000000000005</v>
      </c>
      <c r="M771" s="6">
        <v>1262.99</v>
      </c>
      <c r="N771" s="6"/>
      <c r="O771" s="6"/>
    </row>
    <row r="772" spans="12:15" x14ac:dyDescent="0.3">
      <c r="L772" s="6">
        <v>619.45000000000005</v>
      </c>
      <c r="M772" s="6">
        <v>1262.99</v>
      </c>
      <c r="N772" s="6"/>
      <c r="O772" s="6"/>
    </row>
    <row r="773" spans="12:15" x14ac:dyDescent="0.3">
      <c r="L773" s="6">
        <v>618.29999999999995</v>
      </c>
      <c r="M773" s="6">
        <v>1264.74</v>
      </c>
      <c r="N773" s="6"/>
      <c r="O773" s="6"/>
    </row>
    <row r="774" spans="12:15" x14ac:dyDescent="0.3">
      <c r="L774" s="6">
        <v>619.45000000000005</v>
      </c>
      <c r="M774" s="6">
        <v>1266.49</v>
      </c>
      <c r="N774" s="6"/>
      <c r="O774" s="6"/>
    </row>
    <row r="775" spans="12:15" x14ac:dyDescent="0.3">
      <c r="L775" s="6">
        <v>618.29999999999995</v>
      </c>
      <c r="M775" s="6">
        <v>1264.74</v>
      </c>
      <c r="N775" s="6"/>
      <c r="O775" s="6"/>
    </row>
    <row r="776" spans="12:15" x14ac:dyDescent="0.3">
      <c r="L776" s="6">
        <v>619.45000000000005</v>
      </c>
      <c r="M776" s="6">
        <v>1264.74</v>
      </c>
      <c r="N776" s="6"/>
      <c r="O776" s="6"/>
    </row>
    <row r="777" spans="12:15" x14ac:dyDescent="0.3">
      <c r="L777" s="6">
        <v>618.29999999999995</v>
      </c>
      <c r="M777" s="6">
        <v>1264.74</v>
      </c>
      <c r="N777" s="6"/>
      <c r="O777" s="6"/>
    </row>
    <row r="778" spans="12:15" x14ac:dyDescent="0.3">
      <c r="L778" s="6">
        <v>619.45000000000005</v>
      </c>
      <c r="M778" s="6">
        <v>1264.74</v>
      </c>
      <c r="N778" s="6"/>
      <c r="O778" s="6"/>
    </row>
    <row r="779" spans="12:15" x14ac:dyDescent="0.3">
      <c r="L779" s="6">
        <v>618.29999999999995</v>
      </c>
      <c r="M779" s="6">
        <v>1264.74</v>
      </c>
      <c r="N779" s="6"/>
      <c r="O779" s="6"/>
    </row>
    <row r="780" spans="12:15" x14ac:dyDescent="0.3">
      <c r="L780" s="6">
        <v>618.29999999999995</v>
      </c>
      <c r="M780" s="6">
        <v>1264.74</v>
      </c>
      <c r="N780" s="6"/>
      <c r="O780" s="6"/>
    </row>
    <row r="781" spans="12:15" x14ac:dyDescent="0.3">
      <c r="L781" s="6">
        <v>618.29999999999995</v>
      </c>
      <c r="M781" s="6">
        <v>1262.99</v>
      </c>
      <c r="N781" s="6"/>
      <c r="O781" s="6"/>
    </row>
    <row r="782" spans="12:15" x14ac:dyDescent="0.3">
      <c r="L782" s="6">
        <v>619.45000000000005</v>
      </c>
      <c r="M782" s="6">
        <v>1262.99</v>
      </c>
      <c r="N782" s="6"/>
      <c r="O782" s="6"/>
    </row>
    <row r="783" spans="12:15" x14ac:dyDescent="0.3">
      <c r="L783" s="6">
        <v>618.29999999999995</v>
      </c>
      <c r="M783" s="6">
        <v>1264.74</v>
      </c>
      <c r="N783" s="6"/>
      <c r="O783" s="6"/>
    </row>
    <row r="784" spans="12:15" x14ac:dyDescent="0.3">
      <c r="L784" s="6">
        <v>619.45000000000005</v>
      </c>
      <c r="M784" s="6">
        <v>1262.99</v>
      </c>
      <c r="N784" s="6"/>
      <c r="O784" s="6"/>
    </row>
    <row r="785" spans="12:15" x14ac:dyDescent="0.3">
      <c r="L785" s="6">
        <v>618.29999999999995</v>
      </c>
      <c r="M785" s="6">
        <v>1264.74</v>
      </c>
      <c r="N785" s="6"/>
      <c r="O785" s="6"/>
    </row>
    <row r="786" spans="12:15" x14ac:dyDescent="0.3">
      <c r="L786" s="6">
        <v>619.45000000000005</v>
      </c>
      <c r="M786" s="6">
        <v>1264.74</v>
      </c>
      <c r="N786" s="6"/>
      <c r="O786" s="6"/>
    </row>
    <row r="787" spans="12:15" x14ac:dyDescent="0.3">
      <c r="L787" s="6">
        <v>618.29999999999995</v>
      </c>
      <c r="M787" s="6">
        <v>1257.75</v>
      </c>
      <c r="N787" s="6"/>
      <c r="O787" s="6"/>
    </row>
    <row r="788" spans="12:15" x14ac:dyDescent="0.3">
      <c r="L788" s="6">
        <v>619.45000000000005</v>
      </c>
      <c r="M788" s="6">
        <v>1268.24</v>
      </c>
      <c r="N788" s="6"/>
      <c r="O788" s="6"/>
    </row>
    <row r="789" spans="12:15" x14ac:dyDescent="0.3">
      <c r="L789" s="6">
        <v>618.29999999999995</v>
      </c>
      <c r="M789" s="6">
        <v>1269.99</v>
      </c>
      <c r="N789" s="6"/>
      <c r="O789" s="6"/>
    </row>
    <row r="790" spans="12:15" x14ac:dyDescent="0.3">
      <c r="L790" s="6">
        <v>618.29999999999995</v>
      </c>
      <c r="M790" s="6">
        <v>1264.74</v>
      </c>
      <c r="N790" s="6"/>
      <c r="O790" s="6"/>
    </row>
    <row r="791" spans="12:15" x14ac:dyDescent="0.3">
      <c r="L791" s="6">
        <v>618.29999999999995</v>
      </c>
      <c r="M791" s="6">
        <v>1264.74</v>
      </c>
      <c r="N791" s="6"/>
      <c r="O791" s="6"/>
    </row>
    <row r="792" spans="12:15" x14ac:dyDescent="0.3">
      <c r="L792" s="6">
        <v>618.29999999999995</v>
      </c>
      <c r="M792" s="6">
        <v>1264.74</v>
      </c>
      <c r="N792" s="6"/>
      <c r="O792" s="6"/>
    </row>
    <row r="793" spans="12:15" x14ac:dyDescent="0.3">
      <c r="L793" s="6">
        <v>618.29999999999995</v>
      </c>
      <c r="M793" s="6">
        <v>1262.99</v>
      </c>
      <c r="N793" s="6"/>
      <c r="O793" s="6"/>
    </row>
    <row r="794" spans="12:15" x14ac:dyDescent="0.3">
      <c r="L794" s="6">
        <v>618.29999999999995</v>
      </c>
      <c r="M794" s="6">
        <v>1264.74</v>
      </c>
      <c r="N794" s="6"/>
      <c r="O794" s="6"/>
    </row>
    <row r="795" spans="12:15" x14ac:dyDescent="0.3">
      <c r="L795" s="6">
        <v>619.45000000000005</v>
      </c>
      <c r="M795" s="6">
        <v>1266.49</v>
      </c>
      <c r="N795" s="6"/>
      <c r="O795" s="6"/>
    </row>
    <row r="796" spans="12:15" x14ac:dyDescent="0.3">
      <c r="L796" s="6">
        <v>618.29999999999995</v>
      </c>
      <c r="M796" s="6">
        <v>1264.74</v>
      </c>
      <c r="N796" s="6"/>
      <c r="O796" s="6"/>
    </row>
    <row r="797" spans="12:15" x14ac:dyDescent="0.3">
      <c r="L797" s="6">
        <v>619.45000000000005</v>
      </c>
      <c r="M797" s="6">
        <v>1264.74</v>
      </c>
      <c r="N797" s="6"/>
      <c r="O797" s="6"/>
    </row>
    <row r="798" spans="12:15" x14ac:dyDescent="0.3">
      <c r="L798" s="6">
        <v>618.29999999999995</v>
      </c>
      <c r="M798" s="6">
        <v>1264.74</v>
      </c>
      <c r="N798" s="6"/>
      <c r="O798" s="6"/>
    </row>
    <row r="799" spans="12:15" x14ac:dyDescent="0.3">
      <c r="L799" s="6">
        <v>619.45000000000005</v>
      </c>
      <c r="M799" s="6">
        <v>1262.99</v>
      </c>
      <c r="N799" s="6"/>
      <c r="O799" s="6"/>
    </row>
    <row r="800" spans="12:15" x14ac:dyDescent="0.3">
      <c r="L800" s="6">
        <v>619.45000000000005</v>
      </c>
      <c r="M800" s="6">
        <v>1271.74</v>
      </c>
      <c r="N800" s="6"/>
      <c r="O800" s="6"/>
    </row>
    <row r="801" spans="12:15" x14ac:dyDescent="0.3">
      <c r="L801" s="6">
        <v>618.29999999999995</v>
      </c>
      <c r="M801" s="6">
        <v>1264.74</v>
      </c>
      <c r="N801" s="6"/>
      <c r="O801" s="6"/>
    </row>
    <row r="802" spans="12:15" x14ac:dyDescent="0.3">
      <c r="L802" s="6">
        <v>618.29999999999995</v>
      </c>
      <c r="M802" s="6">
        <v>1268.24</v>
      </c>
      <c r="N802" s="6"/>
      <c r="O802" s="6"/>
    </row>
    <row r="803" spans="12:15" x14ac:dyDescent="0.3">
      <c r="L803" s="6">
        <v>618.29999999999995</v>
      </c>
      <c r="M803" s="6">
        <v>1264.74</v>
      </c>
      <c r="N803" s="6"/>
      <c r="O803" s="6"/>
    </row>
    <row r="804" spans="12:15" x14ac:dyDescent="0.3">
      <c r="L804" s="6">
        <v>618.29999999999995</v>
      </c>
      <c r="M804" s="6">
        <v>1262.99</v>
      </c>
      <c r="N804" s="6"/>
      <c r="O804" s="6"/>
    </row>
    <row r="805" spans="12:15" x14ac:dyDescent="0.3">
      <c r="L805" s="6">
        <v>619.45000000000005</v>
      </c>
      <c r="M805" s="6">
        <v>1268.24</v>
      </c>
      <c r="N805" s="6"/>
      <c r="O805" s="6"/>
    </row>
    <row r="806" spans="12:15" x14ac:dyDescent="0.3">
      <c r="L806" s="6">
        <v>619.45000000000005</v>
      </c>
      <c r="M806" s="6">
        <v>1264.74</v>
      </c>
      <c r="N806" s="6"/>
      <c r="O806" s="6"/>
    </row>
    <row r="807" spans="12:15" x14ac:dyDescent="0.3">
      <c r="L807" s="6">
        <v>619.45000000000005</v>
      </c>
      <c r="M807" s="6">
        <v>1261.25</v>
      </c>
      <c r="N807" s="6"/>
      <c r="O807" s="6"/>
    </row>
    <row r="808" spans="12:15" x14ac:dyDescent="0.3">
      <c r="L808" s="6">
        <v>618.29999999999995</v>
      </c>
      <c r="M808" s="6">
        <v>1262.99</v>
      </c>
      <c r="N808" s="6"/>
      <c r="O808" s="6"/>
    </row>
    <row r="809" spans="12:15" x14ac:dyDescent="0.3">
      <c r="L809" s="6">
        <v>619.45000000000005</v>
      </c>
      <c r="M809" s="6">
        <v>1261.25</v>
      </c>
      <c r="N809" s="6"/>
      <c r="O809" s="6"/>
    </row>
    <row r="810" spans="12:15" x14ac:dyDescent="0.3">
      <c r="L810" s="6">
        <v>619.45000000000005</v>
      </c>
      <c r="M810" s="6">
        <v>1264.74</v>
      </c>
      <c r="N810" s="6"/>
      <c r="O810" s="6"/>
    </row>
    <row r="811" spans="12:15" x14ac:dyDescent="0.3">
      <c r="L811" s="6">
        <v>619.45000000000005</v>
      </c>
      <c r="M811" s="6">
        <v>1264.74</v>
      </c>
      <c r="N811" s="6"/>
      <c r="O811" s="6"/>
    </row>
    <row r="812" spans="12:15" x14ac:dyDescent="0.3">
      <c r="L812" s="6">
        <v>618.29999999999995</v>
      </c>
      <c r="M812" s="6">
        <v>1264.74</v>
      </c>
      <c r="N812" s="6"/>
      <c r="O812" s="6"/>
    </row>
    <row r="813" spans="12:15" x14ac:dyDescent="0.3">
      <c r="L813" s="6">
        <v>618.29999999999995</v>
      </c>
      <c r="M813" s="6">
        <v>1264.74</v>
      </c>
      <c r="N813" s="6"/>
      <c r="O813" s="6"/>
    </row>
    <row r="814" spans="12:15" x14ac:dyDescent="0.3">
      <c r="L814" s="6">
        <v>619.45000000000005</v>
      </c>
      <c r="M814" s="6">
        <v>1264.74</v>
      </c>
      <c r="N814" s="6"/>
      <c r="O814" s="6"/>
    </row>
    <row r="815" spans="12:15" x14ac:dyDescent="0.3">
      <c r="L815" s="6">
        <v>619.45000000000005</v>
      </c>
      <c r="M815" s="6">
        <v>1264.74</v>
      </c>
      <c r="N815" s="6"/>
      <c r="O815" s="6"/>
    </row>
    <row r="816" spans="12:15" x14ac:dyDescent="0.3">
      <c r="L816" s="6">
        <v>619.45000000000005</v>
      </c>
      <c r="M816" s="6">
        <v>1262.99</v>
      </c>
      <c r="N816" s="6"/>
      <c r="O816" s="6"/>
    </row>
    <row r="817" spans="12:15" x14ac:dyDescent="0.3">
      <c r="L817" s="6">
        <v>619.45000000000005</v>
      </c>
      <c r="M817" s="6">
        <v>1264.74</v>
      </c>
      <c r="N817" s="6"/>
      <c r="O817" s="6"/>
    </row>
    <row r="818" spans="12:15" x14ac:dyDescent="0.3">
      <c r="L818" s="6">
        <v>618.29999999999995</v>
      </c>
      <c r="M818" s="6">
        <v>1264.74</v>
      </c>
      <c r="N818" s="6"/>
      <c r="O818" s="6"/>
    </row>
    <row r="819" spans="12:15" x14ac:dyDescent="0.3">
      <c r="L819" s="6">
        <v>618.29999999999995</v>
      </c>
      <c r="M819" s="6">
        <v>1268.24</v>
      </c>
      <c r="N819" s="6"/>
      <c r="O819" s="6"/>
    </row>
    <row r="820" spans="12:15" x14ac:dyDescent="0.3">
      <c r="L820" s="6">
        <v>619.45000000000005</v>
      </c>
      <c r="M820" s="6">
        <v>1264.74</v>
      </c>
      <c r="N820" s="6"/>
      <c r="O820" s="6"/>
    </row>
    <row r="821" spans="12:15" x14ac:dyDescent="0.3">
      <c r="L821" s="6">
        <v>618.29999999999995</v>
      </c>
      <c r="M821" s="6">
        <v>1261.25</v>
      </c>
      <c r="N821" s="6"/>
      <c r="O821" s="6"/>
    </row>
    <row r="822" spans="12:15" x14ac:dyDescent="0.3">
      <c r="L822" s="6">
        <v>618.29999999999995</v>
      </c>
      <c r="M822" s="6">
        <v>1262.99</v>
      </c>
      <c r="N822" s="6"/>
      <c r="O822" s="6"/>
    </row>
    <row r="823" spans="12:15" x14ac:dyDescent="0.3">
      <c r="L823" s="6">
        <v>618.29999999999995</v>
      </c>
      <c r="M823" s="6">
        <v>1264.74</v>
      </c>
      <c r="N823" s="6"/>
      <c r="O823" s="6"/>
    </row>
    <row r="824" spans="12:15" x14ac:dyDescent="0.3">
      <c r="L824" s="6">
        <v>618.29999999999995</v>
      </c>
      <c r="M824" s="6">
        <v>1264.74</v>
      </c>
      <c r="N824" s="6"/>
      <c r="O824" s="6"/>
    </row>
    <row r="825" spans="12:15" x14ac:dyDescent="0.3">
      <c r="L825" s="6">
        <v>618.29999999999995</v>
      </c>
      <c r="M825" s="6">
        <v>1264.74</v>
      </c>
      <c r="N825" s="6"/>
      <c r="O825" s="6"/>
    </row>
    <row r="826" spans="12:15" x14ac:dyDescent="0.3">
      <c r="L826" s="6">
        <v>618.29999999999995</v>
      </c>
      <c r="M826" s="6">
        <v>1262.99</v>
      </c>
      <c r="N826" s="6"/>
      <c r="O826" s="6"/>
    </row>
    <row r="827" spans="12:15" x14ac:dyDescent="0.3">
      <c r="L827" s="6">
        <v>619.45000000000005</v>
      </c>
      <c r="M827" s="6">
        <v>1262.99</v>
      </c>
      <c r="N827" s="6"/>
      <c r="O827" s="6"/>
    </row>
    <row r="828" spans="12:15" x14ac:dyDescent="0.3">
      <c r="L828" s="6">
        <v>619.45000000000005</v>
      </c>
      <c r="M828" s="6">
        <v>1262.99</v>
      </c>
      <c r="N828" s="6"/>
      <c r="O828" s="6"/>
    </row>
    <row r="829" spans="12:15" x14ac:dyDescent="0.3">
      <c r="L829" s="6">
        <v>618.29999999999995</v>
      </c>
      <c r="M829" s="6">
        <v>1264.74</v>
      </c>
      <c r="N829" s="6"/>
      <c r="O829" s="6"/>
    </row>
    <row r="830" spans="12:15" x14ac:dyDescent="0.3">
      <c r="L830" s="6">
        <v>618.29999999999995</v>
      </c>
      <c r="M830" s="6">
        <v>1264.74</v>
      </c>
      <c r="N830" s="6"/>
      <c r="O830" s="6"/>
    </row>
    <row r="831" spans="12:15" x14ac:dyDescent="0.3">
      <c r="L831" s="6">
        <v>618.29999999999995</v>
      </c>
      <c r="M831" s="6">
        <v>1264.74</v>
      </c>
      <c r="N831" s="6"/>
      <c r="O831" s="6"/>
    </row>
    <row r="832" spans="12:15" x14ac:dyDescent="0.3">
      <c r="L832" s="6">
        <v>619.45000000000005</v>
      </c>
      <c r="M832" s="6">
        <v>1261.25</v>
      </c>
      <c r="N832" s="6"/>
      <c r="O832" s="6"/>
    </row>
    <row r="833" spans="12:15" x14ac:dyDescent="0.3">
      <c r="L833" s="6">
        <v>618.29999999999995</v>
      </c>
      <c r="M833" s="6">
        <v>1266.49</v>
      </c>
      <c r="N833" s="6"/>
      <c r="O833" s="6"/>
    </row>
    <row r="834" spans="12:15" x14ac:dyDescent="0.3">
      <c r="L834" s="6">
        <v>619.45000000000005</v>
      </c>
      <c r="M834" s="6">
        <v>1264.74</v>
      </c>
      <c r="N834" s="6"/>
      <c r="O834" s="6"/>
    </row>
    <row r="835" spans="12:15" x14ac:dyDescent="0.3">
      <c r="L835" s="6">
        <v>618.29999999999995</v>
      </c>
      <c r="M835" s="6">
        <v>1269.99</v>
      </c>
      <c r="N835" s="6"/>
      <c r="O835" s="6"/>
    </row>
    <row r="836" spans="12:15" x14ac:dyDescent="0.3">
      <c r="L836" s="6">
        <v>619.45000000000005</v>
      </c>
      <c r="M836" s="6">
        <v>1264.74</v>
      </c>
      <c r="N836" s="6"/>
      <c r="O836" s="6"/>
    </row>
    <row r="837" spans="12:15" x14ac:dyDescent="0.3">
      <c r="L837" s="6">
        <v>619.45000000000005</v>
      </c>
      <c r="M837" s="6">
        <v>1266.49</v>
      </c>
      <c r="N837" s="6"/>
      <c r="O837" s="6"/>
    </row>
    <row r="838" spans="12:15" x14ac:dyDescent="0.3">
      <c r="L838" s="6">
        <v>619.45000000000005</v>
      </c>
      <c r="M838" s="6">
        <v>1271.74</v>
      </c>
      <c r="N838" s="6"/>
      <c r="O838" s="6"/>
    </row>
    <row r="839" spans="12:15" x14ac:dyDescent="0.3">
      <c r="L839" s="6">
        <v>618.29999999999995</v>
      </c>
      <c r="M839" s="6">
        <v>1256</v>
      </c>
      <c r="N839" s="6"/>
      <c r="O839" s="6"/>
    </row>
    <row r="840" spans="12:15" x14ac:dyDescent="0.3">
      <c r="L840" s="6">
        <v>619.45000000000005</v>
      </c>
      <c r="M840" s="6">
        <v>1262.99</v>
      </c>
      <c r="N840" s="6"/>
      <c r="O840" s="6"/>
    </row>
    <row r="841" spans="12:15" x14ac:dyDescent="0.3">
      <c r="L841" s="6">
        <v>619.45000000000005</v>
      </c>
      <c r="M841" s="6">
        <v>1262.99</v>
      </c>
      <c r="N841" s="6"/>
      <c r="O841" s="6"/>
    </row>
    <row r="842" spans="12:15" x14ac:dyDescent="0.3">
      <c r="L842" s="6">
        <v>618.29999999999995</v>
      </c>
      <c r="M842" s="6">
        <v>1261.25</v>
      </c>
      <c r="N842" s="6"/>
      <c r="O842" s="6"/>
    </row>
    <row r="843" spans="12:15" x14ac:dyDescent="0.3">
      <c r="L843" s="6">
        <v>619.45000000000005</v>
      </c>
      <c r="M843" s="6">
        <v>1262.99</v>
      </c>
      <c r="N843" s="6"/>
      <c r="O843" s="6"/>
    </row>
    <row r="844" spans="12:15" x14ac:dyDescent="0.3">
      <c r="L844" s="6">
        <v>619.45000000000005</v>
      </c>
      <c r="M844" s="6">
        <v>1262.99</v>
      </c>
      <c r="N844" s="6"/>
      <c r="O844" s="6"/>
    </row>
    <row r="845" spans="12:15" x14ac:dyDescent="0.3">
      <c r="L845" s="6">
        <v>619.45000000000005</v>
      </c>
      <c r="M845" s="6">
        <v>1262.99</v>
      </c>
      <c r="N845" s="6"/>
      <c r="O845" s="6"/>
    </row>
    <row r="846" spans="12:15" x14ac:dyDescent="0.3">
      <c r="L846" s="6">
        <v>618.29999999999995</v>
      </c>
      <c r="M846" s="6">
        <v>1261.25</v>
      </c>
      <c r="N846" s="6"/>
      <c r="O846" s="6"/>
    </row>
    <row r="847" spans="12:15" x14ac:dyDescent="0.3">
      <c r="L847" s="6">
        <v>619.45000000000005</v>
      </c>
      <c r="M847" s="6">
        <v>1264.74</v>
      </c>
      <c r="N847" s="6"/>
      <c r="O847" s="6"/>
    </row>
    <row r="848" spans="12:15" x14ac:dyDescent="0.3">
      <c r="L848" s="6">
        <v>618.29999999999995</v>
      </c>
      <c r="M848" s="6">
        <v>1262.99</v>
      </c>
      <c r="N848" s="6"/>
      <c r="O848" s="6"/>
    </row>
    <row r="849" spans="12:15" x14ac:dyDescent="0.3">
      <c r="L849" s="6">
        <v>618.29999999999995</v>
      </c>
      <c r="M849" s="6">
        <v>1264.74</v>
      </c>
      <c r="N849" s="6"/>
      <c r="O849" s="6"/>
    </row>
    <row r="850" spans="12:15" x14ac:dyDescent="0.3">
      <c r="L850" s="6">
        <v>619.45000000000005</v>
      </c>
      <c r="M850" s="6">
        <v>1262.99</v>
      </c>
      <c r="N850" s="6"/>
      <c r="O850" s="6"/>
    </row>
    <row r="851" spans="12:15" x14ac:dyDescent="0.3">
      <c r="L851" s="6">
        <v>619.45000000000005</v>
      </c>
      <c r="M851" s="6">
        <v>1261.25</v>
      </c>
      <c r="N851" s="6"/>
      <c r="O851" s="6"/>
    </row>
    <row r="852" spans="12:15" x14ac:dyDescent="0.3">
      <c r="L852" s="6">
        <v>619.45000000000005</v>
      </c>
      <c r="M852" s="6">
        <v>1264.74</v>
      </c>
      <c r="N852" s="6"/>
      <c r="O852" s="6"/>
    </row>
    <row r="853" spans="12:15" x14ac:dyDescent="0.3">
      <c r="L853" s="6">
        <v>618.29999999999995</v>
      </c>
      <c r="M853" s="6">
        <v>1269.99</v>
      </c>
      <c r="N853" s="6"/>
      <c r="O853" s="6"/>
    </row>
    <row r="854" spans="12:15" x14ac:dyDescent="0.3">
      <c r="L854" s="6">
        <v>619.45000000000005</v>
      </c>
      <c r="M854" s="6">
        <v>1262.99</v>
      </c>
      <c r="N854" s="6"/>
      <c r="O854" s="6"/>
    </row>
    <row r="855" spans="12:15" x14ac:dyDescent="0.3">
      <c r="L855" s="6">
        <v>619.45000000000005</v>
      </c>
      <c r="M855" s="6">
        <v>1266.49</v>
      </c>
      <c r="N855" s="6"/>
      <c r="O855" s="6"/>
    </row>
    <row r="856" spans="12:15" x14ac:dyDescent="0.3">
      <c r="L856" s="6">
        <v>619.45000000000005</v>
      </c>
      <c r="M856" s="6">
        <v>1262.99</v>
      </c>
      <c r="N856" s="6"/>
      <c r="O856" s="6"/>
    </row>
    <row r="857" spans="12:15" x14ac:dyDescent="0.3">
      <c r="L857" s="6">
        <v>619.45000000000005</v>
      </c>
      <c r="M857" s="6">
        <v>1261.25</v>
      </c>
      <c r="N857" s="6"/>
      <c r="O857" s="6"/>
    </row>
    <row r="858" spans="12:15" x14ac:dyDescent="0.3">
      <c r="L858" s="6">
        <v>618.29999999999995</v>
      </c>
      <c r="M858" s="6">
        <v>1262.99</v>
      </c>
      <c r="N858" s="6"/>
      <c r="O858" s="6"/>
    </row>
    <row r="859" spans="12:15" x14ac:dyDescent="0.3">
      <c r="L859" s="6">
        <v>619.45000000000005</v>
      </c>
      <c r="M859" s="6">
        <v>1262.99</v>
      </c>
      <c r="N859" s="6"/>
      <c r="O859" s="6"/>
    </row>
    <row r="860" spans="12:15" x14ac:dyDescent="0.3">
      <c r="L860" s="6">
        <v>618.29999999999995</v>
      </c>
      <c r="M860" s="6">
        <v>1262.99</v>
      </c>
      <c r="N860" s="6"/>
      <c r="O860" s="6"/>
    </row>
    <row r="861" spans="12:15" x14ac:dyDescent="0.3">
      <c r="L861" s="6">
        <v>619.45000000000005</v>
      </c>
      <c r="M861" s="6">
        <v>1262.99</v>
      </c>
      <c r="N861" s="6"/>
      <c r="O861" s="6"/>
    </row>
    <row r="862" spans="12:15" x14ac:dyDescent="0.3">
      <c r="L862" s="6">
        <v>619.45000000000005</v>
      </c>
      <c r="M862" s="6">
        <v>1259.5</v>
      </c>
      <c r="N862" s="6"/>
      <c r="O862" s="6"/>
    </row>
    <row r="863" spans="12:15" x14ac:dyDescent="0.3">
      <c r="L863" s="6">
        <v>619.45000000000005</v>
      </c>
      <c r="M863" s="6">
        <v>1264.74</v>
      </c>
      <c r="N863" s="6"/>
      <c r="O863" s="6"/>
    </row>
    <row r="864" spans="12:15" x14ac:dyDescent="0.3">
      <c r="L864" s="6">
        <v>618.29999999999995</v>
      </c>
      <c r="M864" s="6">
        <v>1264.74</v>
      </c>
      <c r="N864" s="6"/>
      <c r="O864" s="6"/>
    </row>
    <row r="865" spans="12:15" x14ac:dyDescent="0.3">
      <c r="L865" s="6">
        <v>619.45000000000005</v>
      </c>
      <c r="M865" s="6">
        <v>1262.99</v>
      </c>
      <c r="N865" s="6"/>
      <c r="O865" s="6"/>
    </row>
    <row r="866" spans="12:15" x14ac:dyDescent="0.3">
      <c r="L866" s="6">
        <v>619.45000000000005</v>
      </c>
      <c r="M866" s="6">
        <v>1262.99</v>
      </c>
      <c r="N866" s="6"/>
      <c r="O866" s="6"/>
    </row>
    <row r="867" spans="12:15" x14ac:dyDescent="0.3">
      <c r="L867" s="6">
        <v>619.45000000000005</v>
      </c>
      <c r="M867" s="6">
        <v>1268.24</v>
      </c>
      <c r="N867" s="6"/>
      <c r="O867" s="6"/>
    </row>
    <row r="868" spans="12:15" x14ac:dyDescent="0.3">
      <c r="L868" s="6">
        <v>619.45000000000005</v>
      </c>
      <c r="M868" s="6">
        <v>1271.74</v>
      </c>
      <c r="N868" s="6"/>
      <c r="O868" s="6"/>
    </row>
    <row r="869" spans="12:15" x14ac:dyDescent="0.3">
      <c r="L869" s="6">
        <v>618.29999999999995</v>
      </c>
      <c r="M869" s="6">
        <v>1264.74</v>
      </c>
      <c r="N869" s="6"/>
      <c r="O869" s="6"/>
    </row>
    <row r="870" spans="12:15" x14ac:dyDescent="0.3">
      <c r="L870" s="6">
        <v>620.61</v>
      </c>
      <c r="M870" s="6">
        <v>1262.99</v>
      </c>
      <c r="N870" s="6"/>
      <c r="O870" s="6"/>
    </row>
    <row r="871" spans="12:15" x14ac:dyDescent="0.3">
      <c r="L871" s="6">
        <v>619.45000000000005</v>
      </c>
      <c r="M871" s="6">
        <v>1261.25</v>
      </c>
      <c r="N871" s="6"/>
      <c r="O871" s="6"/>
    </row>
    <row r="872" spans="12:15" x14ac:dyDescent="0.3">
      <c r="L872" s="6">
        <v>619.45000000000005</v>
      </c>
      <c r="M872" s="6">
        <v>1262.99</v>
      </c>
      <c r="N872" s="6"/>
      <c r="O872" s="6"/>
    </row>
    <row r="873" spans="12:15" x14ac:dyDescent="0.3">
      <c r="L873" s="6">
        <v>619.45000000000005</v>
      </c>
      <c r="M873" s="6">
        <v>1268.24</v>
      </c>
      <c r="N873" s="6"/>
      <c r="O873" s="6"/>
    </row>
    <row r="874" spans="12:15" x14ac:dyDescent="0.3">
      <c r="L874" s="6">
        <v>619.45000000000005</v>
      </c>
      <c r="M874" s="6">
        <v>1262.99</v>
      </c>
      <c r="N874" s="6"/>
      <c r="O874" s="6"/>
    </row>
    <row r="875" spans="12:15" x14ac:dyDescent="0.3">
      <c r="L875" s="6">
        <v>619.45000000000005</v>
      </c>
      <c r="M875" s="6">
        <v>1262.99</v>
      </c>
      <c r="N875" s="6"/>
      <c r="O875" s="6"/>
    </row>
    <row r="876" spans="12:15" x14ac:dyDescent="0.3">
      <c r="L876" s="6">
        <v>619.45000000000005</v>
      </c>
      <c r="M876" s="6">
        <v>1262.99</v>
      </c>
      <c r="N876" s="6"/>
      <c r="O876" s="6"/>
    </row>
    <row r="877" spans="12:15" x14ac:dyDescent="0.3">
      <c r="L877" s="6">
        <v>618.29999999999995</v>
      </c>
      <c r="M877" s="6">
        <v>1262.99</v>
      </c>
      <c r="N877" s="6"/>
      <c r="O877" s="6"/>
    </row>
    <row r="878" spans="12:15" x14ac:dyDescent="0.3">
      <c r="L878" s="6">
        <v>619.45000000000005</v>
      </c>
      <c r="M878" s="6">
        <v>1261.25</v>
      </c>
      <c r="N878" s="6"/>
      <c r="O878" s="6"/>
    </row>
    <row r="879" spans="12:15" x14ac:dyDescent="0.3">
      <c r="L879" s="6">
        <v>618.29999999999995</v>
      </c>
      <c r="M879" s="6">
        <v>1262.99</v>
      </c>
      <c r="N879" s="6"/>
      <c r="O879" s="6"/>
    </row>
    <row r="880" spans="12:15" x14ac:dyDescent="0.3">
      <c r="L880" s="6">
        <v>618.29999999999995</v>
      </c>
      <c r="M880" s="6">
        <v>1262.99</v>
      </c>
      <c r="N880" s="6"/>
      <c r="O880" s="6"/>
    </row>
    <row r="881" spans="12:15" x14ac:dyDescent="0.3">
      <c r="L881" s="6">
        <v>619.45000000000005</v>
      </c>
      <c r="M881" s="6">
        <v>1262.99</v>
      </c>
      <c r="N881" s="6"/>
      <c r="O881" s="6"/>
    </row>
    <row r="882" spans="12:15" x14ac:dyDescent="0.3">
      <c r="L882" s="6">
        <v>619.45000000000005</v>
      </c>
      <c r="M882" s="6">
        <v>1261.25</v>
      </c>
      <c r="N882" s="6"/>
      <c r="O882" s="6"/>
    </row>
    <row r="883" spans="12:15" x14ac:dyDescent="0.3">
      <c r="L883" s="6">
        <v>619.45000000000005</v>
      </c>
      <c r="M883" s="6">
        <v>1261.25</v>
      </c>
      <c r="N883" s="6"/>
      <c r="O883" s="6"/>
    </row>
    <row r="884" spans="12:15" x14ac:dyDescent="0.3">
      <c r="L884" s="6">
        <v>619.45000000000005</v>
      </c>
      <c r="M884" s="6">
        <v>1262.99</v>
      </c>
      <c r="N884" s="6"/>
      <c r="O884" s="6"/>
    </row>
    <row r="885" spans="12:15" x14ac:dyDescent="0.3">
      <c r="L885" s="6">
        <v>619.45000000000005</v>
      </c>
      <c r="M885" s="6">
        <v>1262.99</v>
      </c>
      <c r="N885" s="6"/>
      <c r="O885" s="6"/>
    </row>
    <row r="886" spans="12:15" x14ac:dyDescent="0.3">
      <c r="L886" s="6">
        <v>619.45000000000005</v>
      </c>
      <c r="M886" s="6">
        <v>1262.99</v>
      </c>
      <c r="N886" s="6"/>
      <c r="O886" s="6"/>
    </row>
    <row r="887" spans="12:15" x14ac:dyDescent="0.3">
      <c r="L887" s="6">
        <v>619.45000000000005</v>
      </c>
      <c r="M887" s="6">
        <v>1262.99</v>
      </c>
      <c r="N887" s="6"/>
      <c r="O887" s="6"/>
    </row>
    <row r="888" spans="12:15" x14ac:dyDescent="0.3">
      <c r="L888" s="6">
        <v>619.45000000000005</v>
      </c>
      <c r="M888" s="6">
        <v>1259.5</v>
      </c>
      <c r="N888" s="6"/>
      <c r="O888" s="6"/>
    </row>
    <row r="889" spans="12:15" x14ac:dyDescent="0.3">
      <c r="L889" s="6">
        <v>619.45000000000005</v>
      </c>
      <c r="M889" s="6">
        <v>1259.5</v>
      </c>
      <c r="N889" s="6"/>
      <c r="O889" s="6"/>
    </row>
    <row r="890" spans="12:15" x14ac:dyDescent="0.3">
      <c r="L890" s="6">
        <v>619.45000000000005</v>
      </c>
      <c r="M890" s="6">
        <v>1268.24</v>
      </c>
      <c r="N890" s="6"/>
      <c r="O890" s="6"/>
    </row>
    <row r="891" spans="12:15" x14ac:dyDescent="0.3">
      <c r="L891" s="6">
        <v>619.45000000000005</v>
      </c>
      <c r="M891" s="6">
        <v>1262.99</v>
      </c>
      <c r="N891" s="6"/>
      <c r="O891" s="6"/>
    </row>
    <row r="892" spans="12:15" x14ac:dyDescent="0.3">
      <c r="L892" s="6">
        <v>618.29999999999995</v>
      </c>
      <c r="M892" s="6">
        <v>1262.99</v>
      </c>
      <c r="N892" s="6"/>
      <c r="O892" s="6"/>
    </row>
    <row r="893" spans="12:15" x14ac:dyDescent="0.3">
      <c r="L893" s="6">
        <v>618.29999999999995</v>
      </c>
      <c r="M893" s="6">
        <v>1264.74</v>
      </c>
      <c r="N893" s="6"/>
      <c r="O893" s="6"/>
    </row>
    <row r="894" spans="12:15" x14ac:dyDescent="0.3">
      <c r="L894" s="6">
        <v>619.45000000000005</v>
      </c>
      <c r="M894" s="6">
        <v>1262.99</v>
      </c>
      <c r="N894" s="6"/>
      <c r="O894" s="6"/>
    </row>
    <row r="895" spans="12:15" x14ac:dyDescent="0.3">
      <c r="L895" s="6">
        <v>619.45000000000005</v>
      </c>
      <c r="M895" s="6">
        <v>1261.25</v>
      </c>
      <c r="N895" s="6"/>
      <c r="O895" s="6"/>
    </row>
    <row r="896" spans="12:15" x14ac:dyDescent="0.3">
      <c r="L896" s="6">
        <v>619.45000000000005</v>
      </c>
      <c r="M896" s="6">
        <v>1262.99</v>
      </c>
      <c r="N896" s="6"/>
      <c r="O896" s="6"/>
    </row>
    <row r="897" spans="12:15" x14ac:dyDescent="0.3">
      <c r="L897" s="6">
        <v>619.45000000000005</v>
      </c>
      <c r="M897" s="6">
        <v>1261.25</v>
      </c>
      <c r="N897" s="6"/>
      <c r="O897" s="6"/>
    </row>
    <row r="898" spans="12:15" x14ac:dyDescent="0.3">
      <c r="L898" s="6">
        <v>618.29999999999995</v>
      </c>
      <c r="M898" s="6">
        <v>1262.99</v>
      </c>
      <c r="N898" s="6"/>
      <c r="O898" s="6"/>
    </row>
    <row r="899" spans="12:15" x14ac:dyDescent="0.3">
      <c r="L899" s="6">
        <v>619.45000000000005</v>
      </c>
      <c r="M899" s="6">
        <v>1262.99</v>
      </c>
      <c r="N899" s="6"/>
      <c r="O899" s="6"/>
    </row>
    <row r="900" spans="12:15" x14ac:dyDescent="0.3">
      <c r="L900" s="6">
        <v>618.29999999999995</v>
      </c>
      <c r="M900" s="6">
        <v>1262.99</v>
      </c>
      <c r="N900" s="6"/>
      <c r="O900" s="6"/>
    </row>
    <row r="901" spans="12:15" x14ac:dyDescent="0.3">
      <c r="L901" s="6">
        <v>619.45000000000005</v>
      </c>
      <c r="M901" s="6">
        <v>1259.5</v>
      </c>
      <c r="N901" s="6"/>
      <c r="O901" s="6"/>
    </row>
    <row r="902" spans="12:15" x14ac:dyDescent="0.3">
      <c r="L902" s="6">
        <v>619.45000000000005</v>
      </c>
      <c r="M902" s="6">
        <v>1262.99</v>
      </c>
      <c r="N902" s="6"/>
      <c r="O902" s="6"/>
    </row>
    <row r="903" spans="12:15" x14ac:dyDescent="0.3">
      <c r="L903" s="6">
        <v>619.45000000000005</v>
      </c>
      <c r="M903" s="6">
        <v>1262.99</v>
      </c>
      <c r="N903" s="6"/>
      <c r="O903" s="6"/>
    </row>
    <row r="904" spans="12:15" x14ac:dyDescent="0.3">
      <c r="L904" s="6">
        <v>619.45000000000005</v>
      </c>
      <c r="M904" s="6">
        <v>1262.99</v>
      </c>
      <c r="N904" s="6"/>
      <c r="O904" s="6"/>
    </row>
    <row r="905" spans="12:15" x14ac:dyDescent="0.3">
      <c r="L905" s="6">
        <v>619.45000000000005</v>
      </c>
      <c r="M905" s="6">
        <v>1261.25</v>
      </c>
      <c r="N905" s="6"/>
      <c r="O905" s="6"/>
    </row>
    <row r="906" spans="12:15" x14ac:dyDescent="0.3">
      <c r="L906" s="6">
        <v>619.45000000000005</v>
      </c>
      <c r="M906" s="6">
        <v>1261.25</v>
      </c>
      <c r="N906" s="6"/>
      <c r="O906" s="6"/>
    </row>
    <row r="907" spans="12:15" x14ac:dyDescent="0.3">
      <c r="L907" s="6">
        <v>619.45000000000005</v>
      </c>
      <c r="M907" s="6">
        <v>1262.99</v>
      </c>
      <c r="N907" s="6"/>
      <c r="O907" s="6"/>
    </row>
    <row r="908" spans="12:15" x14ac:dyDescent="0.3">
      <c r="L908" s="6">
        <v>619.45000000000005</v>
      </c>
      <c r="M908" s="6">
        <v>1261.25</v>
      </c>
      <c r="N908" s="6"/>
      <c r="O908" s="6"/>
    </row>
    <row r="909" spans="12:15" x14ac:dyDescent="0.3">
      <c r="L909" s="6">
        <v>619.45000000000005</v>
      </c>
      <c r="M909" s="6">
        <v>1261.25</v>
      </c>
      <c r="N909" s="6"/>
      <c r="O909" s="6"/>
    </row>
    <row r="910" spans="12:15" x14ac:dyDescent="0.3">
      <c r="L910" s="6">
        <v>619.45000000000005</v>
      </c>
      <c r="M910" s="6">
        <v>1261.25</v>
      </c>
      <c r="N910" s="6"/>
      <c r="O910" s="6"/>
    </row>
    <row r="911" spans="12:15" x14ac:dyDescent="0.3">
      <c r="L911" s="6">
        <v>619.45000000000005</v>
      </c>
      <c r="M911" s="6">
        <v>1264.74</v>
      </c>
      <c r="N911" s="6"/>
      <c r="O911" s="6"/>
    </row>
    <row r="912" spans="12:15" x14ac:dyDescent="0.3">
      <c r="L912" s="6">
        <v>619.45000000000005</v>
      </c>
      <c r="M912" s="6">
        <v>1262.99</v>
      </c>
      <c r="N912" s="6"/>
      <c r="O912" s="6"/>
    </row>
    <row r="913" spans="12:15" x14ac:dyDescent="0.3">
      <c r="L913" s="6">
        <v>620.61</v>
      </c>
      <c r="M913" s="6">
        <v>1264.74</v>
      </c>
      <c r="N913" s="6"/>
      <c r="O913" s="6"/>
    </row>
    <row r="914" spans="12:15" x14ac:dyDescent="0.3">
      <c r="L914" s="6">
        <v>619.45000000000005</v>
      </c>
      <c r="M914" s="6">
        <v>1262.99</v>
      </c>
      <c r="N914" s="6"/>
      <c r="O914" s="6"/>
    </row>
    <row r="915" spans="12:15" x14ac:dyDescent="0.3">
      <c r="L915" s="6">
        <v>619.45000000000005</v>
      </c>
      <c r="M915" s="6">
        <v>1262.99</v>
      </c>
      <c r="N915" s="6"/>
      <c r="O915" s="6"/>
    </row>
    <row r="916" spans="12:15" x14ac:dyDescent="0.3">
      <c r="L916" s="6">
        <v>619.45000000000005</v>
      </c>
      <c r="M916" s="6">
        <v>1262.99</v>
      </c>
      <c r="N916" s="6"/>
      <c r="O916" s="6"/>
    </row>
    <row r="917" spans="12:15" x14ac:dyDescent="0.3">
      <c r="L917" s="6">
        <v>619.45000000000005</v>
      </c>
      <c r="M917" s="6">
        <v>1262.99</v>
      </c>
      <c r="N917" s="6"/>
      <c r="O917" s="6"/>
    </row>
    <row r="918" spans="12:15" x14ac:dyDescent="0.3">
      <c r="L918" s="6">
        <v>620.61</v>
      </c>
      <c r="M918" s="6">
        <v>1262.99</v>
      </c>
      <c r="N918" s="6"/>
      <c r="O918" s="6"/>
    </row>
    <row r="919" spans="12:15" x14ac:dyDescent="0.3">
      <c r="L919" s="6">
        <v>619.45000000000005</v>
      </c>
      <c r="M919" s="6">
        <v>1261.25</v>
      </c>
      <c r="N919" s="6"/>
      <c r="O919" s="6"/>
    </row>
    <row r="920" spans="12:15" x14ac:dyDescent="0.3">
      <c r="L920" s="6">
        <v>619.45000000000005</v>
      </c>
      <c r="M920" s="6">
        <v>1259.5</v>
      </c>
      <c r="N920" s="6"/>
      <c r="O920" s="6"/>
    </row>
    <row r="921" spans="12:15" x14ac:dyDescent="0.3">
      <c r="L921" s="6">
        <v>619.45000000000005</v>
      </c>
      <c r="M921" s="6">
        <v>1264.74</v>
      </c>
      <c r="N921" s="6"/>
      <c r="O921" s="6"/>
    </row>
    <row r="922" spans="12:15" x14ac:dyDescent="0.3">
      <c r="L922" s="6">
        <v>619.45000000000005</v>
      </c>
      <c r="M922" s="6">
        <v>1261.25</v>
      </c>
      <c r="N922" s="6"/>
      <c r="O922" s="6"/>
    </row>
    <row r="923" spans="12:15" x14ac:dyDescent="0.3">
      <c r="L923" s="6">
        <v>619.45000000000005</v>
      </c>
      <c r="M923" s="6">
        <v>1262.99</v>
      </c>
      <c r="N923" s="6"/>
      <c r="O923" s="6"/>
    </row>
    <row r="924" spans="12:15" x14ac:dyDescent="0.3">
      <c r="L924" s="6">
        <v>620.61</v>
      </c>
      <c r="M924" s="6">
        <v>1261.25</v>
      </c>
      <c r="N924" s="6"/>
      <c r="O924" s="6"/>
    </row>
    <row r="925" spans="12:15" x14ac:dyDescent="0.3">
      <c r="L925" s="6">
        <v>619.45000000000005</v>
      </c>
      <c r="M925" s="6">
        <v>1262.99</v>
      </c>
      <c r="N925" s="6"/>
      <c r="O925" s="6"/>
    </row>
    <row r="926" spans="12:15" x14ac:dyDescent="0.3">
      <c r="L926" s="6">
        <v>620.61</v>
      </c>
      <c r="M926" s="6">
        <v>1262.99</v>
      </c>
      <c r="N926" s="6"/>
      <c r="O926" s="6"/>
    </row>
    <row r="927" spans="12:15" x14ac:dyDescent="0.3">
      <c r="L927" s="6">
        <v>619.45000000000005</v>
      </c>
      <c r="M927" s="6">
        <v>1262.99</v>
      </c>
      <c r="N927" s="6"/>
      <c r="O927" s="6"/>
    </row>
    <row r="928" spans="12:15" x14ac:dyDescent="0.3">
      <c r="L928" s="6">
        <v>619.45000000000005</v>
      </c>
      <c r="M928" s="6">
        <v>1262.99</v>
      </c>
      <c r="N928" s="6"/>
      <c r="O928" s="6"/>
    </row>
    <row r="929" spans="12:15" x14ac:dyDescent="0.3">
      <c r="L929" s="6">
        <v>619.45000000000005</v>
      </c>
      <c r="M929" s="6">
        <v>1262.99</v>
      </c>
      <c r="N929" s="6"/>
      <c r="O929" s="6"/>
    </row>
    <row r="930" spans="12:15" x14ac:dyDescent="0.3">
      <c r="L930" s="6">
        <v>619.45000000000005</v>
      </c>
      <c r="M930" s="6">
        <v>1262.99</v>
      </c>
      <c r="N930" s="6"/>
      <c r="O930" s="6"/>
    </row>
    <row r="931" spans="12:15" x14ac:dyDescent="0.3">
      <c r="L931" s="6">
        <v>619.45000000000005</v>
      </c>
      <c r="M931" s="6">
        <v>1262.99</v>
      </c>
      <c r="N931" s="6"/>
      <c r="O931" s="6"/>
    </row>
    <row r="932" spans="12:15" x14ac:dyDescent="0.3">
      <c r="L932" s="6">
        <v>619.45000000000005</v>
      </c>
      <c r="M932" s="6">
        <v>1262.99</v>
      </c>
      <c r="N932" s="6"/>
      <c r="O932" s="6"/>
    </row>
    <row r="933" spans="12:15" x14ac:dyDescent="0.3">
      <c r="L933" s="6">
        <v>619.45000000000005</v>
      </c>
      <c r="M933" s="6">
        <v>1261.25</v>
      </c>
      <c r="N933" s="6"/>
      <c r="O933" s="6"/>
    </row>
    <row r="934" spans="12:15" x14ac:dyDescent="0.3">
      <c r="L934" s="6">
        <v>620.61</v>
      </c>
      <c r="M934" s="6">
        <v>1262.99</v>
      </c>
      <c r="N934" s="6"/>
      <c r="O934" s="6"/>
    </row>
    <row r="935" spans="12:15" x14ac:dyDescent="0.3">
      <c r="L935" s="6">
        <v>619.45000000000005</v>
      </c>
      <c r="M935" s="6">
        <v>1261.25</v>
      </c>
      <c r="N935" s="6"/>
      <c r="O935" s="6"/>
    </row>
    <row r="936" spans="12:15" x14ac:dyDescent="0.3">
      <c r="L936" s="6">
        <v>619.45000000000005</v>
      </c>
      <c r="M936" s="6">
        <v>1262.99</v>
      </c>
      <c r="N936" s="6"/>
      <c r="O936" s="6"/>
    </row>
    <row r="937" spans="12:15" x14ac:dyDescent="0.3">
      <c r="L937" s="6">
        <v>619.45000000000005</v>
      </c>
      <c r="M937" s="6">
        <v>1262.99</v>
      </c>
      <c r="N937" s="6"/>
      <c r="O937" s="6"/>
    </row>
    <row r="938" spans="12:15" x14ac:dyDescent="0.3">
      <c r="L938" s="6">
        <v>619.45000000000005</v>
      </c>
      <c r="M938" s="6">
        <v>1259.5</v>
      </c>
      <c r="N938" s="6"/>
      <c r="O938" s="6"/>
    </row>
    <row r="939" spans="12:15" x14ac:dyDescent="0.3">
      <c r="L939" s="6">
        <v>619.45000000000005</v>
      </c>
      <c r="M939" s="6">
        <v>1262.99</v>
      </c>
      <c r="N939" s="6"/>
      <c r="O939" s="6"/>
    </row>
    <row r="940" spans="12:15" x14ac:dyDescent="0.3">
      <c r="L940" s="6">
        <v>619.45000000000005</v>
      </c>
      <c r="M940" s="6">
        <v>1262.99</v>
      </c>
      <c r="N940" s="6"/>
      <c r="O940" s="6"/>
    </row>
    <row r="941" spans="12:15" x14ac:dyDescent="0.3">
      <c r="L941" s="6">
        <v>619.45000000000005</v>
      </c>
      <c r="M941" s="6">
        <v>1262.99</v>
      </c>
      <c r="N941" s="6"/>
      <c r="O941" s="6"/>
    </row>
    <row r="942" spans="12:15" x14ac:dyDescent="0.3">
      <c r="L942" s="6">
        <v>619.45000000000005</v>
      </c>
      <c r="M942" s="6">
        <v>1256</v>
      </c>
      <c r="N942" s="6"/>
      <c r="O942" s="6"/>
    </row>
    <row r="943" spans="12:15" x14ac:dyDescent="0.3">
      <c r="L943" s="6">
        <v>619.45000000000005</v>
      </c>
      <c r="M943" s="6">
        <v>1262.99</v>
      </c>
      <c r="N943" s="6"/>
      <c r="O943" s="6"/>
    </row>
    <row r="944" spans="12:15" x14ac:dyDescent="0.3">
      <c r="L944" s="6">
        <v>619.45000000000005</v>
      </c>
      <c r="M944" s="6">
        <v>1261.25</v>
      </c>
      <c r="N944" s="6"/>
      <c r="O944" s="6"/>
    </row>
    <row r="945" spans="12:15" x14ac:dyDescent="0.3">
      <c r="L945" s="6">
        <v>619.45000000000005</v>
      </c>
      <c r="M945" s="6">
        <v>1262.99</v>
      </c>
      <c r="N945" s="6"/>
      <c r="O945" s="6"/>
    </row>
    <row r="946" spans="12:15" x14ac:dyDescent="0.3">
      <c r="L946" s="6">
        <v>619.45000000000005</v>
      </c>
      <c r="M946" s="6">
        <v>1268.24</v>
      </c>
      <c r="N946" s="6"/>
      <c r="O946" s="6"/>
    </row>
    <row r="947" spans="12:15" x14ac:dyDescent="0.3">
      <c r="L947" s="6">
        <v>619.45000000000005</v>
      </c>
      <c r="M947" s="6">
        <v>1262.99</v>
      </c>
      <c r="N947" s="6"/>
      <c r="O947" s="6"/>
    </row>
    <row r="948" spans="12:15" x14ac:dyDescent="0.3">
      <c r="L948" s="6">
        <v>619.45000000000005</v>
      </c>
      <c r="M948" s="6">
        <v>1262.99</v>
      </c>
      <c r="N948" s="6"/>
      <c r="O948" s="6"/>
    </row>
    <row r="949" spans="12:15" x14ac:dyDescent="0.3">
      <c r="L949" s="6">
        <v>619.45000000000005</v>
      </c>
      <c r="M949" s="6">
        <v>1261.25</v>
      </c>
      <c r="N949" s="6"/>
      <c r="O949" s="6"/>
    </row>
    <row r="950" spans="12:15" x14ac:dyDescent="0.3">
      <c r="L950" s="6">
        <v>619.45000000000005</v>
      </c>
      <c r="M950" s="6">
        <v>1262.99</v>
      </c>
      <c r="N950" s="6"/>
      <c r="O950" s="6"/>
    </row>
    <row r="951" spans="12:15" x14ac:dyDescent="0.3">
      <c r="L951" s="6">
        <v>619.45000000000005</v>
      </c>
      <c r="M951" s="6">
        <v>1262.99</v>
      </c>
      <c r="N951" s="6"/>
      <c r="O951" s="6"/>
    </row>
    <row r="952" spans="12:15" x14ac:dyDescent="0.3">
      <c r="L952" s="6">
        <v>619.45000000000005</v>
      </c>
      <c r="M952" s="6">
        <v>1262.99</v>
      </c>
      <c r="N952" s="6"/>
      <c r="O952" s="6"/>
    </row>
    <row r="953" spans="12:15" x14ac:dyDescent="0.3">
      <c r="L953" s="6">
        <v>619.45000000000005</v>
      </c>
      <c r="M953" s="6">
        <v>1262.99</v>
      </c>
      <c r="N953" s="6"/>
      <c r="O953" s="6"/>
    </row>
    <row r="954" spans="12:15" x14ac:dyDescent="0.3">
      <c r="L954" s="6">
        <v>619.45000000000005</v>
      </c>
      <c r="M954" s="6">
        <v>1262.99</v>
      </c>
      <c r="N954" s="6"/>
      <c r="O954" s="6"/>
    </row>
    <row r="955" spans="12:15" x14ac:dyDescent="0.3">
      <c r="L955" s="6">
        <v>619.45000000000005</v>
      </c>
      <c r="M955" s="6">
        <v>1262.99</v>
      </c>
      <c r="N955" s="6"/>
      <c r="O955" s="6"/>
    </row>
    <row r="956" spans="12:15" x14ac:dyDescent="0.3">
      <c r="L956" s="6">
        <v>619.45000000000005</v>
      </c>
      <c r="M956" s="6">
        <v>1262.99</v>
      </c>
      <c r="N956" s="6"/>
      <c r="O956" s="6"/>
    </row>
    <row r="957" spans="12:15" x14ac:dyDescent="0.3">
      <c r="L957" s="6">
        <v>619.45000000000005</v>
      </c>
      <c r="M957" s="6">
        <v>1261.25</v>
      </c>
      <c r="N957" s="6"/>
      <c r="O957" s="6"/>
    </row>
    <row r="958" spans="12:15" x14ac:dyDescent="0.3">
      <c r="L958" s="6">
        <v>620.61</v>
      </c>
      <c r="M958" s="6">
        <v>1262.99</v>
      </c>
      <c r="N958" s="6"/>
      <c r="O958" s="6"/>
    </row>
    <row r="959" spans="12:15" x14ac:dyDescent="0.3">
      <c r="L959" s="6">
        <v>619.45000000000005</v>
      </c>
      <c r="M959" s="6">
        <v>1257.75</v>
      </c>
      <c r="N959" s="6"/>
      <c r="O959" s="6"/>
    </row>
    <row r="960" spans="12:15" x14ac:dyDescent="0.3">
      <c r="L960" s="6">
        <v>619.45000000000005</v>
      </c>
      <c r="M960" s="6">
        <v>1261.25</v>
      </c>
      <c r="N960" s="6"/>
      <c r="O960" s="6"/>
    </row>
    <row r="961" spans="12:15" x14ac:dyDescent="0.3">
      <c r="L961" s="6">
        <v>619.45000000000005</v>
      </c>
      <c r="M961" s="6">
        <v>1262.99</v>
      </c>
      <c r="N961" s="6"/>
      <c r="O961" s="6"/>
    </row>
    <row r="962" spans="12:15" x14ac:dyDescent="0.3">
      <c r="L962" s="6">
        <v>619.45000000000005</v>
      </c>
      <c r="M962" s="6">
        <v>1262.99</v>
      </c>
      <c r="N962" s="6"/>
      <c r="O962" s="6"/>
    </row>
    <row r="963" spans="12:15" x14ac:dyDescent="0.3">
      <c r="L963" s="6">
        <v>620.61</v>
      </c>
      <c r="M963" s="6">
        <v>1261.25</v>
      </c>
      <c r="N963" s="6"/>
      <c r="O963" s="6"/>
    </row>
    <row r="964" spans="12:15" x14ac:dyDescent="0.3">
      <c r="L964" s="6">
        <v>619.45000000000005</v>
      </c>
      <c r="M964" s="6">
        <v>1262.99</v>
      </c>
      <c r="N964" s="6"/>
      <c r="O964" s="6"/>
    </row>
    <row r="965" spans="12:15" x14ac:dyDescent="0.3">
      <c r="L965" s="6">
        <v>619.45000000000005</v>
      </c>
      <c r="M965" s="6">
        <v>1261.25</v>
      </c>
      <c r="N965" s="6"/>
      <c r="O965" s="6"/>
    </row>
    <row r="966" spans="12:15" x14ac:dyDescent="0.3">
      <c r="L966" s="6">
        <v>619.45000000000005</v>
      </c>
      <c r="M966" s="6">
        <v>1262.99</v>
      </c>
      <c r="N966" s="6"/>
      <c r="O966" s="6"/>
    </row>
    <row r="967" spans="12:15" x14ac:dyDescent="0.3">
      <c r="L967" s="6">
        <v>619.45000000000005</v>
      </c>
      <c r="M967" s="6">
        <v>1259.5</v>
      </c>
      <c r="N967" s="6"/>
      <c r="O967" s="6"/>
    </row>
    <row r="968" spans="12:15" x14ac:dyDescent="0.3">
      <c r="L968" s="6">
        <v>620.61</v>
      </c>
      <c r="M968" s="6">
        <v>1262.99</v>
      </c>
      <c r="N968" s="6"/>
      <c r="O968" s="6"/>
    </row>
    <row r="969" spans="12:15" x14ac:dyDescent="0.3">
      <c r="L969" s="6">
        <v>619.45000000000005</v>
      </c>
      <c r="M969" s="6">
        <v>1262.99</v>
      </c>
      <c r="N969" s="6"/>
      <c r="O969" s="6"/>
    </row>
    <row r="970" spans="12:15" x14ac:dyDescent="0.3">
      <c r="L970" s="6">
        <v>619.45000000000005</v>
      </c>
      <c r="M970" s="6">
        <v>1262.99</v>
      </c>
      <c r="N970" s="6"/>
      <c r="O970" s="6"/>
    </row>
    <row r="971" spans="12:15" x14ac:dyDescent="0.3">
      <c r="L971" s="6">
        <v>619.45000000000005</v>
      </c>
      <c r="M971" s="6">
        <v>1262.99</v>
      </c>
      <c r="N971" s="6"/>
      <c r="O971" s="6"/>
    </row>
    <row r="972" spans="12:15" x14ac:dyDescent="0.3">
      <c r="L972" s="6">
        <v>619.45000000000005</v>
      </c>
      <c r="M972" s="6">
        <v>1262.99</v>
      </c>
      <c r="N972" s="6"/>
      <c r="O972" s="6"/>
    </row>
    <row r="973" spans="12:15" x14ac:dyDescent="0.3">
      <c r="L973" s="6">
        <v>619.45000000000005</v>
      </c>
      <c r="M973" s="6">
        <v>1262.99</v>
      </c>
      <c r="N973" s="6"/>
      <c r="O973" s="6"/>
    </row>
    <row r="974" spans="12:15" x14ac:dyDescent="0.3">
      <c r="L974" s="6">
        <v>619.45000000000005</v>
      </c>
      <c r="M974" s="6">
        <v>1262.99</v>
      </c>
      <c r="N974" s="6"/>
      <c r="O974" s="6"/>
    </row>
    <row r="975" spans="12:15" x14ac:dyDescent="0.3">
      <c r="L975" s="6">
        <v>619.45000000000005</v>
      </c>
      <c r="M975" s="6">
        <v>1262.99</v>
      </c>
      <c r="N975" s="6"/>
      <c r="O975" s="6"/>
    </row>
    <row r="976" spans="12:15" x14ac:dyDescent="0.3">
      <c r="L976" s="6">
        <v>619.45000000000005</v>
      </c>
      <c r="M976" s="6">
        <v>1262.99</v>
      </c>
      <c r="N976" s="6"/>
      <c r="O976" s="6"/>
    </row>
    <row r="977" spans="12:15" x14ac:dyDescent="0.3">
      <c r="L977" s="6">
        <v>619.45000000000005</v>
      </c>
      <c r="M977" s="6">
        <v>1257.75</v>
      </c>
      <c r="N977" s="6"/>
      <c r="O977" s="6"/>
    </row>
    <row r="978" spans="12:15" x14ac:dyDescent="0.3">
      <c r="L978" s="6">
        <v>619.45000000000005</v>
      </c>
      <c r="M978" s="6">
        <v>1262.99</v>
      </c>
      <c r="N978" s="6"/>
      <c r="O978" s="6"/>
    </row>
    <row r="979" spans="12:15" x14ac:dyDescent="0.3">
      <c r="L979" s="6">
        <v>619.45000000000005</v>
      </c>
      <c r="M979" s="6">
        <v>1264.74</v>
      </c>
      <c r="N979" s="6"/>
      <c r="O979" s="6"/>
    </row>
    <row r="980" spans="12:15" x14ac:dyDescent="0.3">
      <c r="L980" s="6">
        <v>619.45000000000005</v>
      </c>
      <c r="M980" s="6">
        <v>1262.99</v>
      </c>
      <c r="N980" s="6"/>
      <c r="O980" s="6"/>
    </row>
    <row r="981" spans="12:15" x14ac:dyDescent="0.3">
      <c r="L981" s="6">
        <v>619.45000000000005</v>
      </c>
      <c r="M981" s="6">
        <v>1261.25</v>
      </c>
      <c r="N981" s="6"/>
      <c r="O981" s="6"/>
    </row>
    <row r="982" spans="12:15" x14ac:dyDescent="0.3">
      <c r="L982" s="6">
        <v>619.45000000000005</v>
      </c>
      <c r="M982" s="6">
        <v>1262.99</v>
      </c>
      <c r="N982" s="6"/>
      <c r="O982" s="6"/>
    </row>
    <row r="983" spans="12:15" x14ac:dyDescent="0.3">
      <c r="L983" s="6">
        <v>619.45000000000005</v>
      </c>
      <c r="M983" s="6">
        <v>1256</v>
      </c>
      <c r="N983" s="6"/>
      <c r="O983" s="6"/>
    </row>
    <row r="984" spans="12:15" x14ac:dyDescent="0.3">
      <c r="L984" s="6">
        <v>619.45000000000005</v>
      </c>
      <c r="M984" s="6">
        <v>1266.49</v>
      </c>
      <c r="N984" s="6"/>
      <c r="O984" s="6"/>
    </row>
    <row r="985" spans="12:15" x14ac:dyDescent="0.3">
      <c r="L985" s="6">
        <v>619.45000000000005</v>
      </c>
      <c r="M985" s="6">
        <v>1261.25</v>
      </c>
      <c r="N985" s="6"/>
      <c r="O985" s="6"/>
    </row>
    <row r="986" spans="12:15" x14ac:dyDescent="0.3">
      <c r="L986" s="6">
        <v>619.45000000000005</v>
      </c>
      <c r="M986" s="6">
        <v>1262.99</v>
      </c>
      <c r="N986" s="6"/>
      <c r="O986" s="6"/>
    </row>
    <row r="987" spans="12:15" x14ac:dyDescent="0.3">
      <c r="L987" s="6">
        <v>619.45000000000005</v>
      </c>
      <c r="M987" s="6">
        <v>1262.99</v>
      </c>
      <c r="N987" s="6"/>
      <c r="O987" s="6"/>
    </row>
    <row r="988" spans="12:15" x14ac:dyDescent="0.3">
      <c r="L988" s="6">
        <v>619.45000000000005</v>
      </c>
      <c r="M988" s="6">
        <v>1261.25</v>
      </c>
      <c r="N988" s="6"/>
      <c r="O988" s="6"/>
    </row>
    <row r="989" spans="12:15" x14ac:dyDescent="0.3">
      <c r="L989" s="6">
        <v>619.45000000000005</v>
      </c>
      <c r="M989" s="6">
        <v>1262.99</v>
      </c>
      <c r="N989" s="6"/>
      <c r="O989" s="6"/>
    </row>
    <row r="990" spans="12:15" x14ac:dyDescent="0.3">
      <c r="L990" s="6">
        <v>619.45000000000005</v>
      </c>
      <c r="M990" s="6">
        <v>1262.99</v>
      </c>
      <c r="N990" s="6"/>
      <c r="O990" s="6"/>
    </row>
    <row r="991" spans="12:15" x14ac:dyDescent="0.3">
      <c r="L991" s="6">
        <v>619.45000000000005</v>
      </c>
      <c r="M991" s="6">
        <v>1262.99</v>
      </c>
      <c r="N991" s="6"/>
      <c r="O991" s="6"/>
    </row>
    <row r="992" spans="12:15" x14ac:dyDescent="0.3">
      <c r="L992" s="6">
        <v>619.45000000000005</v>
      </c>
      <c r="M992" s="6">
        <v>1262.99</v>
      </c>
      <c r="N992" s="6"/>
      <c r="O992" s="6"/>
    </row>
    <row r="993" spans="12:15" x14ac:dyDescent="0.3">
      <c r="L993" s="6">
        <v>619.45000000000005</v>
      </c>
      <c r="M993" s="6">
        <v>1262.99</v>
      </c>
      <c r="N993" s="6"/>
      <c r="O993" s="6"/>
    </row>
    <row r="994" spans="12:15" x14ac:dyDescent="0.3">
      <c r="L994" s="6">
        <v>619.45000000000005</v>
      </c>
      <c r="M994" s="6">
        <v>1262.99</v>
      </c>
      <c r="N994" s="6"/>
      <c r="O994" s="6"/>
    </row>
    <row r="995" spans="12:15" x14ac:dyDescent="0.3">
      <c r="L995" s="6">
        <v>619.45000000000005</v>
      </c>
      <c r="M995" s="6">
        <v>1262.99</v>
      </c>
      <c r="N995" s="6"/>
      <c r="O995" s="6"/>
    </row>
    <row r="996" spans="12:15" x14ac:dyDescent="0.3">
      <c r="L996" s="6">
        <v>619.45000000000005</v>
      </c>
      <c r="M996" s="6">
        <v>1262.99</v>
      </c>
      <c r="N996" s="6"/>
      <c r="O996" s="6"/>
    </row>
    <row r="997" spans="12:15" x14ac:dyDescent="0.3">
      <c r="L997" s="6">
        <v>619.45000000000005</v>
      </c>
      <c r="M997" s="6">
        <v>1262.99</v>
      </c>
      <c r="N997" s="6"/>
      <c r="O997" s="6"/>
    </row>
    <row r="998" spans="12:15" x14ac:dyDescent="0.3">
      <c r="L998" s="6">
        <v>619.45000000000005</v>
      </c>
      <c r="M998" s="6">
        <v>1262.99</v>
      </c>
      <c r="N998" s="6"/>
      <c r="O998" s="6"/>
    </row>
    <row r="999" spans="12:15" x14ac:dyDescent="0.3">
      <c r="L999" s="6">
        <v>619.45000000000005</v>
      </c>
      <c r="M999" s="6">
        <v>1262.99</v>
      </c>
      <c r="N999" s="6"/>
      <c r="O999" s="6"/>
    </row>
    <row r="1000" spans="12:15" x14ac:dyDescent="0.3">
      <c r="L1000" s="6">
        <v>619.45000000000005</v>
      </c>
      <c r="M1000" s="6">
        <v>1262.99</v>
      </c>
      <c r="N1000" s="6"/>
      <c r="O1000" s="6"/>
    </row>
    <row r="1001" spans="12:15" x14ac:dyDescent="0.3">
      <c r="L1001" s="6">
        <v>619.45000000000005</v>
      </c>
      <c r="M1001" s="6">
        <v>1262.99</v>
      </c>
      <c r="N1001" s="6"/>
      <c r="O1001" s="6"/>
    </row>
    <row r="1002" spans="12:15" x14ac:dyDescent="0.3">
      <c r="L1002" s="6">
        <v>619.45000000000005</v>
      </c>
      <c r="M1002" s="6">
        <v>1262.99</v>
      </c>
      <c r="N1002" s="6"/>
      <c r="O1002" s="6"/>
    </row>
    <row r="1003" spans="12:15" x14ac:dyDescent="0.3">
      <c r="L1003" s="6">
        <v>619.45000000000005</v>
      </c>
      <c r="M1003" s="6">
        <v>1262.99</v>
      </c>
      <c r="N1003" s="6"/>
      <c r="O1003" s="6"/>
    </row>
    <row r="1004" spans="12:15" x14ac:dyDescent="0.3">
      <c r="L1004" s="6">
        <v>619.45000000000005</v>
      </c>
      <c r="M1004" s="6">
        <v>1259.5</v>
      </c>
      <c r="N1004" s="6"/>
      <c r="O1004" s="6"/>
    </row>
    <row r="1005" spans="12:15" x14ac:dyDescent="0.3">
      <c r="L1005" s="6">
        <v>619.45000000000005</v>
      </c>
      <c r="M1005" s="6">
        <v>1262.99</v>
      </c>
      <c r="N1005" s="6"/>
      <c r="O1005" s="6"/>
    </row>
    <row r="1006" spans="12:15" x14ac:dyDescent="0.3">
      <c r="L1006" s="6">
        <v>619.45000000000005</v>
      </c>
      <c r="M1006" s="6">
        <v>1262.99</v>
      </c>
      <c r="N1006" s="6"/>
      <c r="O1006" s="6"/>
    </row>
    <row r="1007" spans="12:15" x14ac:dyDescent="0.3">
      <c r="L1007" s="6">
        <v>619.45000000000005</v>
      </c>
      <c r="M1007" s="6">
        <v>1261.25</v>
      </c>
      <c r="N1007" s="6"/>
      <c r="O1007" s="6"/>
    </row>
    <row r="1008" spans="12:15" x14ac:dyDescent="0.3">
      <c r="L1008" s="6">
        <v>619.45000000000005</v>
      </c>
      <c r="M1008" s="6">
        <v>1256</v>
      </c>
      <c r="N1008" s="6"/>
      <c r="O1008" s="6"/>
    </row>
    <row r="1009" spans="12:15" x14ac:dyDescent="0.3">
      <c r="L1009" s="6">
        <v>619.45000000000005</v>
      </c>
      <c r="M1009" s="6">
        <v>1262.99</v>
      </c>
      <c r="N1009" s="6"/>
      <c r="O1009" s="6"/>
    </row>
    <row r="1010" spans="12:15" x14ac:dyDescent="0.3">
      <c r="L1010" s="6">
        <v>619.45000000000005</v>
      </c>
      <c r="M1010" s="6">
        <v>1262.99</v>
      </c>
      <c r="N1010" s="6"/>
      <c r="O1010" s="6"/>
    </row>
    <row r="1011" spans="12:15" x14ac:dyDescent="0.3">
      <c r="L1011" s="6">
        <v>619.45000000000005</v>
      </c>
      <c r="M1011" s="6">
        <v>1262.99</v>
      </c>
      <c r="N1011" s="6"/>
      <c r="O1011" s="6"/>
    </row>
    <row r="1012" spans="12:15" x14ac:dyDescent="0.3">
      <c r="L1012" s="6">
        <v>619.45000000000005</v>
      </c>
      <c r="M1012" s="6">
        <v>1261.25</v>
      </c>
      <c r="N1012" s="6"/>
      <c r="O1012" s="6"/>
    </row>
    <row r="1013" spans="12:15" x14ac:dyDescent="0.3">
      <c r="L1013" s="6">
        <v>619.45000000000005</v>
      </c>
      <c r="M1013" s="6">
        <v>1262.99</v>
      </c>
      <c r="N1013" s="6"/>
      <c r="O1013" s="6"/>
    </row>
    <row r="1014" spans="12:15" x14ac:dyDescent="0.3">
      <c r="L1014" s="6">
        <v>619.45000000000005</v>
      </c>
      <c r="M1014" s="6">
        <v>1262.99</v>
      </c>
      <c r="N1014" s="6"/>
      <c r="O1014" s="6"/>
    </row>
    <row r="1015" spans="12:15" x14ac:dyDescent="0.3">
      <c r="L1015" s="6">
        <v>619.45000000000005</v>
      </c>
      <c r="M1015" s="6">
        <v>1262.99</v>
      </c>
      <c r="N1015" s="6"/>
      <c r="O1015" s="6"/>
    </row>
    <row r="1016" spans="12:15" x14ac:dyDescent="0.3">
      <c r="L1016" s="6">
        <v>619.45000000000005</v>
      </c>
      <c r="M1016" s="6">
        <v>1262.99</v>
      </c>
      <c r="N1016" s="6"/>
      <c r="O1016" s="6"/>
    </row>
    <row r="1017" spans="12:15" x14ac:dyDescent="0.3">
      <c r="L1017" s="6">
        <v>619.45000000000005</v>
      </c>
      <c r="M1017" s="6">
        <v>1262.99</v>
      </c>
      <c r="N1017" s="6"/>
      <c r="O1017" s="6"/>
    </row>
    <row r="1018" spans="12:15" x14ac:dyDescent="0.3">
      <c r="L1018" s="6">
        <v>619.45000000000005</v>
      </c>
      <c r="M1018" s="6">
        <v>1262.99</v>
      </c>
      <c r="N1018" s="6"/>
      <c r="O1018" s="6"/>
    </row>
    <row r="1019" spans="12:15" x14ac:dyDescent="0.3">
      <c r="L1019" s="6">
        <v>619.45000000000005</v>
      </c>
      <c r="M1019" s="6">
        <v>1262.99</v>
      </c>
      <c r="N1019" s="6"/>
      <c r="O1019" s="6"/>
    </row>
    <row r="1020" spans="12:15" x14ac:dyDescent="0.3">
      <c r="L1020" s="6">
        <v>620.61</v>
      </c>
      <c r="M1020" s="6">
        <v>1262.99</v>
      </c>
      <c r="N1020" s="6"/>
      <c r="O1020" s="6"/>
    </row>
    <row r="1021" spans="12:15" x14ac:dyDescent="0.3">
      <c r="L1021" s="6">
        <v>619.45000000000005</v>
      </c>
      <c r="M1021" s="6">
        <v>1262.99</v>
      </c>
      <c r="N1021" s="6"/>
      <c r="O1021" s="6"/>
    </row>
    <row r="1022" spans="12:15" x14ac:dyDescent="0.3">
      <c r="L1022" s="6">
        <v>619.45000000000005</v>
      </c>
      <c r="M1022" s="6">
        <v>1261.25</v>
      </c>
      <c r="N1022" s="6"/>
      <c r="O1022" s="6"/>
    </row>
    <row r="1023" spans="12:15" x14ac:dyDescent="0.3">
      <c r="L1023" s="6">
        <v>619.45000000000005</v>
      </c>
      <c r="M1023" s="6">
        <v>1268.24</v>
      </c>
      <c r="N1023" s="6"/>
      <c r="O1023" s="6"/>
    </row>
    <row r="1024" spans="12:15" x14ac:dyDescent="0.3">
      <c r="L1024" s="6">
        <v>619.45000000000005</v>
      </c>
      <c r="M1024" s="6">
        <v>1262.99</v>
      </c>
      <c r="N1024" s="6"/>
      <c r="O1024" s="6"/>
    </row>
    <row r="1025" spans="12:15" x14ac:dyDescent="0.3">
      <c r="L1025" s="6">
        <v>619.45000000000005</v>
      </c>
      <c r="M1025" s="6">
        <v>1256</v>
      </c>
      <c r="N1025" s="6"/>
      <c r="O1025" s="6"/>
    </row>
    <row r="1026" spans="12:15" x14ac:dyDescent="0.3">
      <c r="L1026" s="6">
        <v>619.45000000000005</v>
      </c>
      <c r="M1026" s="6">
        <v>1262.99</v>
      </c>
      <c r="N1026" s="6"/>
      <c r="O1026" s="6"/>
    </row>
    <row r="1027" spans="12:15" x14ac:dyDescent="0.3">
      <c r="L1027" s="6">
        <v>619.45000000000005</v>
      </c>
      <c r="M1027" s="6">
        <v>1262.99</v>
      </c>
      <c r="N1027" s="6"/>
      <c r="O1027" s="6"/>
    </row>
    <row r="1028" spans="12:15" x14ac:dyDescent="0.3">
      <c r="L1028" s="6">
        <v>619.45000000000005</v>
      </c>
      <c r="M1028" s="6">
        <v>1262.99</v>
      </c>
      <c r="N1028" s="6"/>
      <c r="O1028" s="6"/>
    </row>
    <row r="1029" spans="12:15" x14ac:dyDescent="0.3">
      <c r="L1029" s="6">
        <v>619.45000000000005</v>
      </c>
      <c r="M1029" s="6">
        <v>1262.99</v>
      </c>
      <c r="N1029" s="6"/>
      <c r="O1029" s="6"/>
    </row>
    <row r="1030" spans="12:15" x14ac:dyDescent="0.3">
      <c r="L1030" s="6">
        <v>619.45000000000005</v>
      </c>
      <c r="M1030" s="6">
        <v>1262.99</v>
      </c>
      <c r="N1030" s="6"/>
      <c r="O1030" s="6"/>
    </row>
    <row r="1031" spans="12:15" x14ac:dyDescent="0.3">
      <c r="L1031" s="6">
        <v>619.45000000000005</v>
      </c>
      <c r="M1031" s="6">
        <v>1261.25</v>
      </c>
      <c r="N1031" s="6"/>
      <c r="O1031" s="6"/>
    </row>
    <row r="1032" spans="12:15" x14ac:dyDescent="0.3">
      <c r="L1032" s="6">
        <v>620.61</v>
      </c>
      <c r="M1032" s="6">
        <v>1259.5</v>
      </c>
      <c r="N1032" s="6"/>
      <c r="O1032" s="6"/>
    </row>
    <row r="1033" spans="12:15" x14ac:dyDescent="0.3">
      <c r="L1033" s="6">
        <v>619.45000000000005</v>
      </c>
      <c r="M1033" s="6">
        <v>1262.99</v>
      </c>
      <c r="N1033" s="6"/>
      <c r="O1033" s="6"/>
    </row>
    <row r="1034" spans="12:15" x14ac:dyDescent="0.3">
      <c r="L1034" s="6">
        <v>619.45000000000005</v>
      </c>
      <c r="M1034" s="6">
        <v>1261.25</v>
      </c>
      <c r="N1034" s="6"/>
      <c r="O1034" s="6"/>
    </row>
    <row r="1035" spans="12:15" x14ac:dyDescent="0.3">
      <c r="L1035" s="6">
        <v>619.45000000000005</v>
      </c>
      <c r="M1035" s="6">
        <v>1262.99</v>
      </c>
      <c r="N1035" s="6"/>
      <c r="O1035" s="6"/>
    </row>
    <row r="1036" spans="12:15" x14ac:dyDescent="0.3">
      <c r="L1036" s="6">
        <v>619.45000000000005</v>
      </c>
      <c r="M1036" s="6">
        <v>1262.99</v>
      </c>
      <c r="N1036" s="6"/>
      <c r="O1036" s="6"/>
    </row>
    <row r="1037" spans="12:15" x14ac:dyDescent="0.3">
      <c r="L1037" s="6">
        <v>619.45000000000005</v>
      </c>
      <c r="M1037" s="6">
        <v>1262.99</v>
      </c>
      <c r="N1037" s="6"/>
      <c r="O1037" s="6"/>
    </row>
    <row r="1038" spans="12:15" x14ac:dyDescent="0.3">
      <c r="L1038" s="6">
        <v>619.45000000000005</v>
      </c>
      <c r="M1038" s="6">
        <v>1262.99</v>
      </c>
      <c r="N1038" s="6"/>
      <c r="O1038" s="6"/>
    </row>
    <row r="1039" spans="12:15" x14ac:dyDescent="0.3">
      <c r="L1039" s="6">
        <v>619.45000000000005</v>
      </c>
      <c r="M1039" s="6">
        <v>1262.99</v>
      </c>
      <c r="N1039" s="6"/>
      <c r="O1039" s="6"/>
    </row>
    <row r="1040" spans="12:15" x14ac:dyDescent="0.3">
      <c r="L1040" s="6">
        <v>619.45000000000005</v>
      </c>
      <c r="M1040" s="6">
        <v>1264.74</v>
      </c>
      <c r="N1040" s="6"/>
      <c r="O1040" s="6"/>
    </row>
    <row r="1041" spans="12:15" x14ac:dyDescent="0.3">
      <c r="L1041" s="6">
        <v>619.45000000000005</v>
      </c>
      <c r="M1041" s="6">
        <v>1261.25</v>
      </c>
      <c r="N1041" s="6"/>
      <c r="O1041" s="6"/>
    </row>
    <row r="1042" spans="12:15" x14ac:dyDescent="0.3">
      <c r="L1042" s="6">
        <v>619.45000000000005</v>
      </c>
      <c r="M1042" s="6">
        <v>1262.99</v>
      </c>
      <c r="N1042" s="6"/>
      <c r="O1042" s="6"/>
    </row>
    <row r="1043" spans="12:15" x14ac:dyDescent="0.3">
      <c r="L1043" s="6">
        <v>619.45000000000005</v>
      </c>
      <c r="M1043" s="6">
        <v>1262.99</v>
      </c>
      <c r="N1043" s="6"/>
      <c r="O1043" s="6"/>
    </row>
    <row r="1044" spans="12:15" x14ac:dyDescent="0.3">
      <c r="L1044" s="6">
        <v>619.45000000000005</v>
      </c>
      <c r="M1044" s="6">
        <v>1264.74</v>
      </c>
      <c r="N1044" s="6"/>
      <c r="O1044" s="6"/>
    </row>
    <row r="1045" spans="12:15" x14ac:dyDescent="0.3">
      <c r="L1045" s="6">
        <v>619.45000000000005</v>
      </c>
      <c r="M1045" s="6">
        <v>1262.99</v>
      </c>
      <c r="N1045" s="6"/>
      <c r="O1045" s="6"/>
    </row>
    <row r="1046" spans="12:15" x14ac:dyDescent="0.3">
      <c r="L1046" s="6">
        <v>619.45000000000005</v>
      </c>
      <c r="M1046" s="6">
        <v>1259.5</v>
      </c>
      <c r="N1046" s="6"/>
      <c r="O1046" s="6"/>
    </row>
    <row r="1047" spans="12:15" x14ac:dyDescent="0.3">
      <c r="L1047" s="6">
        <v>619.45000000000005</v>
      </c>
      <c r="M1047" s="6">
        <v>1264.74</v>
      </c>
      <c r="N1047" s="6"/>
      <c r="O1047" s="6"/>
    </row>
    <row r="1048" spans="12:15" x14ac:dyDescent="0.3">
      <c r="L1048" s="6">
        <v>619.45000000000005</v>
      </c>
      <c r="M1048" s="6">
        <v>1262.99</v>
      </c>
      <c r="N1048" s="6"/>
      <c r="O1048" s="6"/>
    </row>
    <row r="1049" spans="12:15" x14ac:dyDescent="0.3">
      <c r="L1049" s="6">
        <v>619.45000000000005</v>
      </c>
      <c r="M1049" s="6">
        <v>1262.99</v>
      </c>
      <c r="N1049" s="6"/>
      <c r="O1049" s="6"/>
    </row>
    <row r="1050" spans="12:15" x14ac:dyDescent="0.3">
      <c r="L1050" s="6">
        <v>619.45000000000005</v>
      </c>
      <c r="M1050" s="6">
        <v>1262.99</v>
      </c>
      <c r="N1050" s="6"/>
      <c r="O1050" s="6"/>
    </row>
    <row r="1051" spans="12:15" x14ac:dyDescent="0.3">
      <c r="L1051" s="6">
        <v>619.45000000000005</v>
      </c>
      <c r="M1051" s="6">
        <v>1264.74</v>
      </c>
      <c r="N1051" s="6"/>
      <c r="O1051" s="6"/>
    </row>
    <row r="1052" spans="12:15" x14ac:dyDescent="0.3">
      <c r="L1052" s="6">
        <v>619.45000000000005</v>
      </c>
      <c r="M1052" s="6">
        <v>1264.74</v>
      </c>
      <c r="N1052" s="6"/>
      <c r="O1052" s="6"/>
    </row>
    <row r="1053" spans="12:15" x14ac:dyDescent="0.3">
      <c r="L1053" s="6">
        <v>619.45000000000005</v>
      </c>
      <c r="M1053" s="6">
        <v>1266.49</v>
      </c>
      <c r="N1053" s="6"/>
      <c r="O1053" s="6"/>
    </row>
    <row r="1054" spans="12:15" x14ac:dyDescent="0.3">
      <c r="L1054" s="6">
        <v>619.45000000000005</v>
      </c>
      <c r="M1054" s="6">
        <v>1262.99</v>
      </c>
      <c r="N1054" s="6"/>
      <c r="O1054" s="6"/>
    </row>
    <row r="1055" spans="12:15" x14ac:dyDescent="0.3">
      <c r="L1055" s="6">
        <v>619.45000000000005</v>
      </c>
      <c r="M1055" s="6">
        <v>1262.99</v>
      </c>
      <c r="N1055" s="6"/>
      <c r="O1055" s="6"/>
    </row>
    <row r="1056" spans="12:15" x14ac:dyDescent="0.3">
      <c r="L1056" s="6">
        <v>619.45000000000005</v>
      </c>
      <c r="M1056" s="6">
        <v>1268.24</v>
      </c>
      <c r="N1056" s="6"/>
      <c r="O1056" s="6"/>
    </row>
    <row r="1057" spans="12:15" x14ac:dyDescent="0.3">
      <c r="L1057" s="6">
        <v>620.61</v>
      </c>
      <c r="M1057" s="6">
        <v>1262.99</v>
      </c>
      <c r="N1057" s="6"/>
      <c r="O1057" s="6"/>
    </row>
    <row r="1058" spans="12:15" x14ac:dyDescent="0.3">
      <c r="L1058" s="6">
        <v>619.45000000000005</v>
      </c>
      <c r="M1058" s="6">
        <v>1262.99</v>
      </c>
      <c r="N1058" s="6"/>
      <c r="O1058" s="6"/>
    </row>
    <row r="1059" spans="12:15" x14ac:dyDescent="0.3">
      <c r="L1059" s="6">
        <v>619.45000000000005</v>
      </c>
      <c r="M1059" s="6">
        <v>1264.74</v>
      </c>
      <c r="N1059" s="6"/>
      <c r="O1059" s="6"/>
    </row>
    <row r="1060" spans="12:15" x14ac:dyDescent="0.3">
      <c r="L1060" s="6">
        <v>619.45000000000005</v>
      </c>
      <c r="M1060" s="6">
        <v>1262.99</v>
      </c>
      <c r="N1060" s="6"/>
      <c r="O1060" s="6"/>
    </row>
    <row r="1061" spans="12:15" x14ac:dyDescent="0.3">
      <c r="L1061" s="6">
        <v>619.45000000000005</v>
      </c>
      <c r="M1061" s="6">
        <v>1262.99</v>
      </c>
      <c r="N1061" s="6"/>
      <c r="O1061" s="6"/>
    </row>
    <row r="1062" spans="12:15" x14ac:dyDescent="0.3">
      <c r="L1062" s="6">
        <v>619.45000000000005</v>
      </c>
      <c r="M1062" s="6">
        <v>1262.99</v>
      </c>
      <c r="N1062" s="6"/>
      <c r="O1062" s="6"/>
    </row>
    <row r="1063" spans="12:15" x14ac:dyDescent="0.3">
      <c r="L1063" s="6">
        <v>619.45000000000005</v>
      </c>
      <c r="M1063" s="6">
        <v>1262.99</v>
      </c>
      <c r="N1063" s="6"/>
      <c r="O1063" s="6"/>
    </row>
    <row r="1064" spans="12:15" x14ac:dyDescent="0.3">
      <c r="L1064" s="6">
        <v>619.45000000000005</v>
      </c>
      <c r="M1064" s="6">
        <v>1262.99</v>
      </c>
      <c r="N1064" s="6"/>
      <c r="O1064" s="6"/>
    </row>
    <row r="1065" spans="12:15" x14ac:dyDescent="0.3">
      <c r="L1065" s="6">
        <v>619.45000000000005</v>
      </c>
      <c r="M1065" s="6">
        <v>1262.99</v>
      </c>
      <c r="N1065" s="6"/>
      <c r="O1065" s="6"/>
    </row>
    <row r="1066" spans="12:15" x14ac:dyDescent="0.3">
      <c r="L1066" s="6">
        <v>619.45000000000005</v>
      </c>
      <c r="M1066" s="6">
        <v>1261.25</v>
      </c>
      <c r="N1066" s="6"/>
      <c r="O1066" s="6"/>
    </row>
    <row r="1067" spans="12:15" x14ac:dyDescent="0.3">
      <c r="L1067" s="6">
        <v>619.45000000000005</v>
      </c>
      <c r="M1067" s="6">
        <v>1264.74</v>
      </c>
      <c r="N1067" s="6"/>
      <c r="O1067" s="6"/>
    </row>
    <row r="1068" spans="12:15" x14ac:dyDescent="0.3">
      <c r="L1068" s="6">
        <v>620.61</v>
      </c>
      <c r="M1068" s="6">
        <v>1264.74</v>
      </c>
      <c r="N1068" s="6"/>
      <c r="O1068" s="6"/>
    </row>
    <row r="1069" spans="12:15" x14ac:dyDescent="0.3">
      <c r="L1069" s="6">
        <v>620.61</v>
      </c>
      <c r="M1069" s="6">
        <v>1261.25</v>
      </c>
      <c r="N1069" s="6"/>
      <c r="O1069" s="6"/>
    </row>
    <row r="1070" spans="12:15" x14ac:dyDescent="0.3">
      <c r="L1070" s="6">
        <v>619.45000000000005</v>
      </c>
      <c r="M1070" s="6">
        <v>1262.99</v>
      </c>
      <c r="N1070" s="6"/>
      <c r="O1070" s="6"/>
    </row>
    <row r="1071" spans="12:15" x14ac:dyDescent="0.3">
      <c r="L1071" s="6">
        <v>619.45000000000005</v>
      </c>
      <c r="M1071" s="6">
        <v>1262.99</v>
      </c>
      <c r="N1071" s="6"/>
      <c r="O1071" s="6"/>
    </row>
    <row r="1072" spans="12:15" x14ac:dyDescent="0.3">
      <c r="L1072" s="6">
        <v>619.45000000000005</v>
      </c>
      <c r="M1072" s="6">
        <v>1262.99</v>
      </c>
      <c r="N1072" s="6"/>
      <c r="O1072" s="6"/>
    </row>
    <row r="1073" spans="12:15" x14ac:dyDescent="0.3">
      <c r="L1073" s="6">
        <v>619.45000000000005</v>
      </c>
      <c r="M1073" s="6">
        <v>1264.74</v>
      </c>
      <c r="N1073" s="6"/>
      <c r="O1073" s="6"/>
    </row>
    <row r="1074" spans="12:15" x14ac:dyDescent="0.3">
      <c r="L1074" s="6">
        <v>619.45000000000005</v>
      </c>
      <c r="M1074" s="6">
        <v>1262.99</v>
      </c>
      <c r="N1074" s="6"/>
      <c r="O1074" s="6"/>
    </row>
    <row r="1075" spans="12:15" x14ac:dyDescent="0.3">
      <c r="L1075" s="6">
        <v>619.45000000000005</v>
      </c>
      <c r="M1075" s="6">
        <v>1262.99</v>
      </c>
      <c r="N1075" s="6"/>
      <c r="O1075" s="6"/>
    </row>
    <row r="1076" spans="12:15" x14ac:dyDescent="0.3">
      <c r="L1076" s="6">
        <v>619.45000000000005</v>
      </c>
      <c r="M1076" s="6">
        <v>1262.99</v>
      </c>
      <c r="N1076" s="6"/>
      <c r="O1076" s="6"/>
    </row>
    <row r="1077" spans="12:15" x14ac:dyDescent="0.3">
      <c r="L1077" s="6">
        <v>619.45000000000005</v>
      </c>
      <c r="M1077" s="6">
        <v>1259.5</v>
      </c>
      <c r="N1077" s="6"/>
      <c r="O1077" s="6"/>
    </row>
    <row r="1078" spans="12:15" x14ac:dyDescent="0.3">
      <c r="L1078" s="6">
        <v>619.45000000000005</v>
      </c>
      <c r="M1078" s="6">
        <v>1264.74</v>
      </c>
      <c r="N1078" s="6"/>
      <c r="O1078" s="6"/>
    </row>
    <row r="1079" spans="12:15" x14ac:dyDescent="0.3">
      <c r="L1079" s="6">
        <v>619.45000000000005</v>
      </c>
      <c r="M1079" s="6">
        <v>1262.99</v>
      </c>
      <c r="N1079" s="6"/>
      <c r="O1079" s="6"/>
    </row>
    <row r="1080" spans="12:15" x14ac:dyDescent="0.3">
      <c r="L1080" s="6">
        <v>620.61</v>
      </c>
      <c r="M1080" s="6">
        <v>1262.99</v>
      </c>
      <c r="N1080" s="6"/>
      <c r="O1080" s="6"/>
    </row>
    <row r="1081" spans="12:15" x14ac:dyDescent="0.3">
      <c r="L1081" s="6">
        <v>619.45000000000005</v>
      </c>
      <c r="M1081" s="6">
        <v>1262.99</v>
      </c>
      <c r="N1081" s="6"/>
      <c r="O1081" s="6"/>
    </row>
    <row r="1082" spans="12:15" x14ac:dyDescent="0.3">
      <c r="L1082" s="6">
        <v>619.45000000000005</v>
      </c>
      <c r="M1082" s="6">
        <v>1262.99</v>
      </c>
      <c r="N1082" s="6"/>
      <c r="O1082" s="6"/>
    </row>
    <row r="1083" spans="12:15" x14ac:dyDescent="0.3">
      <c r="L1083" s="6">
        <v>619.45000000000005</v>
      </c>
      <c r="M1083" s="6">
        <v>1262.99</v>
      </c>
      <c r="N1083" s="6"/>
      <c r="O1083" s="6"/>
    </row>
    <row r="1084" spans="12:15" x14ac:dyDescent="0.3">
      <c r="L1084" s="6">
        <v>619.45000000000005</v>
      </c>
      <c r="M1084" s="6">
        <v>1262.99</v>
      </c>
      <c r="N1084" s="6"/>
      <c r="O1084" s="6"/>
    </row>
    <row r="1085" spans="12:15" x14ac:dyDescent="0.3">
      <c r="L1085" s="6">
        <v>619.45000000000005</v>
      </c>
      <c r="M1085" s="6">
        <v>1262.99</v>
      </c>
      <c r="N1085" s="6"/>
      <c r="O1085" s="6"/>
    </row>
    <row r="1086" spans="12:15" x14ac:dyDescent="0.3">
      <c r="L1086" s="6">
        <v>619.45000000000005</v>
      </c>
      <c r="M1086" s="6">
        <v>1262.99</v>
      </c>
      <c r="N1086" s="6"/>
      <c r="O1086" s="6"/>
    </row>
    <row r="1087" spans="12:15" x14ac:dyDescent="0.3">
      <c r="L1087" s="6">
        <v>619.45000000000005</v>
      </c>
      <c r="M1087" s="6">
        <v>1264.74</v>
      </c>
      <c r="N1087" s="6"/>
      <c r="O1087" s="6"/>
    </row>
    <row r="1088" spans="12:15" x14ac:dyDescent="0.3">
      <c r="L1088" s="6">
        <v>619.45000000000005</v>
      </c>
      <c r="M1088" s="6">
        <v>1262.99</v>
      </c>
      <c r="N1088" s="6"/>
      <c r="O1088" s="6"/>
    </row>
    <row r="1089" spans="12:15" x14ac:dyDescent="0.3">
      <c r="L1089" s="6">
        <v>619.45000000000005</v>
      </c>
      <c r="M1089" s="6">
        <v>1262.99</v>
      </c>
      <c r="N1089" s="6"/>
      <c r="O1089" s="6"/>
    </row>
    <row r="1090" spans="12:15" x14ac:dyDescent="0.3">
      <c r="L1090" s="6">
        <v>619.45000000000005</v>
      </c>
      <c r="M1090" s="6">
        <v>1262.99</v>
      </c>
      <c r="N1090" s="6"/>
      <c r="O1090" s="6"/>
    </row>
    <row r="1091" spans="12:15" x14ac:dyDescent="0.3">
      <c r="L1091" s="6">
        <v>619.45000000000005</v>
      </c>
      <c r="M1091" s="6">
        <v>1262.99</v>
      </c>
      <c r="N1091" s="6"/>
      <c r="O1091" s="6"/>
    </row>
    <row r="1092" spans="12:15" x14ac:dyDescent="0.3">
      <c r="L1092" s="6">
        <v>619.45000000000005</v>
      </c>
      <c r="M1092" s="6">
        <v>1262.99</v>
      </c>
      <c r="N1092" s="6"/>
      <c r="O1092" s="6"/>
    </row>
    <row r="1093" spans="12:15" x14ac:dyDescent="0.3">
      <c r="L1093" s="6">
        <v>619.45000000000005</v>
      </c>
      <c r="M1093" s="6">
        <v>1254.25</v>
      </c>
      <c r="N1093" s="6"/>
      <c r="O1093" s="6"/>
    </row>
    <row r="1094" spans="12:15" x14ac:dyDescent="0.3">
      <c r="L1094" s="6">
        <v>619.45000000000005</v>
      </c>
      <c r="M1094" s="6">
        <v>1262.99</v>
      </c>
      <c r="N1094" s="6"/>
      <c r="O1094" s="6"/>
    </row>
    <row r="1095" spans="12:15" x14ac:dyDescent="0.3">
      <c r="L1095" s="6">
        <v>619.45000000000005</v>
      </c>
      <c r="M1095" s="6">
        <v>1262.99</v>
      </c>
      <c r="N1095" s="6"/>
      <c r="O1095" s="6"/>
    </row>
    <row r="1096" spans="12:15" x14ac:dyDescent="0.3">
      <c r="L1096" s="6">
        <v>619.45000000000005</v>
      </c>
      <c r="M1096" s="6">
        <v>1262.99</v>
      </c>
      <c r="N1096" s="6"/>
      <c r="O1096" s="6"/>
    </row>
    <row r="1097" spans="12:15" x14ac:dyDescent="0.3">
      <c r="L1097" s="6">
        <v>619.45000000000005</v>
      </c>
      <c r="M1097" s="6">
        <v>1262.99</v>
      </c>
      <c r="N1097" s="6"/>
      <c r="O1097" s="6"/>
    </row>
    <row r="1098" spans="12:15" x14ac:dyDescent="0.3">
      <c r="L1098" s="6">
        <v>619.45000000000005</v>
      </c>
      <c r="M1098" s="6">
        <v>1262.99</v>
      </c>
      <c r="N1098" s="6"/>
      <c r="O1098" s="6"/>
    </row>
    <row r="1099" spans="12:15" x14ac:dyDescent="0.3">
      <c r="L1099" s="6">
        <v>620.61</v>
      </c>
      <c r="M1099" s="6">
        <v>1262.99</v>
      </c>
      <c r="N1099" s="6"/>
      <c r="O1099" s="6"/>
    </row>
    <row r="1100" spans="12:15" x14ac:dyDescent="0.3">
      <c r="L1100" s="6">
        <v>619.45000000000005</v>
      </c>
      <c r="M1100" s="6">
        <v>1262.99</v>
      </c>
      <c r="N1100" s="6"/>
      <c r="O1100" s="6"/>
    </row>
    <row r="1101" spans="12:15" x14ac:dyDescent="0.3">
      <c r="L1101" s="6">
        <v>619.45000000000005</v>
      </c>
      <c r="M1101" s="6">
        <v>1269.99</v>
      </c>
      <c r="N1101" s="6"/>
      <c r="O1101" s="6"/>
    </row>
    <row r="1102" spans="12:15" x14ac:dyDescent="0.3">
      <c r="L1102" s="6">
        <v>619.45000000000005</v>
      </c>
      <c r="M1102" s="6">
        <v>1262.99</v>
      </c>
      <c r="N1102" s="6"/>
      <c r="O1102" s="6"/>
    </row>
    <row r="1103" spans="12:15" x14ac:dyDescent="0.3">
      <c r="L1103" s="6">
        <v>619.45000000000005</v>
      </c>
      <c r="M1103" s="6">
        <v>1264.74</v>
      </c>
      <c r="N1103" s="6"/>
      <c r="O1103" s="6"/>
    </row>
    <row r="1104" spans="12:15" x14ac:dyDescent="0.3">
      <c r="L1104" s="6">
        <v>619.45000000000005</v>
      </c>
      <c r="M1104" s="6">
        <v>1262.99</v>
      </c>
      <c r="N1104" s="6"/>
      <c r="O1104" s="6"/>
    </row>
    <row r="1105" spans="12:15" x14ac:dyDescent="0.3">
      <c r="L1105" s="6">
        <v>619.45000000000005</v>
      </c>
      <c r="M1105" s="6">
        <v>1262.99</v>
      </c>
      <c r="N1105" s="6"/>
      <c r="O1105" s="6"/>
    </row>
    <row r="1106" spans="12:15" x14ac:dyDescent="0.3">
      <c r="L1106" s="6">
        <v>619.45000000000005</v>
      </c>
      <c r="M1106" s="6">
        <v>1261.25</v>
      </c>
      <c r="N1106" s="6"/>
      <c r="O1106" s="6"/>
    </row>
    <row r="1107" spans="12:15" x14ac:dyDescent="0.3">
      <c r="L1107" s="6">
        <v>620.61</v>
      </c>
      <c r="M1107" s="6">
        <v>1264.74</v>
      </c>
      <c r="N1107" s="6"/>
      <c r="O1107" s="6"/>
    </row>
    <row r="1108" spans="12:15" x14ac:dyDescent="0.3">
      <c r="L1108" s="6">
        <v>619.45000000000005</v>
      </c>
      <c r="M1108" s="6">
        <v>1257.75</v>
      </c>
      <c r="N1108" s="6"/>
      <c r="O1108" s="6"/>
    </row>
    <row r="1109" spans="12:15" x14ac:dyDescent="0.3">
      <c r="L1109" s="6">
        <v>619.45000000000005</v>
      </c>
      <c r="M1109" s="6">
        <v>1262.99</v>
      </c>
      <c r="N1109" s="6"/>
      <c r="O1109" s="6"/>
    </row>
    <row r="1110" spans="12:15" x14ac:dyDescent="0.3">
      <c r="L1110" s="6">
        <v>620.61</v>
      </c>
      <c r="M1110" s="6">
        <v>1262.99</v>
      </c>
      <c r="N1110" s="6"/>
      <c r="O1110" s="6"/>
    </row>
    <row r="1111" spans="12:15" x14ac:dyDescent="0.3">
      <c r="L1111" s="6">
        <v>619.45000000000005</v>
      </c>
      <c r="M1111" s="6">
        <v>1268.24</v>
      </c>
      <c r="N1111" s="6"/>
      <c r="O1111" s="6"/>
    </row>
    <row r="1112" spans="12:15" x14ac:dyDescent="0.3">
      <c r="L1112" s="6">
        <v>619.45000000000005</v>
      </c>
      <c r="M1112" s="6">
        <v>1262.99</v>
      </c>
      <c r="N1112" s="6"/>
      <c r="O1112" s="6"/>
    </row>
    <row r="1113" spans="12:15" x14ac:dyDescent="0.3">
      <c r="L1113" s="6">
        <v>619.45000000000005</v>
      </c>
      <c r="M1113" s="6">
        <v>1262.99</v>
      </c>
      <c r="N1113" s="6"/>
      <c r="O1113" s="6"/>
    </row>
    <row r="1114" spans="12:15" x14ac:dyDescent="0.3">
      <c r="L1114" s="6">
        <v>619.45000000000005</v>
      </c>
      <c r="M1114" s="6">
        <v>1264.74</v>
      </c>
      <c r="N1114" s="6"/>
      <c r="O1114" s="6"/>
    </row>
    <row r="1115" spans="12:15" x14ac:dyDescent="0.3">
      <c r="L1115" s="6">
        <v>619.45000000000005</v>
      </c>
      <c r="M1115" s="6">
        <v>1262.99</v>
      </c>
      <c r="N1115" s="6"/>
      <c r="O1115" s="6"/>
    </row>
    <row r="1116" spans="12:15" x14ac:dyDescent="0.3">
      <c r="L1116" s="6">
        <v>619.45000000000005</v>
      </c>
      <c r="M1116" s="6">
        <v>1262.99</v>
      </c>
      <c r="N1116" s="6"/>
      <c r="O1116" s="6"/>
    </row>
    <row r="1117" spans="12:15" x14ac:dyDescent="0.3">
      <c r="L1117" s="6">
        <v>619.45000000000005</v>
      </c>
      <c r="M1117" s="6">
        <v>1262.99</v>
      </c>
      <c r="N1117" s="6"/>
      <c r="O1117" s="6"/>
    </row>
    <row r="1118" spans="12:15" x14ac:dyDescent="0.3">
      <c r="L1118" s="6">
        <v>619.45000000000005</v>
      </c>
      <c r="M1118" s="6">
        <v>1262.99</v>
      </c>
      <c r="N1118" s="6"/>
      <c r="O1118" s="6"/>
    </row>
    <row r="1119" spans="12:15" x14ac:dyDescent="0.3">
      <c r="L1119" s="6">
        <v>620.61</v>
      </c>
      <c r="M1119" s="6">
        <v>1262.99</v>
      </c>
      <c r="N1119" s="6"/>
      <c r="O1119" s="6"/>
    </row>
    <row r="1120" spans="12:15" x14ac:dyDescent="0.3">
      <c r="L1120" s="6">
        <v>620.61</v>
      </c>
      <c r="M1120" s="6">
        <v>1264.74</v>
      </c>
      <c r="N1120" s="6"/>
      <c r="O1120" s="6"/>
    </row>
    <row r="1121" spans="12:15" x14ac:dyDescent="0.3">
      <c r="L1121" s="6">
        <v>619.45000000000005</v>
      </c>
      <c r="M1121" s="6">
        <v>1262.99</v>
      </c>
      <c r="N1121" s="6"/>
      <c r="O1121" s="6"/>
    </row>
    <row r="1122" spans="12:15" x14ac:dyDescent="0.3">
      <c r="L1122" s="6">
        <v>619.45000000000005</v>
      </c>
      <c r="M1122" s="6">
        <v>1261.25</v>
      </c>
      <c r="N1122" s="6"/>
      <c r="O1122" s="6"/>
    </row>
    <row r="1123" spans="12:15" x14ac:dyDescent="0.3">
      <c r="L1123" s="6">
        <v>619.45000000000005</v>
      </c>
      <c r="M1123" s="6">
        <v>1256</v>
      </c>
      <c r="N1123" s="6"/>
      <c r="O1123" s="6"/>
    </row>
    <row r="1124" spans="12:15" x14ac:dyDescent="0.3">
      <c r="L1124" s="6">
        <v>620.61</v>
      </c>
      <c r="M1124" s="6">
        <v>1262.99</v>
      </c>
      <c r="N1124" s="6"/>
      <c r="O1124" s="6"/>
    </row>
    <row r="1125" spans="12:15" x14ac:dyDescent="0.3">
      <c r="L1125" s="6">
        <v>619.45000000000005</v>
      </c>
      <c r="M1125" s="6">
        <v>1264.74</v>
      </c>
      <c r="N1125" s="6"/>
      <c r="O1125" s="6"/>
    </row>
    <row r="1126" spans="12:15" x14ac:dyDescent="0.3">
      <c r="L1126" s="6">
        <v>619.45000000000005</v>
      </c>
      <c r="M1126" s="6">
        <v>1262.99</v>
      </c>
      <c r="N1126" s="6"/>
      <c r="O1126" s="6"/>
    </row>
    <row r="1127" spans="12:15" x14ac:dyDescent="0.3">
      <c r="L1127" s="6">
        <v>619.45000000000005</v>
      </c>
      <c r="M1127" s="6">
        <v>1262.99</v>
      </c>
      <c r="N1127" s="6"/>
      <c r="O1127" s="6"/>
    </row>
    <row r="1128" spans="12:15" x14ac:dyDescent="0.3">
      <c r="L1128" s="6">
        <v>619.45000000000005</v>
      </c>
      <c r="M1128" s="6">
        <v>1261.25</v>
      </c>
      <c r="N1128" s="6"/>
      <c r="O1128" s="6"/>
    </row>
    <row r="1129" spans="12:15" x14ac:dyDescent="0.3">
      <c r="L1129" s="6">
        <v>619.45000000000005</v>
      </c>
      <c r="M1129" s="6">
        <v>1261.25</v>
      </c>
      <c r="N1129" s="6"/>
      <c r="O1129" s="6"/>
    </row>
    <row r="1130" spans="12:15" x14ac:dyDescent="0.3">
      <c r="L1130" s="6">
        <v>619.45000000000005</v>
      </c>
      <c r="M1130" s="6">
        <v>1262.99</v>
      </c>
      <c r="N1130" s="6"/>
      <c r="O1130" s="6"/>
    </row>
    <row r="1131" spans="12:15" x14ac:dyDescent="0.3">
      <c r="L1131" s="6">
        <v>619.45000000000005</v>
      </c>
      <c r="M1131" s="6">
        <v>1266.49</v>
      </c>
      <c r="N1131" s="6"/>
      <c r="O1131" s="6"/>
    </row>
    <row r="1132" spans="12:15" x14ac:dyDescent="0.3">
      <c r="L1132" s="6">
        <v>619.45000000000005</v>
      </c>
      <c r="M1132" s="6">
        <v>1261.25</v>
      </c>
      <c r="N1132" s="6"/>
      <c r="O1132" s="6"/>
    </row>
    <row r="1133" spans="12:15" x14ac:dyDescent="0.3">
      <c r="L1133" s="6">
        <v>619.45000000000005</v>
      </c>
      <c r="M1133" s="6">
        <v>1264.74</v>
      </c>
      <c r="N1133" s="6"/>
      <c r="O1133" s="6"/>
    </row>
    <row r="1134" spans="12:15" x14ac:dyDescent="0.3">
      <c r="L1134" s="6">
        <v>619.45000000000005</v>
      </c>
      <c r="M1134" s="6">
        <v>1262.99</v>
      </c>
      <c r="N1134" s="6"/>
      <c r="O1134" s="6"/>
    </row>
    <row r="1135" spans="12:15" x14ac:dyDescent="0.3">
      <c r="L1135" s="6">
        <v>620.61</v>
      </c>
      <c r="M1135" s="6">
        <v>1264.74</v>
      </c>
      <c r="N1135" s="6"/>
      <c r="O1135" s="6"/>
    </row>
    <row r="1136" spans="12:15" x14ac:dyDescent="0.3">
      <c r="L1136" s="6">
        <v>619.45000000000005</v>
      </c>
      <c r="M1136" s="6">
        <v>1261.25</v>
      </c>
      <c r="N1136" s="6"/>
      <c r="O1136" s="6"/>
    </row>
    <row r="1137" spans="12:15" x14ac:dyDescent="0.3">
      <c r="L1137" s="6">
        <v>619.45000000000005</v>
      </c>
      <c r="M1137" s="6">
        <v>1262.99</v>
      </c>
      <c r="N1137" s="6"/>
      <c r="O1137" s="6"/>
    </row>
    <row r="1138" spans="12:15" x14ac:dyDescent="0.3">
      <c r="L1138" s="6">
        <v>619.45000000000005</v>
      </c>
      <c r="M1138" s="6">
        <v>1261.25</v>
      </c>
      <c r="N1138" s="6"/>
      <c r="O1138" s="6"/>
    </row>
    <row r="1139" spans="12:15" x14ac:dyDescent="0.3">
      <c r="L1139" s="6">
        <v>619.45000000000005</v>
      </c>
      <c r="M1139" s="6">
        <v>1262.99</v>
      </c>
      <c r="N1139" s="6"/>
      <c r="O1139" s="6"/>
    </row>
    <row r="1140" spans="12:15" x14ac:dyDescent="0.3">
      <c r="L1140" s="6">
        <v>619.45000000000005</v>
      </c>
      <c r="M1140" s="6">
        <v>1257.75</v>
      </c>
      <c r="N1140" s="6"/>
      <c r="O1140" s="6"/>
    </row>
    <row r="1141" spans="12:15" x14ac:dyDescent="0.3">
      <c r="L1141" s="6">
        <v>618.29999999999995</v>
      </c>
      <c r="M1141" s="6">
        <v>1261.25</v>
      </c>
      <c r="N1141" s="6"/>
      <c r="O1141" s="6"/>
    </row>
    <row r="1142" spans="12:15" x14ac:dyDescent="0.3">
      <c r="L1142" s="6">
        <v>619.45000000000005</v>
      </c>
      <c r="M1142" s="6">
        <v>1262.99</v>
      </c>
      <c r="N1142" s="6"/>
      <c r="O1142" s="6"/>
    </row>
    <row r="1143" spans="12:15" x14ac:dyDescent="0.3">
      <c r="L1143" s="6">
        <v>619.45000000000005</v>
      </c>
      <c r="M1143" s="6">
        <v>1262.99</v>
      </c>
      <c r="N1143" s="6"/>
      <c r="O1143" s="6"/>
    </row>
    <row r="1144" spans="12:15" x14ac:dyDescent="0.3">
      <c r="L1144" s="6">
        <v>619.45000000000005</v>
      </c>
      <c r="M1144" s="6">
        <v>1261.25</v>
      </c>
      <c r="N1144" s="6"/>
      <c r="O1144" s="6"/>
    </row>
    <row r="1145" spans="12:15" x14ac:dyDescent="0.3">
      <c r="L1145" s="6">
        <v>619.45000000000005</v>
      </c>
      <c r="M1145" s="6">
        <v>1262.99</v>
      </c>
      <c r="N1145" s="6"/>
      <c r="O1145" s="6"/>
    </row>
    <row r="1146" spans="12:15" x14ac:dyDescent="0.3">
      <c r="L1146" s="6">
        <v>619.45000000000005</v>
      </c>
      <c r="M1146" s="6">
        <v>1261.25</v>
      </c>
      <c r="N1146" s="6"/>
      <c r="O1146" s="6"/>
    </row>
    <row r="1147" spans="12:15" x14ac:dyDescent="0.3">
      <c r="L1147" s="6">
        <v>619.45000000000005</v>
      </c>
      <c r="M1147" s="6">
        <v>1262.99</v>
      </c>
      <c r="N1147" s="6"/>
      <c r="O1147" s="6"/>
    </row>
    <row r="1148" spans="12:15" x14ac:dyDescent="0.3">
      <c r="L1148" s="6">
        <v>619.45000000000005</v>
      </c>
      <c r="M1148" s="6">
        <v>1266.49</v>
      </c>
      <c r="N1148" s="6"/>
      <c r="O1148" s="6"/>
    </row>
    <row r="1149" spans="12:15" x14ac:dyDescent="0.3">
      <c r="L1149" s="6">
        <v>620.61</v>
      </c>
      <c r="M1149" s="6">
        <v>1262.99</v>
      </c>
      <c r="N1149" s="6"/>
      <c r="O1149" s="6"/>
    </row>
    <row r="1150" spans="12:15" x14ac:dyDescent="0.3">
      <c r="L1150" s="6">
        <v>620.61</v>
      </c>
      <c r="M1150" s="6">
        <v>1262.99</v>
      </c>
      <c r="N1150" s="6"/>
      <c r="O1150" s="6"/>
    </row>
    <row r="1151" spans="12:15" x14ac:dyDescent="0.3">
      <c r="L1151" s="6">
        <v>619.45000000000005</v>
      </c>
      <c r="M1151" s="6">
        <v>1264.74</v>
      </c>
      <c r="N1151" s="6"/>
      <c r="O1151" s="6"/>
    </row>
    <row r="1152" spans="12:15" x14ac:dyDescent="0.3">
      <c r="L1152" s="6">
        <v>620.61</v>
      </c>
      <c r="M1152" s="6">
        <v>1262.99</v>
      </c>
      <c r="N1152" s="6"/>
      <c r="O1152" s="6"/>
    </row>
    <row r="1153" spans="12:15" x14ac:dyDescent="0.3">
      <c r="L1153" s="6">
        <v>619.45000000000005</v>
      </c>
      <c r="M1153" s="6">
        <v>1264.74</v>
      </c>
      <c r="N1153" s="6"/>
      <c r="O1153" s="6"/>
    </row>
    <row r="1154" spans="12:15" x14ac:dyDescent="0.3">
      <c r="L1154" s="6">
        <v>619.45000000000005</v>
      </c>
      <c r="M1154" s="6">
        <v>1262.99</v>
      </c>
      <c r="N1154" s="6"/>
      <c r="O1154" s="6"/>
    </row>
    <row r="1155" spans="12:15" x14ac:dyDescent="0.3">
      <c r="L1155" s="6">
        <v>620.61</v>
      </c>
      <c r="M1155" s="6">
        <v>1262.99</v>
      </c>
      <c r="N1155" s="6"/>
      <c r="O1155" s="6"/>
    </row>
    <row r="1156" spans="12:15" x14ac:dyDescent="0.3">
      <c r="L1156" s="6">
        <v>619.45000000000005</v>
      </c>
      <c r="M1156" s="6">
        <v>1262.99</v>
      </c>
      <c r="N1156" s="6"/>
      <c r="O1156" s="6"/>
    </row>
    <row r="1157" spans="12:15" x14ac:dyDescent="0.3">
      <c r="L1157" s="6">
        <v>619.45000000000005</v>
      </c>
      <c r="M1157" s="6">
        <v>1264.74</v>
      </c>
      <c r="N1157" s="6"/>
      <c r="O1157" s="6"/>
    </row>
    <row r="1158" spans="12:15" x14ac:dyDescent="0.3">
      <c r="L1158" s="6">
        <v>619.45000000000005</v>
      </c>
      <c r="M1158" s="6">
        <v>1262.99</v>
      </c>
      <c r="N1158" s="6"/>
      <c r="O1158" s="6"/>
    </row>
    <row r="1159" spans="12:15" x14ac:dyDescent="0.3">
      <c r="L1159" s="6">
        <v>619.45000000000005</v>
      </c>
      <c r="M1159" s="6">
        <v>1262.99</v>
      </c>
      <c r="N1159" s="6"/>
      <c r="O1159" s="6"/>
    </row>
    <row r="1160" spans="12:15" x14ac:dyDescent="0.3">
      <c r="L1160" s="6">
        <v>619.45000000000005</v>
      </c>
      <c r="M1160" s="6">
        <v>1262.99</v>
      </c>
      <c r="N1160" s="6"/>
      <c r="O1160" s="6"/>
    </row>
    <row r="1161" spans="12:15" x14ac:dyDescent="0.3">
      <c r="L1161" s="6">
        <v>620.61</v>
      </c>
      <c r="M1161" s="6">
        <v>1262.99</v>
      </c>
      <c r="N1161" s="6"/>
      <c r="O1161" s="6"/>
    </row>
    <row r="1162" spans="12:15" x14ac:dyDescent="0.3">
      <c r="L1162" s="6">
        <v>619.45000000000005</v>
      </c>
      <c r="M1162" s="6">
        <v>1264.74</v>
      </c>
      <c r="N1162" s="6"/>
      <c r="O1162" s="6"/>
    </row>
    <row r="1163" spans="12:15" x14ac:dyDescent="0.3">
      <c r="L1163" s="6">
        <v>619.45000000000005</v>
      </c>
      <c r="M1163" s="6">
        <v>1261.25</v>
      </c>
      <c r="N1163" s="6"/>
      <c r="O1163" s="6"/>
    </row>
    <row r="1164" spans="12:15" x14ac:dyDescent="0.3">
      <c r="L1164" s="6">
        <v>619.45000000000005</v>
      </c>
      <c r="M1164" s="6">
        <v>1262.99</v>
      </c>
      <c r="N1164" s="6"/>
      <c r="O1164" s="6"/>
    </row>
    <row r="1165" spans="12:15" x14ac:dyDescent="0.3">
      <c r="L1165" s="6">
        <v>619.45000000000005</v>
      </c>
      <c r="M1165" s="6">
        <v>1259.5</v>
      </c>
      <c r="N1165" s="6"/>
      <c r="O1165" s="6"/>
    </row>
    <row r="1166" spans="12:15" x14ac:dyDescent="0.3">
      <c r="L1166" s="6">
        <v>619.45000000000005</v>
      </c>
      <c r="M1166" s="6">
        <v>1264.74</v>
      </c>
      <c r="N1166" s="6"/>
      <c r="O1166" s="6"/>
    </row>
    <row r="1167" spans="12:15" x14ac:dyDescent="0.3">
      <c r="L1167" s="6">
        <v>619.45000000000005</v>
      </c>
      <c r="M1167" s="6">
        <v>1262.99</v>
      </c>
      <c r="N1167" s="6"/>
      <c r="O1167" s="6"/>
    </row>
    <row r="1168" spans="12:15" x14ac:dyDescent="0.3">
      <c r="L1168" s="6">
        <v>619.45000000000005</v>
      </c>
      <c r="M1168" s="6">
        <v>1262.99</v>
      </c>
      <c r="N1168" s="6"/>
      <c r="O1168" s="6"/>
    </row>
    <row r="1169" spans="12:15" x14ac:dyDescent="0.3">
      <c r="L1169" s="6">
        <v>619.45000000000005</v>
      </c>
      <c r="M1169" s="6">
        <v>1262.99</v>
      </c>
      <c r="N1169" s="6"/>
      <c r="O1169" s="6"/>
    </row>
    <row r="1170" spans="12:15" x14ac:dyDescent="0.3">
      <c r="L1170" s="6">
        <v>619.45000000000005</v>
      </c>
      <c r="M1170" s="6">
        <v>1262.99</v>
      </c>
      <c r="N1170" s="6"/>
      <c r="O1170" s="6"/>
    </row>
    <row r="1171" spans="12:15" x14ac:dyDescent="0.3">
      <c r="L1171" s="6">
        <v>619.45000000000005</v>
      </c>
      <c r="M1171" s="6">
        <v>1262.99</v>
      </c>
      <c r="N1171" s="6"/>
      <c r="O1171" s="6"/>
    </row>
    <row r="1172" spans="12:15" x14ac:dyDescent="0.3">
      <c r="L1172" s="6">
        <v>619.45000000000005</v>
      </c>
      <c r="M1172" s="6">
        <v>1259.5</v>
      </c>
      <c r="N1172" s="6"/>
      <c r="O1172" s="6"/>
    </row>
    <row r="1173" spans="12:15" x14ac:dyDescent="0.3">
      <c r="L1173" s="6">
        <v>619.45000000000005</v>
      </c>
      <c r="M1173" s="6">
        <v>1262.99</v>
      </c>
      <c r="N1173" s="6"/>
      <c r="O1173" s="6"/>
    </row>
    <row r="1174" spans="12:15" x14ac:dyDescent="0.3">
      <c r="L1174" s="6">
        <v>620.61</v>
      </c>
      <c r="M1174" s="6">
        <v>1262.99</v>
      </c>
      <c r="N1174" s="6"/>
      <c r="O1174" s="6"/>
    </row>
    <row r="1175" spans="12:15" x14ac:dyDescent="0.3">
      <c r="L1175" s="6">
        <v>619.45000000000005</v>
      </c>
      <c r="M1175" s="6">
        <v>1264.74</v>
      </c>
      <c r="N1175" s="6"/>
      <c r="O1175" s="6"/>
    </row>
    <row r="1176" spans="12:15" x14ac:dyDescent="0.3">
      <c r="L1176" s="6">
        <v>619.45000000000005</v>
      </c>
      <c r="M1176" s="6">
        <v>1262.99</v>
      </c>
      <c r="N1176" s="6"/>
      <c r="O1176" s="6"/>
    </row>
    <row r="1177" spans="12:15" x14ac:dyDescent="0.3">
      <c r="L1177" s="6">
        <v>619.45000000000005</v>
      </c>
      <c r="M1177" s="6">
        <v>1262.99</v>
      </c>
      <c r="N1177" s="6"/>
      <c r="O1177" s="6"/>
    </row>
    <row r="1178" spans="12:15" x14ac:dyDescent="0.3">
      <c r="L1178" s="6">
        <v>619.45000000000005</v>
      </c>
      <c r="M1178" s="6">
        <v>1262.99</v>
      </c>
      <c r="N1178" s="6"/>
      <c r="O1178" s="6"/>
    </row>
    <row r="1179" spans="12:15" x14ac:dyDescent="0.3">
      <c r="L1179" s="6">
        <v>619.45000000000005</v>
      </c>
      <c r="M1179" s="6">
        <v>1262.99</v>
      </c>
      <c r="N1179" s="6"/>
      <c r="O1179" s="6"/>
    </row>
    <row r="1180" spans="12:15" x14ac:dyDescent="0.3">
      <c r="L1180" s="6">
        <v>619.45000000000005</v>
      </c>
      <c r="M1180" s="6">
        <v>1262.99</v>
      </c>
      <c r="N1180" s="6"/>
      <c r="O1180" s="6"/>
    </row>
    <row r="1181" spans="12:15" x14ac:dyDescent="0.3">
      <c r="L1181" s="6">
        <v>619.45000000000005</v>
      </c>
      <c r="M1181" s="6">
        <v>1262.99</v>
      </c>
      <c r="N1181" s="6"/>
      <c r="O1181" s="6"/>
    </row>
    <row r="1182" spans="12:15" x14ac:dyDescent="0.3">
      <c r="L1182" s="6">
        <v>619.45000000000005</v>
      </c>
      <c r="M1182" s="6">
        <v>1262.99</v>
      </c>
      <c r="N1182" s="6"/>
      <c r="O1182" s="6"/>
    </row>
    <row r="1183" spans="12:15" x14ac:dyDescent="0.3">
      <c r="L1183" s="6">
        <v>619.45000000000005</v>
      </c>
      <c r="M1183" s="6">
        <v>1261.25</v>
      </c>
      <c r="N1183" s="6"/>
      <c r="O1183" s="6"/>
    </row>
    <row r="1184" spans="12:15" x14ac:dyDescent="0.3">
      <c r="L1184" s="6">
        <v>619.45000000000005</v>
      </c>
      <c r="M1184" s="6">
        <v>1269.99</v>
      </c>
      <c r="N1184" s="6"/>
      <c r="O1184" s="6"/>
    </row>
    <row r="1185" spans="12:15" x14ac:dyDescent="0.3">
      <c r="L1185" s="6">
        <v>619.45000000000005</v>
      </c>
      <c r="M1185" s="6">
        <v>1262.99</v>
      </c>
      <c r="N1185" s="6"/>
      <c r="O1185" s="6"/>
    </row>
    <row r="1186" spans="12:15" x14ac:dyDescent="0.3">
      <c r="L1186" s="6">
        <v>619.45000000000005</v>
      </c>
      <c r="M1186" s="6">
        <v>1262.99</v>
      </c>
      <c r="N1186" s="6"/>
      <c r="O1186" s="6"/>
    </row>
    <row r="1187" spans="12:15" x14ac:dyDescent="0.3">
      <c r="L1187" s="6">
        <v>619.45000000000005</v>
      </c>
      <c r="M1187" s="6">
        <v>1262.99</v>
      </c>
      <c r="N1187" s="6"/>
      <c r="O1187" s="6"/>
    </row>
    <row r="1188" spans="12:15" x14ac:dyDescent="0.3">
      <c r="L1188" s="6">
        <v>619.45000000000005</v>
      </c>
      <c r="M1188" s="6">
        <v>1262.99</v>
      </c>
      <c r="N1188" s="6"/>
      <c r="O1188" s="6"/>
    </row>
    <row r="1189" spans="12:15" x14ac:dyDescent="0.3">
      <c r="L1189" s="6">
        <v>619.45000000000005</v>
      </c>
      <c r="M1189" s="6">
        <v>1262.99</v>
      </c>
      <c r="N1189" s="6"/>
      <c r="O1189" s="6"/>
    </row>
    <row r="1190" spans="12:15" x14ac:dyDescent="0.3">
      <c r="L1190" s="6">
        <v>619.45000000000005</v>
      </c>
      <c r="M1190" s="6">
        <v>1261.25</v>
      </c>
      <c r="N1190" s="6"/>
      <c r="O1190" s="6"/>
    </row>
    <row r="1191" spans="12:15" x14ac:dyDescent="0.3">
      <c r="L1191" s="6">
        <v>619.45000000000005</v>
      </c>
      <c r="M1191" s="6">
        <v>1262.99</v>
      </c>
      <c r="N1191" s="6"/>
      <c r="O1191" s="6"/>
    </row>
    <row r="1192" spans="12:15" x14ac:dyDescent="0.3">
      <c r="L1192" s="6">
        <v>620.61</v>
      </c>
      <c r="M1192" s="6">
        <v>1262.99</v>
      </c>
      <c r="N1192" s="6"/>
      <c r="O1192" s="6"/>
    </row>
    <row r="1193" spans="12:15" x14ac:dyDescent="0.3">
      <c r="L1193" s="6">
        <v>619.45000000000005</v>
      </c>
      <c r="M1193" s="6">
        <v>1262.99</v>
      </c>
      <c r="N1193" s="6"/>
      <c r="O1193" s="6"/>
    </row>
    <row r="1194" spans="12:15" x14ac:dyDescent="0.3">
      <c r="L1194" s="6">
        <v>619.45000000000005</v>
      </c>
      <c r="M1194" s="6">
        <v>1262.99</v>
      </c>
      <c r="N1194" s="6"/>
      <c r="O1194" s="6"/>
    </row>
    <row r="1195" spans="12:15" x14ac:dyDescent="0.3">
      <c r="L1195" s="6">
        <v>619.45000000000005</v>
      </c>
      <c r="M1195" s="6">
        <v>1262.99</v>
      </c>
      <c r="N1195" s="6"/>
      <c r="O1195" s="6"/>
    </row>
    <row r="1196" spans="12:15" x14ac:dyDescent="0.3">
      <c r="L1196" s="6">
        <v>619.45000000000005</v>
      </c>
      <c r="M1196" s="6">
        <v>1262.99</v>
      </c>
      <c r="N1196" s="6"/>
      <c r="O1196" s="6"/>
    </row>
    <row r="1197" spans="12:15" x14ac:dyDescent="0.3">
      <c r="L1197" s="6">
        <v>619.45000000000005</v>
      </c>
      <c r="M1197" s="6">
        <v>1262.99</v>
      </c>
      <c r="N1197" s="6"/>
      <c r="O1197" s="6"/>
    </row>
    <row r="1198" spans="12:15" x14ac:dyDescent="0.3">
      <c r="L1198" s="6">
        <v>619.45000000000005</v>
      </c>
      <c r="M1198" s="6">
        <v>1264.74</v>
      </c>
      <c r="N1198" s="6"/>
      <c r="O1198" s="6"/>
    </row>
    <row r="1199" spans="12:15" x14ac:dyDescent="0.3">
      <c r="L1199" s="6">
        <v>619.45000000000005</v>
      </c>
      <c r="M1199" s="6">
        <v>1262.99</v>
      </c>
      <c r="N1199" s="6"/>
      <c r="O1199" s="6"/>
    </row>
    <row r="1200" spans="12:15" x14ac:dyDescent="0.3">
      <c r="L1200" s="6">
        <v>620.61</v>
      </c>
      <c r="M1200" s="6">
        <v>1262.99</v>
      </c>
      <c r="N1200" s="6"/>
      <c r="O1200" s="6"/>
    </row>
    <row r="1201" spans="12:15" x14ac:dyDescent="0.3">
      <c r="L1201" s="6">
        <v>619.45000000000005</v>
      </c>
      <c r="M1201" s="6">
        <v>1262.99</v>
      </c>
      <c r="N1201" s="6"/>
      <c r="O1201" s="6"/>
    </row>
    <row r="1202" spans="12:15" x14ac:dyDescent="0.3">
      <c r="L1202" s="6">
        <v>619.45000000000005</v>
      </c>
      <c r="M1202" s="6">
        <v>1268.24</v>
      </c>
      <c r="N1202" s="6"/>
      <c r="O1202" s="6"/>
    </row>
    <row r="1203" spans="12:15" x14ac:dyDescent="0.3">
      <c r="L1203" s="6">
        <v>619.45000000000005</v>
      </c>
      <c r="M1203" s="6">
        <v>1262.99</v>
      </c>
      <c r="N1203" s="6"/>
      <c r="O1203" s="6"/>
    </row>
    <row r="1204" spans="12:15" x14ac:dyDescent="0.3">
      <c r="L1204" s="6">
        <v>619.45000000000005</v>
      </c>
      <c r="M1204" s="6">
        <v>1262.99</v>
      </c>
      <c r="N1204" s="6"/>
      <c r="O1204" s="6"/>
    </row>
    <row r="1205" spans="12:15" x14ac:dyDescent="0.3">
      <c r="L1205" s="6">
        <v>619.45000000000005</v>
      </c>
      <c r="M1205" s="6">
        <v>1264.74</v>
      </c>
      <c r="N1205" s="6"/>
      <c r="O1205" s="6"/>
    </row>
    <row r="1206" spans="12:15" x14ac:dyDescent="0.3">
      <c r="L1206" s="6">
        <v>619.45000000000005</v>
      </c>
      <c r="M1206" s="6">
        <v>1262.99</v>
      </c>
      <c r="N1206" s="6"/>
      <c r="O1206" s="6"/>
    </row>
    <row r="1207" spans="12:15" x14ac:dyDescent="0.3">
      <c r="L1207" s="6">
        <v>619.45000000000005</v>
      </c>
      <c r="M1207" s="6">
        <v>1254.25</v>
      </c>
      <c r="N1207" s="6"/>
      <c r="O1207" s="6"/>
    </row>
    <row r="1208" spans="12:15" x14ac:dyDescent="0.3">
      <c r="L1208" s="6">
        <v>619.45000000000005</v>
      </c>
      <c r="M1208" s="6">
        <v>1262.99</v>
      </c>
      <c r="N1208" s="6"/>
      <c r="O1208" s="6"/>
    </row>
    <row r="1209" spans="12:15" x14ac:dyDescent="0.3">
      <c r="L1209" s="6">
        <v>619.45000000000005</v>
      </c>
      <c r="M1209" s="6">
        <v>1266.49</v>
      </c>
      <c r="N1209" s="6"/>
      <c r="O1209" s="6"/>
    </row>
    <row r="1210" spans="12:15" x14ac:dyDescent="0.3">
      <c r="L1210" s="6">
        <v>619.45000000000005</v>
      </c>
      <c r="M1210" s="6">
        <v>1262.99</v>
      </c>
      <c r="N1210" s="6"/>
      <c r="O1210" s="6"/>
    </row>
    <row r="1211" spans="12:15" x14ac:dyDescent="0.3">
      <c r="L1211" s="6">
        <v>619.45000000000005</v>
      </c>
      <c r="M1211" s="6">
        <v>1262.99</v>
      </c>
      <c r="N1211" s="6"/>
      <c r="O1211" s="6"/>
    </row>
    <row r="1212" spans="12:15" x14ac:dyDescent="0.3">
      <c r="L1212" s="6">
        <v>619.45000000000005</v>
      </c>
      <c r="M1212" s="6">
        <v>1262.99</v>
      </c>
      <c r="N1212" s="6"/>
      <c r="O1212" s="6"/>
    </row>
    <row r="1213" spans="12:15" x14ac:dyDescent="0.3">
      <c r="L1213" s="6">
        <v>619.45000000000005</v>
      </c>
      <c r="M1213" s="6">
        <v>1262.99</v>
      </c>
      <c r="N1213" s="6"/>
      <c r="O1213" s="6"/>
    </row>
    <row r="1214" spans="12:15" x14ac:dyDescent="0.3">
      <c r="L1214" s="6">
        <v>619.45000000000005</v>
      </c>
      <c r="M1214" s="6">
        <v>1262.99</v>
      </c>
      <c r="N1214" s="6"/>
      <c r="O1214" s="6"/>
    </row>
    <row r="1215" spans="12:15" x14ac:dyDescent="0.3">
      <c r="L1215" s="6">
        <v>619.45000000000005</v>
      </c>
      <c r="M1215" s="6">
        <v>1261.25</v>
      </c>
      <c r="N1215" s="6"/>
      <c r="O1215" s="6"/>
    </row>
    <row r="1216" spans="12:15" x14ac:dyDescent="0.3">
      <c r="L1216" s="6">
        <v>619.45000000000005</v>
      </c>
      <c r="M1216" s="6">
        <v>1262.99</v>
      </c>
      <c r="N1216" s="6"/>
      <c r="O1216" s="6"/>
    </row>
    <row r="1217" spans="12:15" x14ac:dyDescent="0.3">
      <c r="L1217" s="6">
        <v>619.45000000000005</v>
      </c>
      <c r="M1217" s="6">
        <v>1262.99</v>
      </c>
      <c r="N1217" s="6"/>
      <c r="O1217" s="6"/>
    </row>
    <row r="1218" spans="12:15" x14ac:dyDescent="0.3">
      <c r="L1218" s="6">
        <v>618.29999999999995</v>
      </c>
      <c r="M1218" s="6">
        <v>1259.5</v>
      </c>
      <c r="N1218" s="6"/>
      <c r="O1218" s="6"/>
    </row>
    <row r="1219" spans="12:15" x14ac:dyDescent="0.3">
      <c r="L1219" s="6">
        <v>619.45000000000005</v>
      </c>
      <c r="M1219" s="6">
        <v>1262.99</v>
      </c>
      <c r="N1219" s="6"/>
      <c r="O1219" s="6"/>
    </row>
    <row r="1220" spans="12:15" x14ac:dyDescent="0.3">
      <c r="L1220" s="6">
        <v>619.45000000000005</v>
      </c>
      <c r="M1220" s="6">
        <v>1262.99</v>
      </c>
      <c r="N1220" s="6"/>
      <c r="O1220" s="6"/>
    </row>
    <row r="1221" spans="12:15" x14ac:dyDescent="0.3">
      <c r="L1221" s="6">
        <v>619.45000000000005</v>
      </c>
      <c r="M1221" s="6">
        <v>1262.99</v>
      </c>
      <c r="N1221" s="6"/>
      <c r="O1221" s="6"/>
    </row>
    <row r="1222" spans="12:15" x14ac:dyDescent="0.3">
      <c r="L1222" s="6">
        <v>619.45000000000005</v>
      </c>
      <c r="M1222" s="6">
        <v>1262.99</v>
      </c>
      <c r="N1222" s="6"/>
      <c r="O1222" s="6"/>
    </row>
    <row r="1223" spans="12:15" x14ac:dyDescent="0.3">
      <c r="L1223" s="6">
        <v>619.45000000000005</v>
      </c>
      <c r="M1223" s="6">
        <v>1262.99</v>
      </c>
      <c r="N1223" s="6"/>
      <c r="O1223" s="6"/>
    </row>
    <row r="1224" spans="12:15" x14ac:dyDescent="0.3">
      <c r="L1224" s="6">
        <v>619.45000000000005</v>
      </c>
      <c r="M1224" s="6">
        <v>1262.99</v>
      </c>
      <c r="N1224" s="6"/>
      <c r="O1224" s="6"/>
    </row>
    <row r="1225" spans="12:15" x14ac:dyDescent="0.3">
      <c r="L1225" s="6">
        <v>619.45000000000005</v>
      </c>
      <c r="M1225" s="6">
        <v>1262.99</v>
      </c>
      <c r="N1225" s="6"/>
      <c r="O1225" s="6"/>
    </row>
    <row r="1226" spans="12:15" x14ac:dyDescent="0.3">
      <c r="L1226" s="6">
        <v>619.45000000000005</v>
      </c>
      <c r="M1226" s="6">
        <v>1262.99</v>
      </c>
      <c r="N1226" s="6"/>
      <c r="O1226" s="6"/>
    </row>
    <row r="1227" spans="12:15" x14ac:dyDescent="0.3">
      <c r="L1227" s="6">
        <v>619.45000000000005</v>
      </c>
      <c r="M1227" s="6">
        <v>1262.99</v>
      </c>
      <c r="N1227" s="6"/>
      <c r="O1227" s="6"/>
    </row>
    <row r="1228" spans="12:15" x14ac:dyDescent="0.3">
      <c r="L1228" s="6">
        <v>619.45000000000005</v>
      </c>
      <c r="M1228" s="6">
        <v>1257.75</v>
      </c>
      <c r="N1228" s="6"/>
      <c r="O1228" s="6"/>
    </row>
    <row r="1229" spans="12:15" x14ac:dyDescent="0.3">
      <c r="L1229" s="6">
        <v>619.45000000000005</v>
      </c>
      <c r="M1229" s="6">
        <v>1262.99</v>
      </c>
      <c r="N1229" s="6"/>
      <c r="O1229" s="6"/>
    </row>
    <row r="1230" spans="12:15" x14ac:dyDescent="0.3">
      <c r="L1230" s="6">
        <v>618.29999999999995</v>
      </c>
      <c r="M1230" s="6">
        <v>1264.74</v>
      </c>
      <c r="N1230" s="6"/>
      <c r="O1230" s="6"/>
    </row>
    <row r="1231" spans="12:15" x14ac:dyDescent="0.3">
      <c r="L1231" s="6">
        <v>619.45000000000005</v>
      </c>
      <c r="M1231" s="6">
        <v>1262.99</v>
      </c>
      <c r="N1231" s="6"/>
      <c r="O1231" s="6"/>
    </row>
    <row r="1232" spans="12:15" x14ac:dyDescent="0.3">
      <c r="L1232" s="6">
        <v>619.45000000000005</v>
      </c>
      <c r="M1232" s="6">
        <v>1262.99</v>
      </c>
      <c r="N1232" s="6"/>
      <c r="O1232" s="6"/>
    </row>
    <row r="1233" spans="12:15" x14ac:dyDescent="0.3">
      <c r="L1233" s="6">
        <v>619.45000000000005</v>
      </c>
      <c r="M1233" s="6">
        <v>1262.99</v>
      </c>
      <c r="N1233" s="6"/>
      <c r="O1233" s="6"/>
    </row>
    <row r="1234" spans="12:15" x14ac:dyDescent="0.3">
      <c r="L1234" s="6">
        <v>619.45000000000005</v>
      </c>
      <c r="M1234" s="6">
        <v>1262.99</v>
      </c>
      <c r="N1234" s="6"/>
      <c r="O1234" s="6"/>
    </row>
    <row r="1235" spans="12:15" x14ac:dyDescent="0.3">
      <c r="L1235" s="6">
        <v>619.45000000000005</v>
      </c>
      <c r="M1235" s="6">
        <v>1262.99</v>
      </c>
      <c r="N1235" s="6"/>
      <c r="O1235" s="6"/>
    </row>
    <row r="1236" spans="12:15" x14ac:dyDescent="0.3">
      <c r="L1236" s="6">
        <v>619.45000000000005</v>
      </c>
      <c r="M1236" s="6">
        <v>1261.25</v>
      </c>
      <c r="N1236" s="6"/>
      <c r="O1236" s="6"/>
    </row>
    <row r="1237" spans="12:15" x14ac:dyDescent="0.3">
      <c r="L1237" s="6">
        <v>619.45000000000005</v>
      </c>
      <c r="M1237" s="6">
        <v>1264.74</v>
      </c>
      <c r="N1237" s="6"/>
      <c r="O1237" s="6"/>
    </row>
    <row r="1238" spans="12:15" x14ac:dyDescent="0.3">
      <c r="L1238" s="6">
        <v>619.45000000000005</v>
      </c>
      <c r="M1238" s="6">
        <v>1262.99</v>
      </c>
      <c r="N1238" s="6"/>
      <c r="O1238" s="6"/>
    </row>
    <row r="1239" spans="12:15" x14ac:dyDescent="0.3">
      <c r="L1239" s="6">
        <v>619.45000000000005</v>
      </c>
      <c r="M1239" s="6">
        <v>1268.24</v>
      </c>
      <c r="N1239" s="6"/>
      <c r="O1239" s="6"/>
    </row>
    <row r="1240" spans="12:15" x14ac:dyDescent="0.3">
      <c r="L1240" s="6">
        <v>618.29999999999995</v>
      </c>
      <c r="M1240" s="6">
        <v>1262.99</v>
      </c>
      <c r="N1240" s="6"/>
      <c r="O1240" s="6"/>
    </row>
    <row r="1241" spans="12:15" x14ac:dyDescent="0.3">
      <c r="L1241" s="6">
        <v>619.45000000000005</v>
      </c>
      <c r="M1241" s="6">
        <v>1262.99</v>
      </c>
      <c r="N1241" s="6"/>
      <c r="O1241" s="6"/>
    </row>
    <row r="1242" spans="12:15" x14ac:dyDescent="0.3">
      <c r="L1242" s="6">
        <v>619.45000000000005</v>
      </c>
      <c r="M1242" s="6">
        <v>1262.99</v>
      </c>
      <c r="N1242" s="6"/>
      <c r="O1242" s="6"/>
    </row>
    <row r="1243" spans="12:15" x14ac:dyDescent="0.3">
      <c r="L1243" s="6">
        <v>619.45000000000005</v>
      </c>
      <c r="M1243" s="6">
        <v>1262.99</v>
      </c>
      <c r="N1243" s="6"/>
      <c r="O1243" s="6"/>
    </row>
    <row r="1244" spans="12:15" x14ac:dyDescent="0.3">
      <c r="L1244" s="6">
        <v>619.45000000000005</v>
      </c>
      <c r="M1244" s="6">
        <v>1262.99</v>
      </c>
      <c r="N1244" s="6"/>
      <c r="O1244" s="6"/>
    </row>
    <row r="1245" spans="12:15" x14ac:dyDescent="0.3">
      <c r="L1245" s="6">
        <v>619.45000000000005</v>
      </c>
      <c r="M1245" s="6">
        <v>1262.99</v>
      </c>
      <c r="N1245" s="6"/>
      <c r="O1245" s="6"/>
    </row>
    <row r="1246" spans="12:15" x14ac:dyDescent="0.3">
      <c r="L1246" s="6">
        <v>619.45000000000005</v>
      </c>
      <c r="M1246" s="6">
        <v>1262.99</v>
      </c>
      <c r="N1246" s="6"/>
      <c r="O1246" s="6"/>
    </row>
    <row r="1247" spans="12:15" x14ac:dyDescent="0.3">
      <c r="L1247" s="6">
        <v>619.45000000000005</v>
      </c>
      <c r="M1247" s="6">
        <v>1264.74</v>
      </c>
      <c r="N1247" s="6"/>
      <c r="O1247" s="6"/>
    </row>
    <row r="1248" spans="12:15" x14ac:dyDescent="0.3">
      <c r="L1248" s="6">
        <v>619.45000000000005</v>
      </c>
      <c r="M1248" s="6">
        <v>1262.99</v>
      </c>
      <c r="N1248" s="6"/>
      <c r="O1248" s="6"/>
    </row>
    <row r="1249" spans="12:15" x14ac:dyDescent="0.3">
      <c r="L1249" s="6">
        <v>619.45000000000005</v>
      </c>
      <c r="M1249" s="6">
        <v>1262.99</v>
      </c>
      <c r="N1249" s="6"/>
      <c r="O1249" s="6"/>
    </row>
    <row r="1250" spans="12:15" x14ac:dyDescent="0.3">
      <c r="L1250" s="6">
        <v>619.45000000000005</v>
      </c>
      <c r="M1250" s="6">
        <v>1262.99</v>
      </c>
      <c r="N1250" s="6"/>
      <c r="O1250" s="6"/>
    </row>
    <row r="1251" spans="12:15" x14ac:dyDescent="0.3">
      <c r="L1251" s="6">
        <v>619.45000000000005</v>
      </c>
      <c r="M1251" s="6">
        <v>1262.99</v>
      </c>
      <c r="N1251" s="6"/>
      <c r="O1251" s="6"/>
    </row>
    <row r="1252" spans="12:15" x14ac:dyDescent="0.3">
      <c r="L1252" s="6">
        <v>619.45000000000005</v>
      </c>
      <c r="M1252" s="6">
        <v>1262.99</v>
      </c>
      <c r="N1252" s="6"/>
      <c r="O1252" s="6"/>
    </row>
    <row r="1253" spans="12:15" x14ac:dyDescent="0.3">
      <c r="L1253" s="6">
        <v>619.45000000000005</v>
      </c>
      <c r="M1253" s="6">
        <v>1262.99</v>
      </c>
      <c r="N1253" s="6"/>
      <c r="O1253" s="6"/>
    </row>
    <row r="1254" spans="12:15" x14ac:dyDescent="0.3">
      <c r="L1254" s="6">
        <v>619.45000000000005</v>
      </c>
      <c r="M1254" s="6">
        <v>1259.5</v>
      </c>
      <c r="N1254" s="6"/>
      <c r="O1254" s="6"/>
    </row>
    <row r="1255" spans="12:15" x14ac:dyDescent="0.3">
      <c r="L1255" s="6">
        <v>619.45000000000005</v>
      </c>
      <c r="M1255" s="6">
        <v>1262.99</v>
      </c>
      <c r="N1255" s="6"/>
      <c r="O1255" s="6"/>
    </row>
    <row r="1256" spans="12:15" x14ac:dyDescent="0.3">
      <c r="L1256" s="6">
        <v>619.45000000000005</v>
      </c>
      <c r="M1256" s="6">
        <v>1261.25</v>
      </c>
      <c r="N1256" s="6"/>
      <c r="O1256" s="6"/>
    </row>
    <row r="1257" spans="12:15" x14ac:dyDescent="0.3">
      <c r="L1257" s="6">
        <v>619.45000000000005</v>
      </c>
      <c r="M1257" s="6">
        <v>1261.25</v>
      </c>
      <c r="N1257" s="6"/>
      <c r="O1257" s="6"/>
    </row>
    <row r="1258" spans="12:15" x14ac:dyDescent="0.3">
      <c r="L1258" s="6">
        <v>619.45000000000005</v>
      </c>
      <c r="M1258" s="6">
        <v>1262.99</v>
      </c>
      <c r="N1258" s="6"/>
      <c r="O1258" s="6"/>
    </row>
    <row r="1259" spans="12:15" x14ac:dyDescent="0.3">
      <c r="L1259" s="6">
        <v>619.45000000000005</v>
      </c>
      <c r="M1259" s="6">
        <v>1262.99</v>
      </c>
      <c r="N1259" s="6"/>
      <c r="O1259" s="6"/>
    </row>
    <row r="1260" spans="12:15" x14ac:dyDescent="0.3">
      <c r="L1260" s="6">
        <v>619.45000000000005</v>
      </c>
      <c r="M1260" s="6">
        <v>1262.99</v>
      </c>
      <c r="N1260" s="6"/>
      <c r="O1260" s="6"/>
    </row>
    <row r="1261" spans="12:15" x14ac:dyDescent="0.3">
      <c r="L1261" s="6">
        <v>619.45000000000005</v>
      </c>
      <c r="M1261" s="6">
        <v>1262.99</v>
      </c>
      <c r="N1261" s="6"/>
      <c r="O1261" s="6"/>
    </row>
    <row r="1262" spans="12:15" x14ac:dyDescent="0.3">
      <c r="L1262" s="6">
        <v>619.45000000000005</v>
      </c>
      <c r="M1262" s="6">
        <v>1266.49</v>
      </c>
      <c r="N1262" s="6"/>
      <c r="O1262" s="6"/>
    </row>
    <row r="1263" spans="12:15" x14ac:dyDescent="0.3">
      <c r="L1263" s="6">
        <v>619.45000000000005</v>
      </c>
      <c r="M1263" s="6">
        <v>1269.99</v>
      </c>
      <c r="N1263" s="6"/>
      <c r="O1263" s="6"/>
    </row>
    <row r="1264" spans="12:15" x14ac:dyDescent="0.3">
      <c r="L1264" s="6">
        <v>619.45000000000005</v>
      </c>
      <c r="M1264" s="6">
        <v>1261.25</v>
      </c>
      <c r="N1264" s="6"/>
      <c r="O1264" s="6"/>
    </row>
    <row r="1265" spans="12:15" x14ac:dyDescent="0.3">
      <c r="L1265" s="6">
        <v>619.45000000000005</v>
      </c>
      <c r="M1265" s="6">
        <v>1262.99</v>
      </c>
      <c r="N1265" s="6"/>
      <c r="O1265" s="6"/>
    </row>
    <row r="1266" spans="12:15" x14ac:dyDescent="0.3">
      <c r="L1266" s="6">
        <v>619.45000000000005</v>
      </c>
      <c r="M1266" s="6">
        <v>1262.99</v>
      </c>
      <c r="N1266" s="6"/>
      <c r="O1266" s="6"/>
    </row>
    <row r="1267" spans="12:15" x14ac:dyDescent="0.3">
      <c r="L1267" s="6">
        <v>619.45000000000005</v>
      </c>
      <c r="M1267" s="6">
        <v>1262.99</v>
      </c>
      <c r="N1267" s="6"/>
      <c r="O1267" s="6"/>
    </row>
    <row r="1268" spans="12:15" x14ac:dyDescent="0.3">
      <c r="L1268" s="6">
        <v>619.45000000000005</v>
      </c>
      <c r="M1268" s="6">
        <v>1262.99</v>
      </c>
      <c r="N1268" s="6"/>
      <c r="O1268" s="6"/>
    </row>
    <row r="1269" spans="12:15" x14ac:dyDescent="0.3">
      <c r="L1269" s="6">
        <v>619.45000000000005</v>
      </c>
      <c r="M1269" s="6">
        <v>1262.99</v>
      </c>
      <c r="N1269" s="6"/>
      <c r="O1269" s="6"/>
    </row>
    <row r="1270" spans="12:15" x14ac:dyDescent="0.3">
      <c r="L1270" s="6">
        <v>619.45000000000005</v>
      </c>
      <c r="M1270" s="6">
        <v>1262.99</v>
      </c>
      <c r="N1270" s="6"/>
      <c r="O1270" s="6"/>
    </row>
    <row r="1271" spans="12:15" x14ac:dyDescent="0.3">
      <c r="L1271" s="6">
        <v>619.45000000000005</v>
      </c>
      <c r="M1271" s="6">
        <v>1261.25</v>
      </c>
      <c r="N1271" s="6"/>
      <c r="O1271" s="6"/>
    </row>
    <row r="1272" spans="12:15" x14ac:dyDescent="0.3">
      <c r="L1272" s="6">
        <v>619.45000000000005</v>
      </c>
      <c r="M1272" s="6">
        <v>1262.99</v>
      </c>
      <c r="N1272" s="6"/>
      <c r="O1272" s="6"/>
    </row>
    <row r="1273" spans="12:15" x14ac:dyDescent="0.3">
      <c r="L1273" s="6">
        <v>619.45000000000005</v>
      </c>
      <c r="M1273" s="6">
        <v>1262.99</v>
      </c>
      <c r="N1273" s="6"/>
      <c r="O1273" s="6"/>
    </row>
    <row r="1274" spans="12:15" x14ac:dyDescent="0.3">
      <c r="L1274" s="6">
        <v>619.45000000000005</v>
      </c>
      <c r="M1274" s="6">
        <v>1264.74</v>
      </c>
      <c r="N1274" s="6"/>
      <c r="O1274" s="6"/>
    </row>
    <row r="1275" spans="12:15" x14ac:dyDescent="0.3">
      <c r="L1275" s="6">
        <v>619.45000000000005</v>
      </c>
      <c r="M1275" s="6">
        <v>1257.75</v>
      </c>
      <c r="N1275" s="6"/>
      <c r="O1275" s="6"/>
    </row>
    <row r="1276" spans="12:15" x14ac:dyDescent="0.3">
      <c r="L1276" s="6">
        <v>619.45000000000005</v>
      </c>
      <c r="M1276" s="6">
        <v>1262.99</v>
      </c>
      <c r="N1276" s="6"/>
      <c r="O1276" s="6"/>
    </row>
    <row r="1277" spans="12:15" x14ac:dyDescent="0.3">
      <c r="L1277" s="6">
        <v>619.45000000000005</v>
      </c>
      <c r="M1277" s="6">
        <v>1262.99</v>
      </c>
      <c r="N1277" s="6"/>
      <c r="O1277" s="6"/>
    </row>
    <row r="1278" spans="12:15" x14ac:dyDescent="0.3">
      <c r="L1278" s="6">
        <v>619.45000000000005</v>
      </c>
      <c r="M1278" s="6">
        <v>1262.99</v>
      </c>
      <c r="N1278" s="6"/>
      <c r="O1278" s="6"/>
    </row>
    <row r="1279" spans="12:15" x14ac:dyDescent="0.3">
      <c r="L1279" s="6">
        <v>619.45000000000005</v>
      </c>
      <c r="M1279" s="6">
        <v>1262.99</v>
      </c>
      <c r="N1279" s="6"/>
      <c r="O1279" s="6"/>
    </row>
    <row r="1280" spans="12:15" x14ac:dyDescent="0.3">
      <c r="L1280" s="6">
        <v>619.45000000000005</v>
      </c>
      <c r="M1280" s="6">
        <v>1262.99</v>
      </c>
      <c r="N1280" s="6"/>
      <c r="O1280" s="6"/>
    </row>
    <row r="1281" spans="12:15" x14ac:dyDescent="0.3">
      <c r="L1281" s="6">
        <v>619.45000000000005</v>
      </c>
      <c r="M1281" s="6">
        <v>1262.99</v>
      </c>
      <c r="N1281" s="6"/>
      <c r="O1281" s="6"/>
    </row>
    <row r="1282" spans="12:15" x14ac:dyDescent="0.3">
      <c r="L1282" s="6">
        <v>619.45000000000005</v>
      </c>
      <c r="M1282" s="6">
        <v>1262.99</v>
      </c>
      <c r="N1282" s="6"/>
      <c r="O1282" s="6"/>
    </row>
    <row r="1283" spans="12:15" x14ac:dyDescent="0.3">
      <c r="L1283" s="6">
        <v>619.45000000000005</v>
      </c>
      <c r="M1283" s="6">
        <v>1262.99</v>
      </c>
      <c r="N1283" s="6"/>
      <c r="O1283" s="6"/>
    </row>
    <row r="1284" spans="12:15" x14ac:dyDescent="0.3">
      <c r="L1284" s="6">
        <v>619.45000000000005</v>
      </c>
      <c r="M1284" s="6">
        <v>1262.99</v>
      </c>
      <c r="N1284" s="6"/>
      <c r="O1284" s="6"/>
    </row>
    <row r="1285" spans="12:15" x14ac:dyDescent="0.3">
      <c r="L1285" s="6">
        <v>619.45000000000005</v>
      </c>
      <c r="M1285" s="6">
        <v>1262.99</v>
      </c>
      <c r="N1285" s="6"/>
      <c r="O1285" s="6"/>
    </row>
    <row r="1286" spans="12:15" x14ac:dyDescent="0.3">
      <c r="L1286" s="6">
        <v>620.61</v>
      </c>
      <c r="M1286" s="6">
        <v>1261.25</v>
      </c>
      <c r="N1286" s="6"/>
      <c r="O1286" s="6"/>
    </row>
    <row r="1287" spans="12:15" x14ac:dyDescent="0.3">
      <c r="L1287" s="6">
        <v>619.45000000000005</v>
      </c>
      <c r="M1287" s="6">
        <v>1262.99</v>
      </c>
      <c r="N1287" s="6"/>
      <c r="O1287" s="6"/>
    </row>
    <row r="1288" spans="12:15" x14ac:dyDescent="0.3">
      <c r="L1288" s="6">
        <v>619.45000000000005</v>
      </c>
      <c r="M1288" s="6">
        <v>1262.99</v>
      </c>
      <c r="N1288" s="6"/>
      <c r="O1288" s="6"/>
    </row>
    <row r="1289" spans="12:15" x14ac:dyDescent="0.3">
      <c r="L1289" s="6">
        <v>619.45000000000005</v>
      </c>
      <c r="M1289" s="6">
        <v>1269.99</v>
      </c>
      <c r="N1289" s="6"/>
      <c r="O1289" s="6"/>
    </row>
    <row r="1290" spans="12:15" x14ac:dyDescent="0.3">
      <c r="L1290" s="6">
        <v>619.45000000000005</v>
      </c>
      <c r="M1290" s="6">
        <v>1262.99</v>
      </c>
      <c r="N1290" s="6"/>
      <c r="O1290" s="6"/>
    </row>
    <row r="1291" spans="12:15" x14ac:dyDescent="0.3">
      <c r="L1291" s="6">
        <v>619.45000000000005</v>
      </c>
      <c r="M1291" s="6">
        <v>1262.99</v>
      </c>
      <c r="N1291" s="6"/>
      <c r="O1291" s="6"/>
    </row>
    <row r="1292" spans="12:15" x14ac:dyDescent="0.3">
      <c r="L1292" s="6">
        <v>619.45000000000005</v>
      </c>
      <c r="M1292" s="6">
        <v>1264.74</v>
      </c>
      <c r="N1292" s="6"/>
      <c r="O1292" s="6"/>
    </row>
    <row r="1293" spans="12:15" x14ac:dyDescent="0.3">
      <c r="L1293" s="6">
        <v>619.45000000000005</v>
      </c>
      <c r="M1293" s="6">
        <v>1261.25</v>
      </c>
      <c r="N1293" s="6"/>
      <c r="O1293" s="6"/>
    </row>
    <row r="1294" spans="12:15" x14ac:dyDescent="0.3">
      <c r="L1294" s="6">
        <v>619.45000000000005</v>
      </c>
      <c r="M1294" s="6">
        <v>1262.99</v>
      </c>
      <c r="N1294" s="6"/>
      <c r="O1294" s="6"/>
    </row>
    <row r="1295" spans="12:15" x14ac:dyDescent="0.3">
      <c r="L1295" s="6">
        <v>619.45000000000005</v>
      </c>
      <c r="M1295" s="6">
        <v>1262.99</v>
      </c>
      <c r="N1295" s="6"/>
      <c r="O1295" s="6"/>
    </row>
    <row r="1296" spans="12:15" x14ac:dyDescent="0.3">
      <c r="L1296" s="6">
        <v>619.45000000000005</v>
      </c>
      <c r="M1296" s="6">
        <v>1259.5</v>
      </c>
      <c r="N1296" s="6"/>
      <c r="O1296" s="6"/>
    </row>
    <row r="1297" spans="12:15" x14ac:dyDescent="0.3">
      <c r="L1297" s="6">
        <v>619.45000000000005</v>
      </c>
      <c r="M1297" s="6">
        <v>1261.25</v>
      </c>
      <c r="N1297" s="6"/>
      <c r="O1297" s="6"/>
    </row>
    <row r="1298" spans="12:15" x14ac:dyDescent="0.3">
      <c r="L1298" s="6">
        <v>619.45000000000005</v>
      </c>
      <c r="M1298" s="6">
        <v>1257.75</v>
      </c>
      <c r="N1298" s="6"/>
      <c r="O1298" s="6"/>
    </row>
    <row r="1299" spans="12:15" x14ac:dyDescent="0.3">
      <c r="L1299" s="6">
        <v>619.45000000000005</v>
      </c>
      <c r="M1299" s="6">
        <v>1261.25</v>
      </c>
      <c r="N1299" s="6"/>
      <c r="O1299" s="6"/>
    </row>
    <row r="1300" spans="12:15" x14ac:dyDescent="0.3">
      <c r="L1300" s="6">
        <v>619.45000000000005</v>
      </c>
      <c r="M1300" s="6">
        <v>1262.99</v>
      </c>
      <c r="N1300" s="6"/>
      <c r="O1300" s="6"/>
    </row>
    <row r="1301" spans="12:15" x14ac:dyDescent="0.3">
      <c r="L1301" s="6">
        <v>619.45000000000005</v>
      </c>
      <c r="M1301" s="6">
        <v>1262.99</v>
      </c>
      <c r="N1301" s="6"/>
      <c r="O1301" s="6"/>
    </row>
    <row r="1302" spans="12:15" x14ac:dyDescent="0.3">
      <c r="L1302" s="6">
        <v>619.45000000000005</v>
      </c>
      <c r="M1302" s="6">
        <v>1257.75</v>
      </c>
      <c r="N1302" s="6"/>
      <c r="O1302" s="6"/>
    </row>
    <row r="1303" spans="12:15" x14ac:dyDescent="0.3">
      <c r="L1303" s="6">
        <v>619.45000000000005</v>
      </c>
      <c r="M1303" s="6">
        <v>1262.99</v>
      </c>
      <c r="N1303" s="6"/>
      <c r="O1303" s="6"/>
    </row>
    <row r="1304" spans="12:15" x14ac:dyDescent="0.3">
      <c r="L1304" s="6">
        <v>619.45000000000005</v>
      </c>
      <c r="M1304" s="6">
        <v>1262.99</v>
      </c>
      <c r="N1304" s="6"/>
      <c r="O1304" s="6"/>
    </row>
    <row r="1305" spans="12:15" x14ac:dyDescent="0.3">
      <c r="L1305" s="6">
        <v>619.45000000000005</v>
      </c>
      <c r="M1305" s="6">
        <v>1261.25</v>
      </c>
      <c r="N1305" s="6"/>
      <c r="O1305" s="6"/>
    </row>
    <row r="1306" spans="12:15" x14ac:dyDescent="0.3">
      <c r="L1306" s="6">
        <v>619.45000000000005</v>
      </c>
      <c r="M1306" s="6">
        <v>1262.99</v>
      </c>
      <c r="N1306" s="6"/>
      <c r="O1306" s="6"/>
    </row>
    <row r="1307" spans="12:15" x14ac:dyDescent="0.3">
      <c r="L1307" s="6">
        <v>619.45000000000005</v>
      </c>
      <c r="M1307" s="6">
        <v>1261.25</v>
      </c>
      <c r="N1307" s="6"/>
      <c r="O1307" s="6"/>
    </row>
    <row r="1308" spans="12:15" x14ac:dyDescent="0.3">
      <c r="L1308" s="6">
        <v>619.45000000000005</v>
      </c>
      <c r="M1308" s="6">
        <v>1262.99</v>
      </c>
      <c r="N1308" s="6"/>
      <c r="O1308" s="6"/>
    </row>
    <row r="1309" spans="12:15" x14ac:dyDescent="0.3">
      <c r="L1309" s="6">
        <v>619.45000000000005</v>
      </c>
      <c r="M1309" s="6">
        <v>1262.99</v>
      </c>
      <c r="N1309" s="6"/>
      <c r="O1309" s="6"/>
    </row>
    <row r="1310" spans="12:15" x14ac:dyDescent="0.3">
      <c r="L1310" s="6">
        <v>619.45000000000005</v>
      </c>
      <c r="M1310" s="6">
        <v>1262.99</v>
      </c>
      <c r="N1310" s="6"/>
      <c r="O1310" s="6"/>
    </row>
    <row r="1311" spans="12:15" x14ac:dyDescent="0.3">
      <c r="L1311" s="6">
        <v>619.45000000000005</v>
      </c>
      <c r="M1311" s="6">
        <v>1262.99</v>
      </c>
      <c r="N1311" s="6"/>
      <c r="O1311" s="6"/>
    </row>
    <row r="1312" spans="12:15" x14ac:dyDescent="0.3">
      <c r="L1312" s="6">
        <v>619.45000000000005</v>
      </c>
      <c r="M1312" s="6">
        <v>1261.25</v>
      </c>
      <c r="N1312" s="6"/>
      <c r="O1312" s="6"/>
    </row>
    <row r="1313" spans="12:15" x14ac:dyDescent="0.3">
      <c r="L1313" s="6">
        <v>619.45000000000005</v>
      </c>
      <c r="M1313" s="6">
        <v>1259.5</v>
      </c>
      <c r="N1313" s="6"/>
      <c r="O1313" s="6"/>
    </row>
    <row r="1314" spans="12:15" x14ac:dyDescent="0.3">
      <c r="L1314" s="6">
        <v>619.45000000000005</v>
      </c>
      <c r="M1314" s="6">
        <v>1259.5</v>
      </c>
      <c r="N1314" s="6"/>
      <c r="O1314" s="6"/>
    </row>
    <row r="1315" spans="12:15" x14ac:dyDescent="0.3">
      <c r="L1315" s="6">
        <v>619.45000000000005</v>
      </c>
      <c r="M1315" s="6">
        <v>1262.99</v>
      </c>
      <c r="N1315" s="6"/>
      <c r="O1315" s="6"/>
    </row>
    <row r="1316" spans="12:15" x14ac:dyDescent="0.3">
      <c r="L1316" s="6">
        <v>619.45000000000005</v>
      </c>
      <c r="M1316" s="6">
        <v>1266.49</v>
      </c>
      <c r="N1316" s="6"/>
      <c r="O1316" s="6"/>
    </row>
    <row r="1317" spans="12:15" x14ac:dyDescent="0.3">
      <c r="L1317" s="6">
        <v>619.45000000000005</v>
      </c>
      <c r="M1317" s="6">
        <v>1261.25</v>
      </c>
      <c r="N1317" s="6"/>
      <c r="O1317" s="6"/>
    </row>
    <row r="1318" spans="12:15" x14ac:dyDescent="0.3">
      <c r="L1318" s="6">
        <v>619.45000000000005</v>
      </c>
      <c r="M1318" s="6">
        <v>1261.25</v>
      </c>
      <c r="N1318" s="6"/>
      <c r="O1318" s="6"/>
    </row>
    <row r="1319" spans="12:15" x14ac:dyDescent="0.3">
      <c r="L1319" s="6">
        <v>619.45000000000005</v>
      </c>
      <c r="M1319" s="6">
        <v>1261.25</v>
      </c>
      <c r="N1319" s="6"/>
      <c r="O1319" s="6"/>
    </row>
    <row r="1320" spans="12:15" x14ac:dyDescent="0.3">
      <c r="L1320" s="6">
        <v>619.45000000000005</v>
      </c>
      <c r="M1320" s="6">
        <v>1262.99</v>
      </c>
      <c r="N1320" s="6"/>
      <c r="O1320" s="6"/>
    </row>
    <row r="1321" spans="12:15" x14ac:dyDescent="0.3">
      <c r="L1321" s="6">
        <v>619.45000000000005</v>
      </c>
      <c r="M1321" s="6">
        <v>1262.99</v>
      </c>
      <c r="N1321" s="6"/>
      <c r="O1321" s="6"/>
    </row>
    <row r="1322" spans="12:15" x14ac:dyDescent="0.3">
      <c r="L1322" s="6">
        <v>619.45000000000005</v>
      </c>
      <c r="M1322" s="6">
        <v>1262.99</v>
      </c>
      <c r="N1322" s="6"/>
      <c r="O1322" s="6"/>
    </row>
    <row r="1323" spans="12:15" x14ac:dyDescent="0.3">
      <c r="L1323" s="6">
        <v>619.45000000000005</v>
      </c>
      <c r="M1323" s="6">
        <v>1262.99</v>
      </c>
      <c r="N1323" s="6"/>
      <c r="O1323" s="6"/>
    </row>
    <row r="1324" spans="12:15" x14ac:dyDescent="0.3">
      <c r="L1324" s="6">
        <v>619.45000000000005</v>
      </c>
      <c r="M1324" s="6">
        <v>1261.25</v>
      </c>
      <c r="N1324" s="6"/>
      <c r="O1324" s="6"/>
    </row>
    <row r="1325" spans="12:15" x14ac:dyDescent="0.3">
      <c r="L1325" s="6">
        <v>619.45000000000005</v>
      </c>
      <c r="M1325" s="6">
        <v>1262.99</v>
      </c>
      <c r="N1325" s="6"/>
      <c r="O1325" s="6"/>
    </row>
    <row r="1326" spans="12:15" x14ac:dyDescent="0.3">
      <c r="L1326" s="6">
        <v>619.45000000000005</v>
      </c>
      <c r="M1326" s="6">
        <v>1262.99</v>
      </c>
      <c r="N1326" s="6"/>
      <c r="O1326" s="6"/>
    </row>
    <row r="1327" spans="12:15" x14ac:dyDescent="0.3">
      <c r="L1327" s="6">
        <v>619.45000000000005</v>
      </c>
      <c r="M1327" s="6">
        <v>1262.99</v>
      </c>
      <c r="N1327" s="6"/>
      <c r="O1327" s="6"/>
    </row>
    <row r="1328" spans="12:15" x14ac:dyDescent="0.3">
      <c r="L1328" s="6">
        <v>619.45000000000005</v>
      </c>
      <c r="M1328" s="6">
        <v>1264.74</v>
      </c>
      <c r="N1328" s="6"/>
      <c r="O1328" s="6"/>
    </row>
    <row r="1329" spans="12:15" x14ac:dyDescent="0.3">
      <c r="L1329" s="6">
        <v>619.45000000000005</v>
      </c>
      <c r="M1329" s="6">
        <v>1262.99</v>
      </c>
      <c r="N1329" s="6"/>
      <c r="O1329" s="6"/>
    </row>
    <row r="1330" spans="12:15" x14ac:dyDescent="0.3">
      <c r="L1330" s="6">
        <v>619.45000000000005</v>
      </c>
      <c r="M1330" s="6">
        <v>1262.99</v>
      </c>
      <c r="N1330" s="6"/>
      <c r="O1330" s="6"/>
    </row>
    <row r="1331" spans="12:15" x14ac:dyDescent="0.3">
      <c r="L1331" s="6">
        <v>620.61</v>
      </c>
      <c r="M1331" s="6">
        <v>1261.25</v>
      </c>
      <c r="N1331" s="6"/>
      <c r="O1331" s="6"/>
    </row>
    <row r="1332" spans="12:15" x14ac:dyDescent="0.3">
      <c r="L1332" s="6">
        <v>619.45000000000005</v>
      </c>
      <c r="M1332" s="6">
        <v>1261.25</v>
      </c>
      <c r="N1332" s="6"/>
      <c r="O1332" s="6"/>
    </row>
    <row r="1333" spans="12:15" x14ac:dyDescent="0.3">
      <c r="L1333" s="6">
        <v>619.45000000000005</v>
      </c>
      <c r="M1333" s="6">
        <v>1262.99</v>
      </c>
      <c r="N1333" s="6"/>
      <c r="O1333" s="6"/>
    </row>
    <row r="1334" spans="12:15" x14ac:dyDescent="0.3">
      <c r="L1334" s="6">
        <v>619.45000000000005</v>
      </c>
      <c r="M1334" s="6">
        <v>1262.99</v>
      </c>
      <c r="N1334" s="6"/>
      <c r="O1334" s="6"/>
    </row>
    <row r="1335" spans="12:15" x14ac:dyDescent="0.3">
      <c r="L1335" s="6">
        <v>619.45000000000005</v>
      </c>
      <c r="M1335" s="6">
        <v>1261.25</v>
      </c>
      <c r="N1335" s="6"/>
      <c r="O1335" s="6"/>
    </row>
    <row r="1336" spans="12:15" x14ac:dyDescent="0.3">
      <c r="L1336" s="6">
        <v>619.45000000000005</v>
      </c>
      <c r="M1336" s="6">
        <v>1262.99</v>
      </c>
      <c r="N1336" s="6"/>
      <c r="O1336" s="6"/>
    </row>
    <row r="1337" spans="12:15" x14ac:dyDescent="0.3">
      <c r="L1337" s="6">
        <v>619.45000000000005</v>
      </c>
      <c r="M1337" s="6">
        <v>1266.49</v>
      </c>
      <c r="N1337" s="6"/>
      <c r="O1337" s="6"/>
    </row>
    <row r="1338" spans="12:15" x14ac:dyDescent="0.3">
      <c r="L1338" s="6">
        <v>619.45000000000005</v>
      </c>
      <c r="M1338" s="6">
        <v>1264.74</v>
      </c>
      <c r="N1338" s="6"/>
      <c r="O1338" s="6"/>
    </row>
    <row r="1339" spans="12:15" x14ac:dyDescent="0.3">
      <c r="L1339" s="6">
        <v>619.45000000000005</v>
      </c>
      <c r="M1339" s="6">
        <v>1256</v>
      </c>
      <c r="N1339" s="6"/>
      <c r="O1339" s="6"/>
    </row>
    <row r="1340" spans="12:15" x14ac:dyDescent="0.3">
      <c r="L1340" s="6">
        <v>619.45000000000005</v>
      </c>
      <c r="M1340" s="6">
        <v>1262.99</v>
      </c>
      <c r="N1340" s="6"/>
      <c r="O1340" s="6"/>
    </row>
    <row r="1341" spans="12:15" x14ac:dyDescent="0.3">
      <c r="L1341" s="6">
        <v>619.45000000000005</v>
      </c>
      <c r="M1341" s="6">
        <v>1262.99</v>
      </c>
      <c r="N1341" s="6"/>
      <c r="O1341" s="6"/>
    </row>
    <row r="1342" spans="12:15" x14ac:dyDescent="0.3">
      <c r="L1342" s="6">
        <v>620.61</v>
      </c>
      <c r="M1342" s="6">
        <v>1259.5</v>
      </c>
      <c r="N1342" s="6"/>
      <c r="O1342" s="6"/>
    </row>
    <row r="1343" spans="12:15" x14ac:dyDescent="0.3">
      <c r="L1343" s="6">
        <v>619.45000000000005</v>
      </c>
      <c r="M1343" s="6">
        <v>1261.25</v>
      </c>
      <c r="N1343" s="6"/>
      <c r="O1343" s="6"/>
    </row>
    <row r="1344" spans="12:15" x14ac:dyDescent="0.3">
      <c r="L1344" s="6">
        <v>619.45000000000005</v>
      </c>
      <c r="M1344" s="6">
        <v>1262.99</v>
      </c>
      <c r="N1344" s="6"/>
      <c r="O1344" s="6"/>
    </row>
    <row r="1345" spans="12:15" x14ac:dyDescent="0.3">
      <c r="L1345" s="6">
        <v>619.45000000000005</v>
      </c>
      <c r="M1345" s="6">
        <v>1262.99</v>
      </c>
      <c r="N1345" s="6"/>
      <c r="O1345" s="6"/>
    </row>
    <row r="1346" spans="12:15" x14ac:dyDescent="0.3">
      <c r="L1346" s="6">
        <v>619.45000000000005</v>
      </c>
      <c r="M1346" s="6">
        <v>1259.5</v>
      </c>
      <c r="N1346" s="6"/>
      <c r="O1346" s="6"/>
    </row>
    <row r="1347" spans="12:15" x14ac:dyDescent="0.3">
      <c r="L1347" s="6">
        <v>619.45000000000005</v>
      </c>
      <c r="M1347" s="6">
        <v>1259.5</v>
      </c>
      <c r="N1347" s="6"/>
      <c r="O1347" s="6"/>
    </row>
    <row r="1348" spans="12:15" x14ac:dyDescent="0.3">
      <c r="L1348" s="6">
        <v>619.45000000000005</v>
      </c>
      <c r="M1348" s="6">
        <v>1259.5</v>
      </c>
      <c r="N1348" s="6"/>
      <c r="O1348" s="6"/>
    </row>
    <row r="1349" spans="12:15" x14ac:dyDescent="0.3">
      <c r="L1349" s="6">
        <v>619.45000000000005</v>
      </c>
      <c r="M1349" s="6">
        <v>1261.25</v>
      </c>
      <c r="N1349" s="6"/>
      <c r="O1349" s="6"/>
    </row>
    <row r="1350" spans="12:15" x14ac:dyDescent="0.3">
      <c r="L1350" s="6">
        <v>619.45000000000005</v>
      </c>
      <c r="M1350" s="6">
        <v>1262.99</v>
      </c>
      <c r="N1350" s="6"/>
      <c r="O1350" s="6"/>
    </row>
    <row r="1351" spans="12:15" x14ac:dyDescent="0.3">
      <c r="L1351" s="6">
        <v>619.45000000000005</v>
      </c>
      <c r="M1351" s="6">
        <v>1264.74</v>
      </c>
      <c r="N1351" s="6"/>
      <c r="O1351" s="6"/>
    </row>
    <row r="1352" spans="12:15" x14ac:dyDescent="0.3">
      <c r="L1352" s="6">
        <v>619.45000000000005</v>
      </c>
      <c r="M1352" s="6">
        <v>1262.99</v>
      </c>
      <c r="N1352" s="6"/>
      <c r="O1352" s="6"/>
    </row>
    <row r="1353" spans="12:15" x14ac:dyDescent="0.3">
      <c r="L1353" s="6">
        <v>619.45000000000005</v>
      </c>
      <c r="M1353" s="6">
        <v>1262.99</v>
      </c>
      <c r="N1353" s="6"/>
      <c r="O1353" s="6"/>
    </row>
    <row r="1354" spans="12:15" x14ac:dyDescent="0.3">
      <c r="L1354" s="6">
        <v>619.45000000000005</v>
      </c>
      <c r="M1354" s="6">
        <v>1262.99</v>
      </c>
      <c r="N1354" s="6"/>
      <c r="O1354" s="6"/>
    </row>
    <row r="1355" spans="12:15" x14ac:dyDescent="0.3">
      <c r="L1355" s="6">
        <v>619.45000000000005</v>
      </c>
      <c r="M1355" s="6">
        <v>1262.99</v>
      </c>
      <c r="N1355" s="6"/>
      <c r="O1355" s="6"/>
    </row>
    <row r="1356" spans="12:15" x14ac:dyDescent="0.3">
      <c r="L1356" s="6">
        <v>619.45000000000005</v>
      </c>
      <c r="M1356" s="6">
        <v>1262.99</v>
      </c>
      <c r="N1356" s="6"/>
      <c r="O1356" s="6"/>
    </row>
    <row r="1357" spans="12:15" x14ac:dyDescent="0.3">
      <c r="L1357" s="6">
        <v>619.45000000000005</v>
      </c>
      <c r="M1357" s="6">
        <v>1261.25</v>
      </c>
      <c r="N1357" s="6"/>
      <c r="O1357" s="6"/>
    </row>
    <row r="1358" spans="12:15" x14ac:dyDescent="0.3">
      <c r="L1358" s="6">
        <v>619.45000000000005</v>
      </c>
      <c r="M1358" s="6">
        <v>1261.25</v>
      </c>
      <c r="N1358" s="6"/>
      <c r="O1358" s="6"/>
    </row>
    <row r="1359" spans="12:15" x14ac:dyDescent="0.3">
      <c r="L1359" s="6">
        <v>619.45000000000005</v>
      </c>
      <c r="M1359" s="6">
        <v>1262.99</v>
      </c>
      <c r="N1359" s="6"/>
      <c r="O1359" s="6"/>
    </row>
    <row r="1360" spans="12:15" x14ac:dyDescent="0.3">
      <c r="L1360" s="6">
        <v>619.45000000000005</v>
      </c>
      <c r="M1360" s="6">
        <v>1262.99</v>
      </c>
      <c r="N1360" s="6"/>
      <c r="O1360" s="6"/>
    </row>
    <row r="1361" spans="12:15" x14ac:dyDescent="0.3">
      <c r="L1361" s="6">
        <v>619.45000000000005</v>
      </c>
      <c r="M1361" s="6">
        <v>1262.99</v>
      </c>
      <c r="N1361" s="6"/>
      <c r="O1361" s="6"/>
    </row>
    <row r="1362" spans="12:15" x14ac:dyDescent="0.3">
      <c r="L1362" s="6">
        <v>619.45000000000005</v>
      </c>
      <c r="M1362" s="6">
        <v>1262.99</v>
      </c>
      <c r="N1362" s="6"/>
      <c r="O1362" s="6"/>
    </row>
    <row r="1363" spans="12:15" x14ac:dyDescent="0.3">
      <c r="L1363" s="6">
        <v>619.45000000000005</v>
      </c>
      <c r="M1363" s="6">
        <v>1264.74</v>
      </c>
      <c r="N1363" s="6"/>
      <c r="O1363" s="6"/>
    </row>
    <row r="1364" spans="12:15" x14ac:dyDescent="0.3">
      <c r="L1364" s="6">
        <v>619.45000000000005</v>
      </c>
      <c r="M1364" s="6">
        <v>1262.99</v>
      </c>
      <c r="N1364" s="6"/>
      <c r="O1364" s="6"/>
    </row>
    <row r="1365" spans="12:15" x14ac:dyDescent="0.3">
      <c r="L1365" s="6">
        <v>619.45000000000005</v>
      </c>
      <c r="M1365" s="6">
        <v>1262.99</v>
      </c>
      <c r="N1365" s="6"/>
      <c r="O1365" s="6"/>
    </row>
    <row r="1366" spans="12:15" x14ac:dyDescent="0.3">
      <c r="L1366" s="6">
        <v>619.45000000000005</v>
      </c>
      <c r="M1366" s="6">
        <v>1261.25</v>
      </c>
      <c r="N1366" s="6"/>
      <c r="O1366" s="6"/>
    </row>
    <row r="1367" spans="12:15" x14ac:dyDescent="0.3">
      <c r="L1367" s="6">
        <v>619.45000000000005</v>
      </c>
      <c r="M1367" s="6">
        <v>1262.99</v>
      </c>
      <c r="N1367" s="6"/>
      <c r="O1367" s="6"/>
    </row>
    <row r="1368" spans="12:15" x14ac:dyDescent="0.3">
      <c r="L1368" s="6">
        <v>620.61</v>
      </c>
      <c r="M1368" s="6">
        <v>1262.99</v>
      </c>
      <c r="N1368" s="6"/>
      <c r="O1368" s="6"/>
    </row>
    <row r="1369" spans="12:15" x14ac:dyDescent="0.3">
      <c r="L1369" s="6">
        <v>619.45000000000005</v>
      </c>
      <c r="M1369" s="6">
        <v>1262.99</v>
      </c>
      <c r="N1369" s="6"/>
      <c r="O1369" s="6"/>
    </row>
    <row r="1370" spans="12:15" x14ac:dyDescent="0.3">
      <c r="L1370" s="6">
        <v>619.45000000000005</v>
      </c>
      <c r="M1370" s="6">
        <v>1262.99</v>
      </c>
      <c r="N1370" s="6"/>
      <c r="O1370" s="6"/>
    </row>
    <row r="1371" spans="12:15" x14ac:dyDescent="0.3">
      <c r="L1371" s="6">
        <v>619.45000000000005</v>
      </c>
      <c r="M1371" s="6">
        <v>1259.5</v>
      </c>
      <c r="N1371" s="6"/>
      <c r="O1371" s="6"/>
    </row>
    <row r="1372" spans="12:15" x14ac:dyDescent="0.3">
      <c r="L1372" s="6">
        <v>619.45000000000005</v>
      </c>
      <c r="M1372" s="6">
        <v>1262.99</v>
      </c>
      <c r="N1372" s="6"/>
      <c r="O1372" s="6"/>
    </row>
    <row r="1373" spans="12:15" x14ac:dyDescent="0.3">
      <c r="L1373" s="6">
        <v>620.61</v>
      </c>
      <c r="M1373" s="6">
        <v>1262.99</v>
      </c>
      <c r="N1373" s="6"/>
      <c r="O1373" s="6"/>
    </row>
    <row r="1374" spans="12:15" x14ac:dyDescent="0.3">
      <c r="L1374" s="6">
        <v>619.45000000000005</v>
      </c>
      <c r="M1374" s="6">
        <v>1262.99</v>
      </c>
      <c r="N1374" s="6"/>
      <c r="O1374" s="6"/>
    </row>
    <row r="1375" spans="12:15" x14ac:dyDescent="0.3">
      <c r="L1375" s="6">
        <v>619.45000000000005</v>
      </c>
      <c r="M1375" s="6">
        <v>1262.99</v>
      </c>
      <c r="N1375" s="6"/>
      <c r="O1375" s="6"/>
    </row>
    <row r="1376" spans="12:15" x14ac:dyDescent="0.3">
      <c r="L1376" s="6">
        <v>619.45000000000005</v>
      </c>
      <c r="M1376" s="6">
        <v>1262.99</v>
      </c>
      <c r="N1376" s="6"/>
      <c r="O1376" s="6"/>
    </row>
    <row r="1377" spans="12:15" x14ac:dyDescent="0.3">
      <c r="L1377" s="6">
        <v>619.45000000000005</v>
      </c>
      <c r="M1377" s="6">
        <v>1264.74</v>
      </c>
      <c r="N1377" s="6"/>
      <c r="O1377" s="6"/>
    </row>
    <row r="1378" spans="12:15" x14ac:dyDescent="0.3">
      <c r="L1378" s="6">
        <v>619.45000000000005</v>
      </c>
      <c r="M1378" s="6">
        <v>1254.25</v>
      </c>
      <c r="N1378" s="6"/>
      <c r="O1378" s="6"/>
    </row>
    <row r="1379" spans="12:15" x14ac:dyDescent="0.3">
      <c r="L1379" s="6">
        <v>619.45000000000005</v>
      </c>
      <c r="M1379" s="6">
        <v>1264.74</v>
      </c>
      <c r="N1379" s="6"/>
      <c r="O1379" s="6"/>
    </row>
    <row r="1380" spans="12:15" x14ac:dyDescent="0.3">
      <c r="L1380" s="6">
        <v>619.45000000000005</v>
      </c>
      <c r="M1380" s="6">
        <v>1261.25</v>
      </c>
      <c r="N1380" s="6"/>
      <c r="O1380" s="6"/>
    </row>
    <row r="1381" spans="12:15" x14ac:dyDescent="0.3">
      <c r="L1381" s="6">
        <v>619.45000000000005</v>
      </c>
      <c r="M1381" s="6">
        <v>1262.99</v>
      </c>
      <c r="N1381" s="6"/>
      <c r="O1381" s="6"/>
    </row>
    <row r="1382" spans="12:15" x14ac:dyDescent="0.3">
      <c r="L1382" s="6">
        <v>620.61</v>
      </c>
      <c r="M1382" s="6">
        <v>1262.99</v>
      </c>
      <c r="N1382" s="6"/>
      <c r="O1382" s="6"/>
    </row>
    <row r="1383" spans="12:15" x14ac:dyDescent="0.3">
      <c r="L1383" s="6">
        <v>619.45000000000005</v>
      </c>
      <c r="M1383" s="6">
        <v>1262.99</v>
      </c>
      <c r="N1383" s="6"/>
      <c r="O1383" s="6"/>
    </row>
    <row r="1384" spans="12:15" x14ac:dyDescent="0.3">
      <c r="L1384" s="6">
        <v>619.45000000000005</v>
      </c>
      <c r="M1384" s="6">
        <v>1262.99</v>
      </c>
      <c r="N1384" s="6"/>
      <c r="O1384" s="6"/>
    </row>
    <row r="1385" spans="12:15" x14ac:dyDescent="0.3">
      <c r="L1385" s="6">
        <v>619.45000000000005</v>
      </c>
      <c r="M1385" s="6">
        <v>1262.99</v>
      </c>
      <c r="N1385" s="6"/>
      <c r="O1385" s="6"/>
    </row>
    <row r="1386" spans="12:15" x14ac:dyDescent="0.3">
      <c r="L1386" s="6">
        <v>619.45000000000005</v>
      </c>
      <c r="M1386" s="6">
        <v>1262.99</v>
      </c>
      <c r="N1386" s="6"/>
      <c r="O1386" s="6"/>
    </row>
    <row r="1387" spans="12:15" x14ac:dyDescent="0.3">
      <c r="L1387" s="6">
        <v>619.45000000000005</v>
      </c>
      <c r="M1387" s="6">
        <v>1262.99</v>
      </c>
      <c r="N1387" s="6"/>
      <c r="O1387" s="6"/>
    </row>
    <row r="1388" spans="12:15" x14ac:dyDescent="0.3">
      <c r="L1388" s="6">
        <v>619.45000000000005</v>
      </c>
      <c r="M1388" s="6">
        <v>1262.99</v>
      </c>
      <c r="N1388" s="6"/>
      <c r="O1388" s="6"/>
    </row>
    <row r="1389" spans="12:15" x14ac:dyDescent="0.3">
      <c r="L1389" s="6">
        <v>619.45000000000005</v>
      </c>
      <c r="M1389" s="6">
        <v>1257.75</v>
      </c>
      <c r="N1389" s="6"/>
      <c r="O1389" s="6"/>
    </row>
    <row r="1390" spans="12:15" x14ac:dyDescent="0.3">
      <c r="L1390" s="6">
        <v>620.61</v>
      </c>
      <c r="M1390" s="6">
        <v>1262.99</v>
      </c>
      <c r="N1390" s="6"/>
      <c r="O1390" s="6"/>
    </row>
    <row r="1391" spans="12:15" x14ac:dyDescent="0.3">
      <c r="L1391" s="6">
        <v>619.45000000000005</v>
      </c>
      <c r="M1391" s="6">
        <v>1262.99</v>
      </c>
      <c r="N1391" s="6"/>
      <c r="O1391" s="6"/>
    </row>
    <row r="1392" spans="12:15" x14ac:dyDescent="0.3">
      <c r="L1392" s="6">
        <v>619.45000000000005</v>
      </c>
      <c r="M1392" s="6">
        <v>1262.99</v>
      </c>
      <c r="N1392" s="6"/>
      <c r="O1392" s="6"/>
    </row>
    <row r="1393" spans="12:15" x14ac:dyDescent="0.3">
      <c r="L1393" s="6">
        <v>619.45000000000005</v>
      </c>
      <c r="M1393" s="6">
        <v>1262.99</v>
      </c>
      <c r="N1393" s="6"/>
      <c r="O1393" s="6"/>
    </row>
    <row r="1394" spans="12:15" x14ac:dyDescent="0.3">
      <c r="L1394" s="6">
        <v>619.45000000000005</v>
      </c>
      <c r="M1394" s="6">
        <v>1262.99</v>
      </c>
      <c r="N1394" s="6"/>
      <c r="O1394" s="6"/>
    </row>
    <row r="1395" spans="12:15" x14ac:dyDescent="0.3">
      <c r="L1395" s="6">
        <v>619.45000000000005</v>
      </c>
      <c r="M1395" s="6">
        <v>1262.99</v>
      </c>
      <c r="N1395" s="6"/>
      <c r="O1395" s="6"/>
    </row>
    <row r="1396" spans="12:15" x14ac:dyDescent="0.3">
      <c r="L1396" s="6">
        <v>619.45000000000005</v>
      </c>
      <c r="M1396" s="6">
        <v>1261.25</v>
      </c>
      <c r="N1396" s="6"/>
      <c r="O1396" s="6"/>
    </row>
    <row r="1397" spans="12:15" x14ac:dyDescent="0.3">
      <c r="L1397" s="6">
        <v>619.45000000000005</v>
      </c>
      <c r="M1397" s="6">
        <v>1262.99</v>
      </c>
      <c r="N1397" s="6"/>
      <c r="O1397" s="6"/>
    </row>
    <row r="1398" spans="12:15" x14ac:dyDescent="0.3">
      <c r="L1398" s="6">
        <v>620.61</v>
      </c>
      <c r="M1398" s="6">
        <v>1261.25</v>
      </c>
      <c r="N1398" s="6"/>
      <c r="O1398" s="6"/>
    </row>
    <row r="1399" spans="12:15" x14ac:dyDescent="0.3">
      <c r="L1399" s="6">
        <v>619.45000000000005</v>
      </c>
      <c r="M1399" s="6">
        <v>1271.74</v>
      </c>
      <c r="N1399" s="6"/>
      <c r="O1399" s="6"/>
    </row>
    <row r="1400" spans="12:15" x14ac:dyDescent="0.3">
      <c r="L1400" s="6">
        <v>620.61</v>
      </c>
      <c r="M1400" s="6">
        <v>1262.99</v>
      </c>
      <c r="N1400" s="6"/>
      <c r="O1400" s="6"/>
    </row>
    <row r="1401" spans="12:15" x14ac:dyDescent="0.3">
      <c r="L1401" s="6">
        <v>619.45000000000005</v>
      </c>
      <c r="M1401" s="6">
        <v>1257.75</v>
      </c>
      <c r="N1401" s="6"/>
      <c r="O1401" s="6"/>
    </row>
    <row r="1402" spans="12:15" x14ac:dyDescent="0.3">
      <c r="L1402" s="6">
        <v>619.45000000000005</v>
      </c>
      <c r="M1402" s="6">
        <v>1266.49</v>
      </c>
      <c r="N1402" s="6"/>
      <c r="O1402" s="6"/>
    </row>
    <row r="1403" spans="12:15" x14ac:dyDescent="0.3">
      <c r="L1403" s="6">
        <v>619.45000000000005</v>
      </c>
      <c r="M1403" s="6">
        <v>1262.99</v>
      </c>
      <c r="N1403" s="6"/>
      <c r="O1403" s="6"/>
    </row>
    <row r="1404" spans="12:15" x14ac:dyDescent="0.3">
      <c r="L1404" s="6">
        <v>619.45000000000005</v>
      </c>
      <c r="M1404" s="6">
        <v>1262.99</v>
      </c>
      <c r="N1404" s="6"/>
      <c r="O1404" s="6"/>
    </row>
    <row r="1405" spans="12:15" x14ac:dyDescent="0.3">
      <c r="L1405" s="6">
        <v>619.45000000000005</v>
      </c>
      <c r="M1405" s="6">
        <v>1262.99</v>
      </c>
      <c r="N1405" s="6"/>
      <c r="O1405" s="6"/>
    </row>
    <row r="1406" spans="12:15" x14ac:dyDescent="0.3">
      <c r="L1406" s="6">
        <v>619.45000000000005</v>
      </c>
      <c r="M1406" s="6">
        <v>1268.24</v>
      </c>
      <c r="N1406" s="6"/>
      <c r="O1406" s="6"/>
    </row>
    <row r="1407" spans="12:15" x14ac:dyDescent="0.3">
      <c r="L1407" s="6">
        <v>619.45000000000005</v>
      </c>
      <c r="M1407" s="6">
        <v>1262.99</v>
      </c>
      <c r="N1407" s="6"/>
      <c r="O1407" s="6"/>
    </row>
    <row r="1408" spans="12:15" x14ac:dyDescent="0.3">
      <c r="L1408" s="6">
        <v>619.45000000000005</v>
      </c>
      <c r="M1408" s="6">
        <v>1262.99</v>
      </c>
      <c r="N1408" s="6"/>
      <c r="O1408" s="6"/>
    </row>
    <row r="1409" spans="12:15" x14ac:dyDescent="0.3">
      <c r="L1409" s="6">
        <v>619.45000000000005</v>
      </c>
      <c r="M1409" s="6">
        <v>1262.99</v>
      </c>
      <c r="N1409" s="6"/>
      <c r="O1409" s="6"/>
    </row>
    <row r="1410" spans="12:15" x14ac:dyDescent="0.3">
      <c r="L1410" s="6">
        <v>619.45000000000005</v>
      </c>
      <c r="M1410" s="6">
        <v>1262.99</v>
      </c>
      <c r="N1410" s="6"/>
      <c r="O1410" s="6"/>
    </row>
    <row r="1411" spans="12:15" x14ac:dyDescent="0.3">
      <c r="L1411" s="6">
        <v>619.45000000000005</v>
      </c>
      <c r="M1411" s="6">
        <v>1262.99</v>
      </c>
      <c r="N1411" s="6"/>
      <c r="O1411" s="6"/>
    </row>
    <row r="1412" spans="12:15" x14ac:dyDescent="0.3">
      <c r="L1412" s="6">
        <v>619.45000000000005</v>
      </c>
      <c r="M1412" s="6">
        <v>1262.99</v>
      </c>
      <c r="N1412" s="6"/>
      <c r="O1412" s="6"/>
    </row>
    <row r="1413" spans="12:15" x14ac:dyDescent="0.3">
      <c r="L1413" s="6">
        <v>620.61</v>
      </c>
      <c r="M1413" s="6">
        <v>1261.25</v>
      </c>
      <c r="N1413" s="6"/>
      <c r="O1413" s="6"/>
    </row>
    <row r="1414" spans="12:15" x14ac:dyDescent="0.3">
      <c r="L1414" s="6">
        <v>619.45000000000005</v>
      </c>
      <c r="M1414" s="6">
        <v>1262.99</v>
      </c>
      <c r="N1414" s="6"/>
      <c r="O1414" s="6"/>
    </row>
    <row r="1415" spans="12:15" x14ac:dyDescent="0.3">
      <c r="L1415" s="6">
        <v>619.45000000000005</v>
      </c>
      <c r="M1415" s="6">
        <v>1259.5</v>
      </c>
      <c r="N1415" s="6"/>
      <c r="O1415" s="6"/>
    </row>
    <row r="1416" spans="12:15" x14ac:dyDescent="0.3">
      <c r="L1416" s="6">
        <v>619.45000000000005</v>
      </c>
      <c r="M1416" s="6">
        <v>1262.99</v>
      </c>
      <c r="N1416" s="6"/>
      <c r="O1416" s="6"/>
    </row>
    <row r="1417" spans="12:15" x14ac:dyDescent="0.3">
      <c r="L1417" s="6">
        <v>620.61</v>
      </c>
      <c r="M1417" s="6">
        <v>1262.99</v>
      </c>
      <c r="N1417" s="6"/>
      <c r="O1417" s="6"/>
    </row>
    <row r="1418" spans="12:15" x14ac:dyDescent="0.3">
      <c r="L1418" s="6">
        <v>619.45000000000005</v>
      </c>
      <c r="M1418" s="6">
        <v>1262.99</v>
      </c>
      <c r="N1418" s="6"/>
      <c r="O1418" s="6"/>
    </row>
    <row r="1419" spans="12:15" x14ac:dyDescent="0.3">
      <c r="L1419" s="6">
        <v>619.45000000000005</v>
      </c>
      <c r="M1419" s="6">
        <v>1273.49</v>
      </c>
      <c r="N1419" s="6"/>
      <c r="O1419" s="6"/>
    </row>
    <row r="1420" spans="12:15" x14ac:dyDescent="0.3">
      <c r="L1420" s="6">
        <v>619.45000000000005</v>
      </c>
      <c r="M1420" s="6">
        <v>1262.99</v>
      </c>
      <c r="N1420" s="6"/>
      <c r="O1420" s="6"/>
    </row>
    <row r="1421" spans="12:15" x14ac:dyDescent="0.3">
      <c r="L1421" s="6">
        <v>619.45000000000005</v>
      </c>
      <c r="M1421" s="6">
        <v>1259.5</v>
      </c>
      <c r="N1421" s="6"/>
      <c r="O1421" s="6"/>
    </row>
    <row r="1422" spans="12:15" x14ac:dyDescent="0.3">
      <c r="L1422" s="6">
        <v>619.45000000000005</v>
      </c>
      <c r="M1422" s="6">
        <v>1262.99</v>
      </c>
      <c r="N1422" s="6"/>
      <c r="O1422" s="6"/>
    </row>
    <row r="1423" spans="12:15" x14ac:dyDescent="0.3">
      <c r="L1423" s="6">
        <v>619.45000000000005</v>
      </c>
      <c r="M1423" s="6">
        <v>1262.99</v>
      </c>
      <c r="N1423" s="6"/>
      <c r="O1423" s="6"/>
    </row>
    <row r="1424" spans="12:15" x14ac:dyDescent="0.3">
      <c r="L1424" s="6">
        <v>619.45000000000005</v>
      </c>
      <c r="M1424" s="6">
        <v>1262.99</v>
      </c>
      <c r="N1424" s="6"/>
      <c r="O1424" s="6"/>
    </row>
    <row r="1425" spans="12:15" x14ac:dyDescent="0.3">
      <c r="L1425" s="6">
        <v>619.45000000000005</v>
      </c>
      <c r="M1425" s="6">
        <v>1262.99</v>
      </c>
      <c r="N1425" s="6"/>
      <c r="O1425" s="6"/>
    </row>
    <row r="1426" spans="12:15" x14ac:dyDescent="0.3">
      <c r="L1426" s="6">
        <v>619.45000000000005</v>
      </c>
      <c r="M1426" s="6">
        <v>1262.99</v>
      </c>
      <c r="N1426" s="6"/>
      <c r="O1426" s="6"/>
    </row>
    <row r="1427" spans="12:15" x14ac:dyDescent="0.3">
      <c r="L1427" s="6">
        <v>619.45000000000005</v>
      </c>
      <c r="M1427" s="6">
        <v>1262.99</v>
      </c>
      <c r="N1427" s="6"/>
      <c r="O1427" s="6"/>
    </row>
    <row r="1428" spans="12:15" x14ac:dyDescent="0.3">
      <c r="L1428" s="6">
        <v>619.45000000000005</v>
      </c>
      <c r="M1428" s="6">
        <v>1261.25</v>
      </c>
      <c r="N1428" s="6"/>
      <c r="O1428" s="6"/>
    </row>
    <row r="1429" spans="12:15" x14ac:dyDescent="0.3">
      <c r="L1429" s="6">
        <v>619.45000000000005</v>
      </c>
      <c r="M1429" s="6">
        <v>1262.99</v>
      </c>
      <c r="N1429" s="6"/>
      <c r="O1429" s="6"/>
    </row>
    <row r="1430" spans="12:15" x14ac:dyDescent="0.3">
      <c r="L1430" s="6">
        <v>619.45000000000005</v>
      </c>
      <c r="M1430" s="6">
        <v>1262.99</v>
      </c>
      <c r="N1430" s="6"/>
      <c r="O1430" s="6"/>
    </row>
    <row r="1431" spans="12:15" x14ac:dyDescent="0.3">
      <c r="L1431" s="6">
        <v>619.45000000000005</v>
      </c>
      <c r="M1431" s="6">
        <v>1256</v>
      </c>
      <c r="N1431" s="6"/>
      <c r="O1431" s="6"/>
    </row>
    <row r="1432" spans="12:15" x14ac:dyDescent="0.3">
      <c r="L1432" s="6">
        <v>619.45000000000005</v>
      </c>
      <c r="M1432" s="6">
        <v>1261.25</v>
      </c>
      <c r="N1432" s="6"/>
      <c r="O1432" s="6"/>
    </row>
    <row r="1433" spans="12:15" x14ac:dyDescent="0.3">
      <c r="L1433" s="6">
        <v>619.45000000000005</v>
      </c>
      <c r="M1433" s="6">
        <v>1262.99</v>
      </c>
      <c r="N1433" s="6"/>
      <c r="O1433" s="6"/>
    </row>
    <row r="1434" spans="12:15" x14ac:dyDescent="0.3">
      <c r="L1434" s="6">
        <v>619.45000000000005</v>
      </c>
      <c r="M1434" s="6">
        <v>1262.99</v>
      </c>
      <c r="N1434" s="6"/>
      <c r="O1434" s="6"/>
    </row>
    <row r="1435" spans="12:15" x14ac:dyDescent="0.3">
      <c r="L1435" s="6">
        <v>619.45000000000005</v>
      </c>
      <c r="M1435" s="6">
        <v>1262.99</v>
      </c>
      <c r="N1435" s="6"/>
      <c r="O1435" s="6"/>
    </row>
    <row r="1436" spans="12:15" x14ac:dyDescent="0.3">
      <c r="L1436" s="6">
        <v>619.45000000000005</v>
      </c>
      <c r="M1436" s="6">
        <v>1262.99</v>
      </c>
      <c r="N1436" s="6"/>
      <c r="O1436" s="6"/>
    </row>
    <row r="1437" spans="12:15" x14ac:dyDescent="0.3">
      <c r="L1437" s="6">
        <v>619.45000000000005</v>
      </c>
      <c r="M1437" s="6">
        <v>1266.49</v>
      </c>
      <c r="N1437" s="6"/>
      <c r="O1437" s="6"/>
    </row>
    <row r="1438" spans="12:15" x14ac:dyDescent="0.3">
      <c r="L1438" s="6">
        <v>619.45000000000005</v>
      </c>
      <c r="M1438" s="6">
        <v>1262.99</v>
      </c>
      <c r="N1438" s="6"/>
      <c r="O1438" s="6"/>
    </row>
    <row r="1439" spans="12:15" x14ac:dyDescent="0.3">
      <c r="L1439" s="6">
        <v>619.45000000000005</v>
      </c>
      <c r="M1439" s="6">
        <v>1262.99</v>
      </c>
      <c r="N1439" s="6"/>
      <c r="O1439" s="6"/>
    </row>
    <row r="1440" spans="12:15" x14ac:dyDescent="0.3">
      <c r="L1440" s="6">
        <v>619.45000000000005</v>
      </c>
      <c r="M1440" s="6">
        <v>1257.75</v>
      </c>
      <c r="N1440" s="6"/>
      <c r="O1440" s="6"/>
    </row>
    <row r="1441" spans="12:15" x14ac:dyDescent="0.3">
      <c r="L1441" s="6">
        <v>620.61</v>
      </c>
      <c r="M1441" s="6">
        <v>1262.99</v>
      </c>
      <c r="N1441" s="6"/>
      <c r="O1441" s="6"/>
    </row>
    <row r="1442" spans="12:15" x14ac:dyDescent="0.3">
      <c r="L1442" s="6">
        <v>619.45000000000005</v>
      </c>
      <c r="M1442" s="6">
        <v>1256</v>
      </c>
      <c r="N1442" s="6"/>
      <c r="O1442" s="6"/>
    </row>
    <row r="1443" spans="12:15" x14ac:dyDescent="0.3">
      <c r="L1443" s="6">
        <v>619.45000000000005</v>
      </c>
      <c r="M1443" s="6">
        <v>1262.99</v>
      </c>
      <c r="N1443" s="6"/>
      <c r="O1443" s="6"/>
    </row>
    <row r="1444" spans="12:15" x14ac:dyDescent="0.3">
      <c r="L1444" s="6">
        <v>619.45000000000005</v>
      </c>
      <c r="M1444" s="6">
        <v>1261.25</v>
      </c>
      <c r="N1444" s="6"/>
      <c r="O1444" s="6"/>
    </row>
    <row r="1445" spans="12:15" x14ac:dyDescent="0.3">
      <c r="L1445" s="6">
        <v>619.45000000000005</v>
      </c>
      <c r="M1445" s="6">
        <v>1262.99</v>
      </c>
      <c r="N1445" s="6"/>
      <c r="O1445" s="6"/>
    </row>
    <row r="1446" spans="12:15" x14ac:dyDescent="0.3">
      <c r="L1446" s="6">
        <v>619.45000000000005</v>
      </c>
      <c r="M1446" s="6">
        <v>1262.99</v>
      </c>
      <c r="N1446" s="6"/>
      <c r="O1446" s="6"/>
    </row>
    <row r="1447" spans="12:15" x14ac:dyDescent="0.3">
      <c r="L1447" s="6">
        <v>619.45000000000005</v>
      </c>
      <c r="M1447" s="6">
        <v>1262.99</v>
      </c>
      <c r="N1447" s="6"/>
      <c r="O1447" s="6"/>
    </row>
    <row r="1448" spans="12:15" x14ac:dyDescent="0.3">
      <c r="L1448" s="6">
        <v>620.61</v>
      </c>
      <c r="M1448" s="6">
        <v>1262.99</v>
      </c>
      <c r="N1448" s="6"/>
      <c r="O1448" s="6"/>
    </row>
    <row r="1449" spans="12:15" x14ac:dyDescent="0.3">
      <c r="L1449" s="6">
        <v>620.61</v>
      </c>
      <c r="M1449" s="6">
        <v>1262.99</v>
      </c>
      <c r="N1449" s="6"/>
      <c r="O1449" s="6"/>
    </row>
    <row r="1450" spans="12:15" x14ac:dyDescent="0.3">
      <c r="L1450" s="6">
        <v>619.45000000000005</v>
      </c>
      <c r="M1450" s="6">
        <v>1262.99</v>
      </c>
      <c r="N1450" s="6"/>
      <c r="O1450" s="6"/>
    </row>
    <row r="1451" spans="12:15" x14ac:dyDescent="0.3">
      <c r="L1451" s="6">
        <v>619.45000000000005</v>
      </c>
      <c r="M1451" s="6">
        <v>1262.99</v>
      </c>
      <c r="N1451" s="6"/>
      <c r="O1451" s="6"/>
    </row>
    <row r="1452" spans="12:15" x14ac:dyDescent="0.3">
      <c r="L1452" s="6">
        <v>619.45000000000005</v>
      </c>
      <c r="M1452" s="6">
        <v>1262.99</v>
      </c>
      <c r="N1452" s="6"/>
      <c r="O1452" s="6"/>
    </row>
    <row r="1453" spans="12:15" x14ac:dyDescent="0.3">
      <c r="L1453" s="6">
        <v>619.45000000000005</v>
      </c>
      <c r="M1453" s="6">
        <v>1261.25</v>
      </c>
      <c r="N1453" s="6"/>
      <c r="O1453" s="6"/>
    </row>
    <row r="1454" spans="12:15" x14ac:dyDescent="0.3">
      <c r="L1454" s="6">
        <v>619.45000000000005</v>
      </c>
      <c r="M1454" s="6">
        <v>1261.25</v>
      </c>
      <c r="N1454" s="6"/>
      <c r="O1454" s="6"/>
    </row>
    <row r="1455" spans="12:15" x14ac:dyDescent="0.3">
      <c r="L1455" s="6">
        <v>619.45000000000005</v>
      </c>
      <c r="M1455" s="6">
        <v>1262.99</v>
      </c>
      <c r="N1455" s="6"/>
      <c r="O1455" s="6"/>
    </row>
    <row r="1456" spans="12:15" x14ac:dyDescent="0.3">
      <c r="L1456" s="6">
        <v>619.45000000000005</v>
      </c>
      <c r="M1456" s="6">
        <v>1261.25</v>
      </c>
      <c r="N1456" s="6"/>
      <c r="O1456" s="6"/>
    </row>
    <row r="1457" spans="12:15" x14ac:dyDescent="0.3">
      <c r="L1457" s="6">
        <v>619.45000000000005</v>
      </c>
      <c r="M1457" s="6">
        <v>1262.99</v>
      </c>
      <c r="N1457" s="6"/>
      <c r="O1457" s="6"/>
    </row>
    <row r="1458" spans="12:15" x14ac:dyDescent="0.3">
      <c r="L1458" s="6">
        <v>619.45000000000005</v>
      </c>
      <c r="M1458" s="6">
        <v>1261.25</v>
      </c>
      <c r="N1458" s="6"/>
      <c r="O1458" s="6"/>
    </row>
    <row r="1459" spans="12:15" x14ac:dyDescent="0.3">
      <c r="L1459" s="6">
        <v>619.45000000000005</v>
      </c>
      <c r="M1459" s="6">
        <v>1262.99</v>
      </c>
      <c r="N1459" s="6"/>
      <c r="O1459" s="6"/>
    </row>
    <row r="1460" spans="12:15" x14ac:dyDescent="0.3">
      <c r="L1460" s="6">
        <v>620.61</v>
      </c>
      <c r="M1460" s="6">
        <v>1261.25</v>
      </c>
      <c r="N1460" s="6"/>
      <c r="O1460" s="6"/>
    </row>
    <row r="1461" spans="12:15" x14ac:dyDescent="0.3">
      <c r="L1461" s="6">
        <v>620.61</v>
      </c>
      <c r="M1461" s="6">
        <v>1262.99</v>
      </c>
      <c r="N1461" s="6"/>
      <c r="O1461" s="6"/>
    </row>
    <row r="1462" spans="12:15" x14ac:dyDescent="0.3">
      <c r="L1462" s="6">
        <v>619.45000000000005</v>
      </c>
      <c r="M1462" s="6">
        <v>1261.25</v>
      </c>
      <c r="N1462" s="6"/>
      <c r="O1462" s="6"/>
    </row>
    <row r="1463" spans="12:15" x14ac:dyDescent="0.3">
      <c r="L1463" s="6">
        <v>619.45000000000005</v>
      </c>
      <c r="M1463" s="6">
        <v>1262.99</v>
      </c>
      <c r="N1463" s="6"/>
      <c r="O1463" s="6"/>
    </row>
    <row r="1464" spans="12:15" x14ac:dyDescent="0.3">
      <c r="L1464" s="6">
        <v>620.61</v>
      </c>
      <c r="M1464" s="6">
        <v>1261.25</v>
      </c>
      <c r="N1464" s="6"/>
      <c r="O1464" s="6"/>
    </row>
    <row r="1465" spans="12:15" x14ac:dyDescent="0.3">
      <c r="L1465" s="6">
        <v>619.45000000000005</v>
      </c>
      <c r="M1465" s="6">
        <v>1262.99</v>
      </c>
      <c r="N1465" s="6"/>
      <c r="O1465" s="6"/>
    </row>
    <row r="1466" spans="12:15" x14ac:dyDescent="0.3">
      <c r="L1466" s="6">
        <v>619.45000000000005</v>
      </c>
      <c r="M1466" s="6">
        <v>1259.5</v>
      </c>
      <c r="N1466" s="6"/>
      <c r="O1466" s="6"/>
    </row>
    <row r="1467" spans="12:15" x14ac:dyDescent="0.3">
      <c r="L1467" s="6">
        <v>619.45000000000005</v>
      </c>
      <c r="M1467" s="6">
        <v>1261.25</v>
      </c>
      <c r="N1467" s="6"/>
      <c r="O1467" s="6"/>
    </row>
    <row r="1468" spans="12:15" x14ac:dyDescent="0.3">
      <c r="L1468" s="6">
        <v>619.45000000000005</v>
      </c>
      <c r="M1468" s="6">
        <v>1262.99</v>
      </c>
      <c r="N1468" s="6"/>
      <c r="O1468" s="6"/>
    </row>
    <row r="1469" spans="12:15" x14ac:dyDescent="0.3">
      <c r="L1469" s="6">
        <v>619.45000000000005</v>
      </c>
      <c r="M1469" s="6">
        <v>1262.99</v>
      </c>
      <c r="N1469" s="6"/>
      <c r="O1469" s="6"/>
    </row>
    <row r="1470" spans="12:15" x14ac:dyDescent="0.3">
      <c r="L1470" s="6">
        <v>620.61</v>
      </c>
      <c r="M1470" s="6">
        <v>1257.75</v>
      </c>
      <c r="N1470" s="6"/>
      <c r="O1470" s="6"/>
    </row>
    <row r="1471" spans="12:15" x14ac:dyDescent="0.3">
      <c r="L1471" s="6">
        <v>619.45000000000005</v>
      </c>
      <c r="M1471" s="6">
        <v>1268.24</v>
      </c>
      <c r="N1471" s="6"/>
      <c r="O1471" s="6"/>
    </row>
    <row r="1472" spans="12:15" x14ac:dyDescent="0.3">
      <c r="L1472" s="6">
        <v>619.45000000000005</v>
      </c>
      <c r="M1472" s="6">
        <v>1262.99</v>
      </c>
      <c r="N1472" s="6"/>
      <c r="O1472" s="6"/>
    </row>
    <row r="1473" spans="12:15" x14ac:dyDescent="0.3">
      <c r="L1473" s="6">
        <v>620.61</v>
      </c>
      <c r="M1473" s="6">
        <v>1262.99</v>
      </c>
      <c r="N1473" s="6"/>
      <c r="O1473" s="6"/>
    </row>
    <row r="1474" spans="12:15" x14ac:dyDescent="0.3">
      <c r="L1474" s="6">
        <v>619.45000000000005</v>
      </c>
      <c r="M1474" s="6">
        <v>1264.74</v>
      </c>
      <c r="N1474" s="6"/>
      <c r="O1474" s="6"/>
    </row>
    <row r="1475" spans="12:15" x14ac:dyDescent="0.3">
      <c r="L1475" s="6">
        <v>619.45000000000005</v>
      </c>
      <c r="M1475" s="6">
        <v>1261.25</v>
      </c>
      <c r="N1475" s="6"/>
      <c r="O1475" s="6"/>
    </row>
    <row r="1476" spans="12:15" x14ac:dyDescent="0.3">
      <c r="L1476" s="6">
        <v>620.61</v>
      </c>
      <c r="M1476" s="6">
        <v>1262.99</v>
      </c>
      <c r="N1476" s="6"/>
      <c r="O1476" s="6"/>
    </row>
    <row r="1477" spans="12:15" x14ac:dyDescent="0.3">
      <c r="L1477" s="6">
        <v>619.45000000000005</v>
      </c>
      <c r="M1477" s="6">
        <v>1261.25</v>
      </c>
      <c r="N1477" s="6"/>
      <c r="O1477" s="6"/>
    </row>
    <row r="1478" spans="12:15" x14ac:dyDescent="0.3">
      <c r="L1478" s="6">
        <v>619.45000000000005</v>
      </c>
      <c r="M1478" s="6">
        <v>1262.99</v>
      </c>
      <c r="N1478" s="6"/>
      <c r="O1478" s="6"/>
    </row>
    <row r="1479" spans="12:15" x14ac:dyDescent="0.3">
      <c r="L1479" s="6">
        <v>619.45000000000005</v>
      </c>
      <c r="M1479" s="6">
        <v>1262.99</v>
      </c>
      <c r="N1479" s="6"/>
      <c r="O1479" s="6"/>
    </row>
    <row r="1480" spans="12:15" x14ac:dyDescent="0.3">
      <c r="L1480" s="6">
        <v>620.61</v>
      </c>
      <c r="M1480" s="6">
        <v>1262.99</v>
      </c>
      <c r="N1480" s="6"/>
      <c r="O1480" s="6"/>
    </row>
    <row r="1481" spans="12:15" x14ac:dyDescent="0.3">
      <c r="L1481" s="6">
        <v>620.61</v>
      </c>
      <c r="M1481" s="6">
        <v>1261.25</v>
      </c>
      <c r="N1481" s="6"/>
      <c r="O1481" s="6"/>
    </row>
    <row r="1482" spans="12:15" x14ac:dyDescent="0.3">
      <c r="L1482" s="6">
        <v>620.61</v>
      </c>
      <c r="M1482" s="6">
        <v>1259.5</v>
      </c>
      <c r="N1482" s="6"/>
      <c r="O1482" s="6"/>
    </row>
    <row r="1483" spans="12:15" x14ac:dyDescent="0.3">
      <c r="L1483" s="6">
        <v>619.45000000000005</v>
      </c>
      <c r="M1483" s="6">
        <v>1262.99</v>
      </c>
      <c r="N1483" s="6"/>
      <c r="O1483" s="6"/>
    </row>
    <row r="1484" spans="12:15" x14ac:dyDescent="0.3">
      <c r="L1484" s="6">
        <v>619.45000000000005</v>
      </c>
      <c r="M1484" s="6">
        <v>1261.25</v>
      </c>
      <c r="N1484" s="6"/>
      <c r="O1484" s="6"/>
    </row>
    <row r="1485" spans="12:15" x14ac:dyDescent="0.3">
      <c r="L1485" s="6">
        <v>619.45000000000005</v>
      </c>
      <c r="M1485" s="6">
        <v>1259.5</v>
      </c>
      <c r="N1485" s="6"/>
      <c r="O1485" s="6"/>
    </row>
    <row r="1486" spans="12:15" x14ac:dyDescent="0.3">
      <c r="L1486" s="6">
        <v>619.45000000000005</v>
      </c>
      <c r="M1486" s="6">
        <v>1262.99</v>
      </c>
      <c r="N1486" s="6"/>
      <c r="O1486" s="6"/>
    </row>
    <row r="1487" spans="12:15" x14ac:dyDescent="0.3">
      <c r="L1487" s="6">
        <v>619.45000000000005</v>
      </c>
      <c r="M1487" s="6">
        <v>1269.99</v>
      </c>
      <c r="N1487" s="6"/>
      <c r="O1487" s="6"/>
    </row>
    <row r="1488" spans="12:15" x14ac:dyDescent="0.3">
      <c r="L1488" s="6">
        <v>619.45000000000005</v>
      </c>
      <c r="M1488" s="6">
        <v>1262.99</v>
      </c>
      <c r="N1488" s="6"/>
      <c r="O1488" s="6"/>
    </row>
    <row r="1489" spans="12:15" x14ac:dyDescent="0.3">
      <c r="L1489" s="6">
        <v>619.45000000000005</v>
      </c>
      <c r="M1489" s="6">
        <v>1262.99</v>
      </c>
      <c r="N1489" s="6"/>
      <c r="O1489" s="6"/>
    </row>
    <row r="1490" spans="12:15" x14ac:dyDescent="0.3">
      <c r="L1490" s="6">
        <v>620.61</v>
      </c>
      <c r="M1490" s="6">
        <v>1262.99</v>
      </c>
      <c r="N1490" s="6"/>
      <c r="O1490" s="6"/>
    </row>
    <row r="1491" spans="12:15" x14ac:dyDescent="0.3">
      <c r="L1491" s="6">
        <v>620.61</v>
      </c>
      <c r="M1491" s="6">
        <v>1261.25</v>
      </c>
      <c r="N1491" s="6"/>
      <c r="O1491" s="6"/>
    </row>
    <row r="1492" spans="12:15" x14ac:dyDescent="0.3">
      <c r="L1492" s="6">
        <v>619.45000000000005</v>
      </c>
      <c r="M1492" s="6">
        <v>1262.99</v>
      </c>
      <c r="N1492" s="6"/>
      <c r="O1492" s="6"/>
    </row>
    <row r="1493" spans="12:15" x14ac:dyDescent="0.3">
      <c r="L1493" s="6">
        <v>619.45000000000005</v>
      </c>
      <c r="M1493" s="6">
        <v>1262.99</v>
      </c>
      <c r="N1493" s="6"/>
      <c r="O1493" s="6"/>
    </row>
    <row r="1494" spans="12:15" x14ac:dyDescent="0.3">
      <c r="L1494" s="6">
        <v>619.45000000000005</v>
      </c>
      <c r="M1494" s="6">
        <v>1262.99</v>
      </c>
      <c r="N1494" s="6"/>
      <c r="O1494" s="6"/>
    </row>
    <row r="1495" spans="12:15" x14ac:dyDescent="0.3">
      <c r="L1495" s="6">
        <v>619.45000000000005</v>
      </c>
      <c r="M1495" s="6">
        <v>1262.99</v>
      </c>
      <c r="N1495" s="6"/>
      <c r="O1495" s="6"/>
    </row>
    <row r="1496" spans="12:15" x14ac:dyDescent="0.3">
      <c r="L1496" s="6">
        <v>620.61</v>
      </c>
      <c r="M1496" s="6">
        <v>1262.99</v>
      </c>
      <c r="N1496" s="6"/>
      <c r="O1496" s="6"/>
    </row>
    <row r="1497" spans="12:15" x14ac:dyDescent="0.3">
      <c r="L1497" s="6">
        <v>619.45000000000005</v>
      </c>
      <c r="M1497" s="6">
        <v>1259.5</v>
      </c>
      <c r="N1497" s="6"/>
      <c r="O1497" s="6"/>
    </row>
    <row r="1498" spans="12:15" x14ac:dyDescent="0.3">
      <c r="L1498" s="6">
        <v>620.61</v>
      </c>
      <c r="M1498" s="6">
        <v>1262.99</v>
      </c>
      <c r="N1498" s="6"/>
      <c r="O1498" s="6"/>
    </row>
    <row r="1499" spans="12:15" x14ac:dyDescent="0.3">
      <c r="L1499" s="6">
        <v>619.45000000000005</v>
      </c>
      <c r="M1499" s="6">
        <v>1262.99</v>
      </c>
      <c r="N1499" s="6"/>
      <c r="O1499" s="6"/>
    </row>
    <row r="1500" spans="12:15" x14ac:dyDescent="0.3">
      <c r="L1500" s="6">
        <v>619.45000000000005</v>
      </c>
      <c r="M1500" s="6">
        <v>1262.99</v>
      </c>
      <c r="N1500" s="6"/>
      <c r="O1500" s="6"/>
    </row>
    <row r="1501" spans="12:15" x14ac:dyDescent="0.3">
      <c r="L1501" s="6">
        <v>619.45000000000005</v>
      </c>
      <c r="M1501" s="6">
        <v>1262.99</v>
      </c>
      <c r="N1501" s="6"/>
      <c r="O1501" s="6"/>
    </row>
    <row r="1502" spans="12:15" x14ac:dyDescent="0.3">
      <c r="L1502" s="6">
        <v>619.45000000000005</v>
      </c>
      <c r="M1502" s="6">
        <v>1262.99</v>
      </c>
      <c r="N1502" s="6"/>
      <c r="O1502" s="6"/>
    </row>
    <row r="1503" spans="12:15" x14ac:dyDescent="0.3">
      <c r="L1503" s="6">
        <v>619.45000000000005</v>
      </c>
      <c r="M1503" s="6">
        <v>1254.25</v>
      </c>
      <c r="N1503" s="6"/>
      <c r="O1503" s="6"/>
    </row>
    <row r="1504" spans="12:15" x14ac:dyDescent="0.3">
      <c r="L1504" s="6">
        <v>620.61</v>
      </c>
      <c r="M1504" s="6">
        <v>1262.99</v>
      </c>
      <c r="N1504" s="6"/>
      <c r="O1504" s="6"/>
    </row>
    <row r="1505" spans="12:15" x14ac:dyDescent="0.3">
      <c r="L1505" s="6">
        <v>619.45000000000005</v>
      </c>
      <c r="M1505" s="6">
        <v>1262.99</v>
      </c>
      <c r="N1505" s="6"/>
      <c r="O1505" s="6"/>
    </row>
    <row r="1506" spans="12:15" x14ac:dyDescent="0.3">
      <c r="L1506" s="6">
        <v>619.45000000000005</v>
      </c>
      <c r="M1506" s="6">
        <v>1261.25</v>
      </c>
      <c r="N1506" s="6"/>
      <c r="O1506" s="6"/>
    </row>
    <row r="1507" spans="12:15" x14ac:dyDescent="0.3">
      <c r="L1507" s="6">
        <v>619.45000000000005</v>
      </c>
      <c r="M1507" s="6">
        <v>1262.99</v>
      </c>
      <c r="N1507" s="6"/>
      <c r="O1507" s="6"/>
    </row>
    <row r="1508" spans="12:15" x14ac:dyDescent="0.3">
      <c r="L1508" s="6">
        <v>619.45000000000005</v>
      </c>
      <c r="M1508" s="6">
        <v>1262.99</v>
      </c>
      <c r="N1508" s="6"/>
      <c r="O1508" s="6"/>
    </row>
    <row r="1509" spans="12:15" x14ac:dyDescent="0.3">
      <c r="L1509" s="6">
        <v>620.61</v>
      </c>
      <c r="M1509" s="6">
        <v>1269.99</v>
      </c>
      <c r="N1509" s="6"/>
      <c r="O1509" s="6"/>
    </row>
    <row r="1510" spans="12:15" x14ac:dyDescent="0.3">
      <c r="L1510" s="6">
        <v>620.61</v>
      </c>
      <c r="M1510" s="6">
        <v>1264.74</v>
      </c>
      <c r="N1510" s="6"/>
      <c r="O1510" s="6"/>
    </row>
    <row r="1511" spans="12:15" x14ac:dyDescent="0.3">
      <c r="L1511" s="6">
        <v>619.45000000000005</v>
      </c>
      <c r="M1511" s="6">
        <v>1262.99</v>
      </c>
      <c r="N1511" s="6"/>
      <c r="O1511" s="6"/>
    </row>
    <row r="1512" spans="12:15" x14ac:dyDescent="0.3">
      <c r="L1512" s="6">
        <v>619.45000000000005</v>
      </c>
      <c r="M1512" s="6">
        <v>1261.25</v>
      </c>
      <c r="N1512" s="6"/>
      <c r="O1512" s="6"/>
    </row>
    <row r="1513" spans="12:15" x14ac:dyDescent="0.3">
      <c r="L1513" s="6">
        <v>619.45000000000005</v>
      </c>
      <c r="M1513" s="6">
        <v>1254.25</v>
      </c>
      <c r="N1513" s="6"/>
      <c r="O1513" s="6"/>
    </row>
    <row r="1514" spans="12:15" x14ac:dyDescent="0.3">
      <c r="L1514" s="6">
        <v>619.45000000000005</v>
      </c>
      <c r="M1514" s="6">
        <v>1261.25</v>
      </c>
      <c r="N1514" s="6"/>
      <c r="O1514" s="6"/>
    </row>
    <row r="1515" spans="12:15" x14ac:dyDescent="0.3">
      <c r="L1515" s="6">
        <v>619.45000000000005</v>
      </c>
      <c r="M1515" s="6">
        <v>1262.99</v>
      </c>
      <c r="N1515" s="6"/>
      <c r="O1515" s="6"/>
    </row>
    <row r="1516" spans="12:15" x14ac:dyDescent="0.3">
      <c r="L1516" s="6">
        <v>619.45000000000005</v>
      </c>
      <c r="M1516" s="6">
        <v>1264.74</v>
      </c>
      <c r="N1516" s="6"/>
      <c r="O1516" s="6"/>
    </row>
    <row r="1517" spans="12:15" x14ac:dyDescent="0.3">
      <c r="L1517" s="6">
        <v>620.61</v>
      </c>
      <c r="M1517" s="6">
        <v>1261.25</v>
      </c>
      <c r="N1517" s="6"/>
      <c r="O1517" s="6"/>
    </row>
    <row r="1518" spans="12:15" x14ac:dyDescent="0.3">
      <c r="L1518" s="6">
        <v>620.61</v>
      </c>
      <c r="M1518" s="6">
        <v>1256</v>
      </c>
      <c r="N1518" s="6"/>
      <c r="O1518" s="6"/>
    </row>
    <row r="1519" spans="12:15" x14ac:dyDescent="0.3">
      <c r="L1519" s="6">
        <v>620.61</v>
      </c>
      <c r="M1519" s="6">
        <v>1261.25</v>
      </c>
      <c r="N1519" s="6"/>
      <c r="O1519" s="6"/>
    </row>
    <row r="1520" spans="12:15" x14ac:dyDescent="0.3">
      <c r="L1520" s="6">
        <v>619.45000000000005</v>
      </c>
      <c r="M1520" s="6">
        <v>1262.99</v>
      </c>
      <c r="N1520" s="6"/>
      <c r="O1520" s="6"/>
    </row>
    <row r="1521" spans="12:15" x14ac:dyDescent="0.3">
      <c r="L1521" s="6">
        <v>619.45000000000005</v>
      </c>
      <c r="M1521" s="6">
        <v>1262.99</v>
      </c>
      <c r="N1521" s="6"/>
      <c r="O1521" s="6"/>
    </row>
    <row r="1522" spans="12:15" x14ac:dyDescent="0.3">
      <c r="L1522" s="6">
        <v>619.45000000000005</v>
      </c>
      <c r="M1522" s="6">
        <v>1269.99</v>
      </c>
      <c r="N1522" s="6"/>
      <c r="O1522" s="6"/>
    </row>
    <row r="1523" spans="12:15" x14ac:dyDescent="0.3">
      <c r="L1523" s="6">
        <v>620.61</v>
      </c>
      <c r="M1523" s="6">
        <v>1256</v>
      </c>
      <c r="N1523" s="6"/>
      <c r="O1523" s="6"/>
    </row>
    <row r="1524" spans="12:15" x14ac:dyDescent="0.3">
      <c r="L1524" s="6">
        <v>619.45000000000005</v>
      </c>
      <c r="M1524" s="6">
        <v>1262.99</v>
      </c>
      <c r="N1524" s="6"/>
      <c r="O1524" s="6"/>
    </row>
    <row r="1525" spans="12:15" x14ac:dyDescent="0.3">
      <c r="L1525" s="6">
        <v>619.45000000000005</v>
      </c>
      <c r="M1525" s="6">
        <v>1262.99</v>
      </c>
      <c r="N1525" s="6"/>
      <c r="O1525" s="6"/>
    </row>
    <row r="1526" spans="12:15" x14ac:dyDescent="0.3">
      <c r="L1526" s="6">
        <v>619.45000000000005</v>
      </c>
      <c r="M1526" s="6">
        <v>1259.5</v>
      </c>
      <c r="N1526" s="6"/>
      <c r="O1526" s="6"/>
    </row>
    <row r="1527" spans="12:15" x14ac:dyDescent="0.3">
      <c r="L1527" s="6">
        <v>619.45000000000005</v>
      </c>
      <c r="M1527" s="6">
        <v>1262.99</v>
      </c>
      <c r="N1527" s="6"/>
      <c r="O1527" s="6"/>
    </row>
    <row r="1528" spans="12:15" x14ac:dyDescent="0.3">
      <c r="L1528" s="6">
        <v>619.45000000000005</v>
      </c>
      <c r="M1528" s="6">
        <v>1261.25</v>
      </c>
      <c r="N1528" s="6"/>
      <c r="O1528" s="6"/>
    </row>
    <row r="1529" spans="12:15" x14ac:dyDescent="0.3">
      <c r="L1529" s="6">
        <v>619.45000000000005</v>
      </c>
      <c r="M1529" s="6">
        <v>1262.99</v>
      </c>
      <c r="N1529" s="6"/>
      <c r="O1529" s="6"/>
    </row>
    <row r="1530" spans="12:15" x14ac:dyDescent="0.3">
      <c r="L1530" s="6">
        <v>619.45000000000005</v>
      </c>
      <c r="M1530" s="6">
        <v>1261.25</v>
      </c>
      <c r="N1530" s="6"/>
      <c r="O1530" s="6"/>
    </row>
    <row r="1531" spans="12:15" x14ac:dyDescent="0.3">
      <c r="L1531" s="6">
        <v>619.45000000000005</v>
      </c>
      <c r="M1531" s="6">
        <v>1262.99</v>
      </c>
      <c r="N1531" s="6"/>
      <c r="O1531" s="6"/>
    </row>
    <row r="1532" spans="12:15" x14ac:dyDescent="0.3">
      <c r="L1532" s="6">
        <v>619.45000000000005</v>
      </c>
      <c r="M1532" s="6">
        <v>1262.99</v>
      </c>
      <c r="N1532" s="6"/>
      <c r="O1532" s="6"/>
    </row>
    <row r="1533" spans="12:15" x14ac:dyDescent="0.3">
      <c r="L1533" s="6">
        <v>619.45000000000005</v>
      </c>
      <c r="M1533" s="6">
        <v>1262.99</v>
      </c>
      <c r="N1533" s="6"/>
      <c r="O1533" s="6"/>
    </row>
    <row r="1534" spans="12:15" x14ac:dyDescent="0.3">
      <c r="L1534" s="6">
        <v>620.61</v>
      </c>
      <c r="M1534" s="6">
        <v>1262.99</v>
      </c>
      <c r="N1534" s="6"/>
      <c r="O1534" s="6"/>
    </row>
    <row r="1535" spans="12:15" x14ac:dyDescent="0.3">
      <c r="L1535" s="6">
        <v>619.45000000000005</v>
      </c>
      <c r="M1535" s="6">
        <v>1261.25</v>
      </c>
      <c r="N1535" s="6"/>
      <c r="O1535" s="6"/>
    </row>
    <row r="1536" spans="12:15" x14ac:dyDescent="0.3">
      <c r="L1536" s="6">
        <v>619.45000000000005</v>
      </c>
      <c r="M1536" s="6">
        <v>1261.25</v>
      </c>
      <c r="N1536" s="6"/>
      <c r="O1536" s="6"/>
    </row>
    <row r="1537" spans="12:15" x14ac:dyDescent="0.3">
      <c r="L1537" s="6">
        <v>619.45000000000005</v>
      </c>
      <c r="M1537" s="6">
        <v>1262.99</v>
      </c>
      <c r="N1537" s="6"/>
      <c r="O1537" s="6"/>
    </row>
    <row r="1538" spans="12:15" x14ac:dyDescent="0.3">
      <c r="L1538" s="6">
        <v>619.45000000000005</v>
      </c>
      <c r="M1538" s="6">
        <v>1271.74</v>
      </c>
      <c r="N1538" s="6"/>
      <c r="O1538" s="6"/>
    </row>
    <row r="1539" spans="12:15" x14ac:dyDescent="0.3">
      <c r="L1539" s="6">
        <v>620.61</v>
      </c>
      <c r="M1539" s="6">
        <v>1262.99</v>
      </c>
      <c r="N1539" s="6"/>
      <c r="O1539" s="6"/>
    </row>
    <row r="1540" spans="12:15" x14ac:dyDescent="0.3">
      <c r="L1540" s="6">
        <v>619.45000000000005</v>
      </c>
      <c r="M1540" s="6">
        <v>1262.99</v>
      </c>
      <c r="N1540" s="6"/>
      <c r="O1540" s="6"/>
    </row>
    <row r="1541" spans="12:15" x14ac:dyDescent="0.3">
      <c r="L1541" s="6">
        <v>619.45000000000005</v>
      </c>
      <c r="M1541" s="6">
        <v>1257.75</v>
      </c>
      <c r="N1541" s="6"/>
      <c r="O1541" s="6"/>
    </row>
    <row r="1542" spans="12:15" x14ac:dyDescent="0.3">
      <c r="L1542" s="6">
        <v>619.45000000000005</v>
      </c>
      <c r="M1542" s="6">
        <v>1262.99</v>
      </c>
      <c r="N1542" s="6"/>
      <c r="O1542" s="6"/>
    </row>
    <row r="1543" spans="12:15" x14ac:dyDescent="0.3">
      <c r="L1543" s="6">
        <v>619.45000000000005</v>
      </c>
      <c r="M1543" s="6">
        <v>1257.75</v>
      </c>
      <c r="N1543" s="6"/>
      <c r="O1543" s="6"/>
    </row>
    <row r="1544" spans="12:15" x14ac:dyDescent="0.3">
      <c r="L1544" s="6">
        <v>619.45000000000005</v>
      </c>
      <c r="M1544" s="6">
        <v>1259.5</v>
      </c>
      <c r="N1544" s="6"/>
      <c r="O1544" s="6"/>
    </row>
    <row r="1545" spans="12:15" x14ac:dyDescent="0.3">
      <c r="L1545" s="6">
        <v>619.45000000000005</v>
      </c>
      <c r="M1545" s="6">
        <v>1262.99</v>
      </c>
      <c r="N1545" s="6"/>
      <c r="O1545" s="6"/>
    </row>
    <row r="1546" spans="12:15" x14ac:dyDescent="0.3">
      <c r="L1546" s="6">
        <v>619.45000000000005</v>
      </c>
      <c r="M1546" s="6">
        <v>1262.99</v>
      </c>
      <c r="N1546" s="6"/>
      <c r="O1546" s="6"/>
    </row>
    <row r="1547" spans="12:15" x14ac:dyDescent="0.3">
      <c r="L1547" s="6">
        <v>620.61</v>
      </c>
      <c r="M1547" s="6">
        <v>1256</v>
      </c>
      <c r="N1547" s="6"/>
      <c r="O1547" s="6"/>
    </row>
    <row r="1548" spans="12:15" x14ac:dyDescent="0.3">
      <c r="L1548" s="6">
        <v>620.61</v>
      </c>
      <c r="M1548" s="6">
        <v>1257.75</v>
      </c>
      <c r="N1548" s="6"/>
      <c r="O1548" s="6"/>
    </row>
    <row r="1549" spans="12:15" x14ac:dyDescent="0.3">
      <c r="L1549" s="6">
        <v>619.45000000000005</v>
      </c>
      <c r="M1549" s="6">
        <v>1261.25</v>
      </c>
      <c r="N1549" s="6"/>
      <c r="O1549" s="6"/>
    </row>
    <row r="1550" spans="12:15" x14ac:dyDescent="0.3">
      <c r="L1550" s="6">
        <v>620.61</v>
      </c>
      <c r="M1550" s="6">
        <v>1262.99</v>
      </c>
      <c r="N1550" s="6"/>
      <c r="O1550" s="6"/>
    </row>
    <row r="1551" spans="12:15" x14ac:dyDescent="0.3">
      <c r="L1551" s="6">
        <v>619.45000000000005</v>
      </c>
      <c r="M1551" s="6">
        <v>1262.99</v>
      </c>
      <c r="N1551" s="6"/>
      <c r="O1551" s="6"/>
    </row>
    <row r="1552" spans="12:15" x14ac:dyDescent="0.3">
      <c r="L1552" s="6">
        <v>619.45000000000005</v>
      </c>
      <c r="M1552" s="6">
        <v>1261.25</v>
      </c>
      <c r="N1552" s="6"/>
      <c r="O1552" s="6"/>
    </row>
    <row r="1553" spans="12:15" x14ac:dyDescent="0.3">
      <c r="L1553" s="6">
        <v>619.45000000000005</v>
      </c>
      <c r="M1553" s="6">
        <v>1261.25</v>
      </c>
      <c r="N1553" s="6"/>
      <c r="O1553" s="6"/>
    </row>
    <row r="1554" spans="12:15" x14ac:dyDescent="0.3">
      <c r="L1554" s="6">
        <v>620.61</v>
      </c>
      <c r="M1554" s="6">
        <v>1254.25</v>
      </c>
      <c r="N1554" s="6"/>
      <c r="O1554" s="6"/>
    </row>
    <row r="1555" spans="12:15" x14ac:dyDescent="0.3">
      <c r="L1555" s="6">
        <v>620.61</v>
      </c>
      <c r="M1555" s="6">
        <v>1262.99</v>
      </c>
      <c r="N1555" s="6"/>
      <c r="O1555" s="6"/>
    </row>
    <row r="1556" spans="12:15" x14ac:dyDescent="0.3">
      <c r="L1556" s="6">
        <v>619.45000000000005</v>
      </c>
      <c r="M1556" s="6">
        <v>1262.99</v>
      </c>
      <c r="N1556" s="6"/>
      <c r="O1556" s="6"/>
    </row>
    <row r="1557" spans="12:15" x14ac:dyDescent="0.3">
      <c r="L1557" s="6">
        <v>619.45000000000005</v>
      </c>
      <c r="M1557" s="6">
        <v>1261.25</v>
      </c>
      <c r="N1557" s="6"/>
      <c r="O1557" s="6"/>
    </row>
    <row r="1558" spans="12:15" x14ac:dyDescent="0.3">
      <c r="L1558" s="6">
        <v>619.45000000000005</v>
      </c>
      <c r="M1558" s="6">
        <v>1254.25</v>
      </c>
      <c r="N1558" s="6"/>
      <c r="O1558" s="6"/>
    </row>
    <row r="1559" spans="12:15" x14ac:dyDescent="0.3">
      <c r="L1559" s="6">
        <v>620.61</v>
      </c>
      <c r="M1559" s="6">
        <v>1262.99</v>
      </c>
      <c r="N1559" s="6"/>
      <c r="O1559" s="6"/>
    </row>
    <row r="1560" spans="12:15" x14ac:dyDescent="0.3">
      <c r="L1560" s="6">
        <v>619.45000000000005</v>
      </c>
      <c r="M1560" s="6">
        <v>1264.74</v>
      </c>
      <c r="N1560" s="6"/>
      <c r="O1560" s="6"/>
    </row>
    <row r="1561" spans="12:15" x14ac:dyDescent="0.3">
      <c r="L1561" s="6">
        <v>619.45000000000005</v>
      </c>
      <c r="M1561" s="6">
        <v>1261.25</v>
      </c>
      <c r="N1561" s="6"/>
      <c r="O1561" s="6"/>
    </row>
    <row r="1562" spans="12:15" x14ac:dyDescent="0.3">
      <c r="L1562" s="6">
        <v>619.45000000000005</v>
      </c>
      <c r="M1562" s="6">
        <v>1262.99</v>
      </c>
      <c r="N1562" s="6"/>
      <c r="O1562" s="6"/>
    </row>
    <row r="1563" spans="12:15" x14ac:dyDescent="0.3">
      <c r="L1563" s="6">
        <v>619.45000000000005</v>
      </c>
      <c r="M1563" s="6">
        <v>1262.99</v>
      </c>
      <c r="N1563" s="6"/>
      <c r="O1563" s="6"/>
    </row>
    <row r="1564" spans="12:15" x14ac:dyDescent="0.3">
      <c r="L1564" s="6">
        <v>620.61</v>
      </c>
      <c r="M1564" s="6">
        <v>1264.74</v>
      </c>
      <c r="N1564" s="6"/>
      <c r="O1564" s="6"/>
    </row>
    <row r="1565" spans="12:15" x14ac:dyDescent="0.3">
      <c r="L1565" s="6">
        <v>619.45000000000005</v>
      </c>
      <c r="M1565" s="6">
        <v>1262.99</v>
      </c>
      <c r="N1565" s="6"/>
      <c r="O1565" s="6"/>
    </row>
    <row r="1566" spans="12:15" x14ac:dyDescent="0.3">
      <c r="L1566" s="6">
        <v>619.45000000000005</v>
      </c>
      <c r="M1566" s="6">
        <v>1264.74</v>
      </c>
      <c r="N1566" s="6"/>
      <c r="O1566" s="6"/>
    </row>
    <row r="1567" spans="12:15" x14ac:dyDescent="0.3">
      <c r="L1567" s="6">
        <v>619.45000000000005</v>
      </c>
      <c r="M1567" s="6">
        <v>1261.25</v>
      </c>
      <c r="N1567" s="6"/>
      <c r="O1567" s="6"/>
    </row>
    <row r="1568" spans="12:15" x14ac:dyDescent="0.3">
      <c r="L1568" s="6">
        <v>619.45000000000005</v>
      </c>
      <c r="M1568" s="6">
        <v>1271.74</v>
      </c>
      <c r="N1568" s="6"/>
      <c r="O1568" s="6"/>
    </row>
    <row r="1569" spans="12:15" x14ac:dyDescent="0.3">
      <c r="L1569" s="6">
        <v>620.61</v>
      </c>
      <c r="M1569" s="6">
        <v>1261.25</v>
      </c>
      <c r="N1569" s="6"/>
      <c r="O1569" s="6"/>
    </row>
    <row r="1570" spans="12:15" x14ac:dyDescent="0.3">
      <c r="L1570" s="6">
        <v>619.45000000000005</v>
      </c>
      <c r="M1570" s="6">
        <v>1264.74</v>
      </c>
      <c r="N1570" s="6"/>
      <c r="O1570" s="6"/>
    </row>
    <row r="1571" spans="12:15" x14ac:dyDescent="0.3">
      <c r="L1571" s="6">
        <v>619.45000000000005</v>
      </c>
      <c r="M1571" s="6">
        <v>1262.99</v>
      </c>
      <c r="N1571" s="6"/>
      <c r="O1571" s="6"/>
    </row>
    <row r="1572" spans="12:15" x14ac:dyDescent="0.3">
      <c r="L1572" s="6">
        <v>619.45000000000005</v>
      </c>
      <c r="M1572" s="6">
        <v>1262.99</v>
      </c>
      <c r="N1572" s="6"/>
      <c r="O1572" s="6"/>
    </row>
    <row r="1573" spans="12:15" x14ac:dyDescent="0.3">
      <c r="L1573" s="6">
        <v>619.45000000000005</v>
      </c>
      <c r="M1573" s="6">
        <v>1262.99</v>
      </c>
      <c r="N1573" s="6"/>
      <c r="O1573" s="6"/>
    </row>
    <row r="1574" spans="12:15" x14ac:dyDescent="0.3">
      <c r="L1574" s="6">
        <v>619.45000000000005</v>
      </c>
      <c r="M1574" s="6">
        <v>1261.25</v>
      </c>
      <c r="N1574" s="6"/>
      <c r="O1574" s="6"/>
    </row>
    <row r="1575" spans="12:15" x14ac:dyDescent="0.3">
      <c r="L1575" s="6">
        <v>620.61</v>
      </c>
      <c r="M1575" s="6">
        <v>1262.99</v>
      </c>
      <c r="N1575" s="6"/>
      <c r="O1575" s="6"/>
    </row>
    <row r="1576" spans="12:15" x14ac:dyDescent="0.3">
      <c r="L1576" s="6">
        <v>619.45000000000005</v>
      </c>
      <c r="M1576" s="6">
        <v>1262.99</v>
      </c>
      <c r="N1576" s="6"/>
      <c r="O1576" s="6"/>
    </row>
    <row r="1577" spans="12:15" x14ac:dyDescent="0.3">
      <c r="L1577" s="6">
        <v>620.61</v>
      </c>
      <c r="M1577" s="6">
        <v>1261.25</v>
      </c>
      <c r="N1577" s="6"/>
      <c r="O1577" s="6"/>
    </row>
    <row r="1578" spans="12:15" x14ac:dyDescent="0.3">
      <c r="L1578" s="6">
        <v>619.45000000000005</v>
      </c>
      <c r="M1578" s="6">
        <v>1261.25</v>
      </c>
      <c r="N1578" s="6"/>
      <c r="O1578" s="6"/>
    </row>
    <row r="1579" spans="12:15" x14ac:dyDescent="0.3">
      <c r="L1579" s="6">
        <v>619.45000000000005</v>
      </c>
      <c r="M1579" s="6">
        <v>1261.25</v>
      </c>
      <c r="N1579" s="6"/>
      <c r="O1579" s="6"/>
    </row>
    <row r="1580" spans="12:15" x14ac:dyDescent="0.3">
      <c r="L1580" s="6">
        <v>619.45000000000005</v>
      </c>
      <c r="M1580" s="6">
        <v>1261.25</v>
      </c>
      <c r="N1580" s="6"/>
      <c r="O1580" s="6"/>
    </row>
    <row r="1581" spans="12:15" x14ac:dyDescent="0.3">
      <c r="L1581" s="6">
        <v>620.61</v>
      </c>
      <c r="M1581" s="6">
        <v>1261.25</v>
      </c>
      <c r="N1581" s="6"/>
      <c r="O1581" s="6"/>
    </row>
    <row r="1582" spans="12:15" x14ac:dyDescent="0.3">
      <c r="L1582" s="6">
        <v>619.45000000000005</v>
      </c>
      <c r="M1582" s="6">
        <v>1262.99</v>
      </c>
      <c r="N1582" s="6"/>
      <c r="O1582" s="6"/>
    </row>
    <row r="1583" spans="12:15" x14ac:dyDescent="0.3">
      <c r="L1583" s="6">
        <v>619.45000000000005</v>
      </c>
      <c r="M1583" s="6">
        <v>1262.99</v>
      </c>
      <c r="N1583" s="6"/>
      <c r="O1583" s="6"/>
    </row>
    <row r="1584" spans="12:15" x14ac:dyDescent="0.3">
      <c r="L1584" s="6">
        <v>619.45000000000005</v>
      </c>
      <c r="M1584" s="6">
        <v>1264.74</v>
      </c>
      <c r="N1584" s="6"/>
      <c r="O1584" s="6"/>
    </row>
    <row r="1585" spans="12:15" x14ac:dyDescent="0.3">
      <c r="L1585" s="6">
        <v>619.45000000000005</v>
      </c>
      <c r="M1585" s="6">
        <v>1262.99</v>
      </c>
      <c r="N1585" s="6"/>
      <c r="O1585" s="6"/>
    </row>
    <row r="1586" spans="12:15" x14ac:dyDescent="0.3">
      <c r="L1586" s="6">
        <v>619.45000000000005</v>
      </c>
      <c r="M1586" s="6">
        <v>1262.99</v>
      </c>
      <c r="N1586" s="6"/>
      <c r="O1586" s="6"/>
    </row>
    <row r="1587" spans="12:15" x14ac:dyDescent="0.3">
      <c r="L1587" s="6">
        <v>619.45000000000005</v>
      </c>
      <c r="M1587" s="6">
        <v>1262.99</v>
      </c>
      <c r="N1587" s="6"/>
      <c r="O1587" s="6"/>
    </row>
    <row r="1588" spans="12:15" x14ac:dyDescent="0.3">
      <c r="L1588" s="6">
        <v>619.45000000000005</v>
      </c>
      <c r="M1588" s="6">
        <v>1262.99</v>
      </c>
      <c r="N1588" s="6"/>
      <c r="O1588" s="6"/>
    </row>
    <row r="1589" spans="12:15" x14ac:dyDescent="0.3">
      <c r="L1589" s="6">
        <v>619.45000000000005</v>
      </c>
      <c r="M1589" s="6">
        <v>1256</v>
      </c>
      <c r="N1589" s="6"/>
      <c r="O1589" s="6"/>
    </row>
    <row r="1590" spans="12:15" x14ac:dyDescent="0.3">
      <c r="L1590" s="6">
        <v>620.61</v>
      </c>
      <c r="M1590" s="6">
        <v>1261.25</v>
      </c>
      <c r="N1590" s="6"/>
      <c r="O1590" s="6"/>
    </row>
    <row r="1591" spans="12:15" x14ac:dyDescent="0.3">
      <c r="L1591" s="6">
        <v>619.45000000000005</v>
      </c>
      <c r="M1591" s="6">
        <v>1262.99</v>
      </c>
      <c r="N1591" s="6"/>
      <c r="O1591" s="6"/>
    </row>
    <row r="1592" spans="12:15" x14ac:dyDescent="0.3">
      <c r="L1592" s="6">
        <v>620.61</v>
      </c>
      <c r="M1592" s="6">
        <v>1261.25</v>
      </c>
      <c r="N1592" s="6"/>
      <c r="O1592" s="6"/>
    </row>
    <row r="1593" spans="12:15" x14ac:dyDescent="0.3">
      <c r="L1593" s="6">
        <v>619.45000000000005</v>
      </c>
      <c r="M1593" s="6">
        <v>1262.99</v>
      </c>
      <c r="N1593" s="6"/>
      <c r="O1593" s="6"/>
    </row>
    <row r="1594" spans="12:15" x14ac:dyDescent="0.3">
      <c r="L1594" s="6">
        <v>620.61</v>
      </c>
      <c r="M1594" s="6">
        <v>1268.24</v>
      </c>
      <c r="N1594" s="6"/>
      <c r="O1594" s="6"/>
    </row>
    <row r="1595" spans="12:15" x14ac:dyDescent="0.3">
      <c r="L1595" s="6">
        <v>619.45000000000005</v>
      </c>
      <c r="M1595" s="6">
        <v>1261.25</v>
      </c>
      <c r="N1595" s="6"/>
      <c r="O1595" s="6"/>
    </row>
    <row r="1596" spans="12:15" x14ac:dyDescent="0.3">
      <c r="L1596" s="6">
        <v>619.45000000000005</v>
      </c>
      <c r="M1596" s="6">
        <v>1261.25</v>
      </c>
      <c r="N1596" s="6"/>
      <c r="O1596" s="6"/>
    </row>
    <row r="1597" spans="12:15" x14ac:dyDescent="0.3">
      <c r="L1597" s="6">
        <v>619.45000000000005</v>
      </c>
      <c r="M1597" s="6">
        <v>1262.99</v>
      </c>
      <c r="N1597" s="6"/>
      <c r="O1597" s="6"/>
    </row>
    <row r="1598" spans="12:15" x14ac:dyDescent="0.3">
      <c r="L1598" s="6">
        <v>619.45000000000005</v>
      </c>
      <c r="M1598" s="6">
        <v>1261.25</v>
      </c>
      <c r="N1598" s="6"/>
      <c r="O1598" s="6"/>
    </row>
    <row r="1599" spans="12:15" x14ac:dyDescent="0.3">
      <c r="L1599" s="6">
        <v>619.45000000000005</v>
      </c>
      <c r="M1599" s="6">
        <v>1261.25</v>
      </c>
      <c r="N1599" s="6"/>
      <c r="O1599" s="6"/>
    </row>
    <row r="1600" spans="12:15" x14ac:dyDescent="0.3">
      <c r="L1600" s="6">
        <v>619.45000000000005</v>
      </c>
      <c r="M1600" s="6">
        <v>1262.99</v>
      </c>
      <c r="N1600" s="6"/>
      <c r="O1600" s="6"/>
    </row>
    <row r="1601" spans="12:15" x14ac:dyDescent="0.3">
      <c r="L1601" s="6">
        <v>619.45000000000005</v>
      </c>
      <c r="M1601" s="6">
        <v>1261.25</v>
      </c>
      <c r="N1601" s="6"/>
      <c r="O1601" s="6"/>
    </row>
    <row r="1602" spans="12:15" x14ac:dyDescent="0.3">
      <c r="L1602" s="6">
        <v>619.45000000000005</v>
      </c>
      <c r="M1602" s="6">
        <v>1257.75</v>
      </c>
      <c r="N1602" s="6"/>
      <c r="O1602" s="6"/>
    </row>
    <row r="1603" spans="12:15" x14ac:dyDescent="0.3">
      <c r="L1603" s="6">
        <v>619.45000000000005</v>
      </c>
      <c r="M1603" s="6">
        <v>1261.25</v>
      </c>
      <c r="N1603" s="6"/>
      <c r="O1603" s="6"/>
    </row>
    <row r="1604" spans="12:15" x14ac:dyDescent="0.3">
      <c r="L1604" s="6">
        <v>620.61</v>
      </c>
      <c r="M1604" s="6">
        <v>1262.99</v>
      </c>
      <c r="N1604" s="6"/>
      <c r="O1604" s="6"/>
    </row>
    <row r="1605" spans="12:15" x14ac:dyDescent="0.3">
      <c r="L1605" s="6">
        <v>619.45000000000005</v>
      </c>
      <c r="M1605" s="6">
        <v>1257.75</v>
      </c>
      <c r="N1605" s="6"/>
      <c r="O1605" s="6"/>
    </row>
    <row r="1606" spans="12:15" x14ac:dyDescent="0.3">
      <c r="L1606" s="6">
        <v>620.61</v>
      </c>
      <c r="M1606" s="6">
        <v>1264.74</v>
      </c>
      <c r="N1606" s="6"/>
      <c r="O1606" s="6"/>
    </row>
    <row r="1607" spans="12:15" x14ac:dyDescent="0.3">
      <c r="L1607" s="6">
        <v>619.45000000000005</v>
      </c>
      <c r="M1607" s="6">
        <v>1259.5</v>
      </c>
      <c r="N1607" s="6"/>
      <c r="O1607" s="6"/>
    </row>
    <row r="1608" spans="12:15" x14ac:dyDescent="0.3">
      <c r="L1608" s="6">
        <v>619.45000000000005</v>
      </c>
      <c r="M1608" s="6">
        <v>1261.25</v>
      </c>
      <c r="N1608" s="6"/>
      <c r="O1608" s="6"/>
    </row>
    <row r="1609" spans="12:15" x14ac:dyDescent="0.3">
      <c r="L1609" s="6">
        <v>620.61</v>
      </c>
      <c r="M1609" s="6">
        <v>1261.25</v>
      </c>
      <c r="N1609" s="6"/>
      <c r="O1609" s="6"/>
    </row>
    <row r="1610" spans="12:15" x14ac:dyDescent="0.3">
      <c r="L1610" s="6">
        <v>619.45000000000005</v>
      </c>
      <c r="M1610" s="6">
        <v>1262.99</v>
      </c>
      <c r="N1610" s="6"/>
      <c r="O1610" s="6"/>
    </row>
    <row r="1611" spans="12:15" x14ac:dyDescent="0.3">
      <c r="L1611" s="6">
        <v>619.45000000000005</v>
      </c>
      <c r="M1611" s="6">
        <v>1261.25</v>
      </c>
      <c r="N1611" s="6"/>
      <c r="O1611" s="6"/>
    </row>
    <row r="1612" spans="12:15" x14ac:dyDescent="0.3">
      <c r="L1612" s="6">
        <v>619.45000000000005</v>
      </c>
      <c r="M1612" s="6">
        <v>1261.25</v>
      </c>
      <c r="N1612" s="6"/>
      <c r="O1612" s="6"/>
    </row>
    <row r="1613" spans="12:15" x14ac:dyDescent="0.3">
      <c r="L1613" s="6">
        <v>619.45000000000005</v>
      </c>
      <c r="M1613" s="6">
        <v>1262.99</v>
      </c>
      <c r="N1613" s="6"/>
      <c r="O1613" s="6"/>
    </row>
    <row r="1614" spans="12:15" x14ac:dyDescent="0.3">
      <c r="L1614" s="6">
        <v>619.45000000000005</v>
      </c>
      <c r="M1614" s="6">
        <v>1262.99</v>
      </c>
      <c r="N1614" s="6"/>
      <c r="O1614" s="6"/>
    </row>
    <row r="1615" spans="12:15" x14ac:dyDescent="0.3">
      <c r="L1615" s="6">
        <v>619.45000000000005</v>
      </c>
      <c r="M1615" s="6">
        <v>1261.25</v>
      </c>
      <c r="N1615" s="6"/>
      <c r="O1615" s="6"/>
    </row>
    <row r="1616" spans="12:15" x14ac:dyDescent="0.3">
      <c r="L1616" s="6">
        <v>619.45000000000005</v>
      </c>
      <c r="M1616" s="6">
        <v>1259.5</v>
      </c>
      <c r="N1616" s="6"/>
      <c r="O1616" s="6"/>
    </row>
    <row r="1617" spans="12:15" x14ac:dyDescent="0.3">
      <c r="L1617" s="6">
        <v>619.45000000000005</v>
      </c>
      <c r="M1617" s="6">
        <v>1261.25</v>
      </c>
      <c r="N1617" s="6"/>
      <c r="O1617" s="6"/>
    </row>
    <row r="1618" spans="12:15" x14ac:dyDescent="0.3">
      <c r="L1618" s="6">
        <v>619.45000000000005</v>
      </c>
      <c r="M1618" s="6">
        <v>1262.99</v>
      </c>
      <c r="N1618" s="6"/>
      <c r="O1618" s="6"/>
    </row>
    <row r="1619" spans="12:15" x14ac:dyDescent="0.3">
      <c r="L1619" s="6">
        <v>620.61</v>
      </c>
      <c r="M1619" s="6">
        <v>1262.99</v>
      </c>
      <c r="N1619" s="6"/>
      <c r="O1619" s="6"/>
    </row>
    <row r="1620" spans="12:15" x14ac:dyDescent="0.3">
      <c r="L1620" s="6">
        <v>619.45000000000005</v>
      </c>
      <c r="M1620" s="6">
        <v>1264.74</v>
      </c>
      <c r="N1620" s="6"/>
      <c r="O1620" s="6"/>
    </row>
    <row r="1621" spans="12:15" x14ac:dyDescent="0.3">
      <c r="L1621" s="6">
        <v>619.45000000000005</v>
      </c>
      <c r="M1621" s="6">
        <v>1261.25</v>
      </c>
      <c r="N1621" s="6"/>
      <c r="O1621" s="6"/>
    </row>
    <row r="1622" spans="12:15" x14ac:dyDescent="0.3">
      <c r="L1622" s="6">
        <v>619.45000000000005</v>
      </c>
      <c r="M1622" s="6">
        <v>1259.5</v>
      </c>
      <c r="N1622" s="6"/>
      <c r="O1622" s="6"/>
    </row>
    <row r="1623" spans="12:15" x14ac:dyDescent="0.3">
      <c r="L1623" s="6">
        <v>619.45000000000005</v>
      </c>
      <c r="M1623" s="6">
        <v>1256</v>
      </c>
      <c r="N1623" s="6"/>
      <c r="O1623" s="6"/>
    </row>
    <row r="1624" spans="12:15" x14ac:dyDescent="0.3">
      <c r="L1624" s="6">
        <v>620.61</v>
      </c>
      <c r="M1624" s="6">
        <v>1262.99</v>
      </c>
      <c r="N1624" s="6"/>
      <c r="O1624" s="6"/>
    </row>
    <row r="1625" spans="12:15" x14ac:dyDescent="0.3">
      <c r="L1625" s="6">
        <v>620.61</v>
      </c>
      <c r="M1625" s="6">
        <v>1262.99</v>
      </c>
      <c r="N1625" s="6"/>
      <c r="O1625" s="6"/>
    </row>
    <row r="1626" spans="12:15" x14ac:dyDescent="0.3">
      <c r="L1626" s="6">
        <v>619.45000000000005</v>
      </c>
      <c r="M1626" s="6">
        <v>1262.99</v>
      </c>
      <c r="N1626" s="6"/>
      <c r="O1626" s="6"/>
    </row>
    <row r="1627" spans="12:15" x14ac:dyDescent="0.3">
      <c r="L1627" s="6">
        <v>619.45000000000005</v>
      </c>
      <c r="M1627" s="6">
        <v>1262.99</v>
      </c>
      <c r="N1627" s="6"/>
      <c r="O1627" s="6"/>
    </row>
    <row r="1628" spans="12:15" x14ac:dyDescent="0.3">
      <c r="L1628" s="6">
        <v>619.45000000000005</v>
      </c>
      <c r="M1628" s="6">
        <v>1257.75</v>
      </c>
      <c r="N1628" s="6"/>
      <c r="O1628" s="6"/>
    </row>
    <row r="1629" spans="12:15" x14ac:dyDescent="0.3">
      <c r="L1629" s="6">
        <v>619.45000000000005</v>
      </c>
      <c r="M1629" s="6">
        <v>1262.99</v>
      </c>
      <c r="N1629" s="6"/>
      <c r="O1629" s="6"/>
    </row>
    <row r="1630" spans="12:15" x14ac:dyDescent="0.3">
      <c r="L1630" s="6">
        <v>619.45000000000005</v>
      </c>
      <c r="M1630" s="6">
        <v>1261.25</v>
      </c>
      <c r="N1630" s="6"/>
      <c r="O1630" s="6"/>
    </row>
    <row r="1631" spans="12:15" x14ac:dyDescent="0.3">
      <c r="L1631" s="6">
        <v>619.45000000000005</v>
      </c>
      <c r="M1631" s="6">
        <v>1262.99</v>
      </c>
      <c r="N1631" s="6"/>
      <c r="O1631" s="6"/>
    </row>
    <row r="1632" spans="12:15" x14ac:dyDescent="0.3">
      <c r="L1632" s="6">
        <v>619.45000000000005</v>
      </c>
      <c r="M1632" s="6">
        <v>1262.99</v>
      </c>
      <c r="N1632" s="6"/>
      <c r="O1632" s="6"/>
    </row>
    <row r="1633" spans="12:15" x14ac:dyDescent="0.3">
      <c r="L1633" s="6">
        <v>619.45000000000005</v>
      </c>
      <c r="M1633" s="6">
        <v>1261.25</v>
      </c>
      <c r="N1633" s="6"/>
      <c r="O1633" s="6"/>
    </row>
    <row r="1634" spans="12:15" x14ac:dyDescent="0.3">
      <c r="L1634" s="6">
        <v>619.45000000000005</v>
      </c>
      <c r="M1634" s="6">
        <v>1261.25</v>
      </c>
      <c r="N1634" s="6"/>
      <c r="O1634" s="6"/>
    </row>
    <row r="1635" spans="12:15" x14ac:dyDescent="0.3">
      <c r="L1635" s="6">
        <v>619.45000000000005</v>
      </c>
      <c r="M1635" s="6">
        <v>1261.25</v>
      </c>
      <c r="N1635" s="6"/>
      <c r="O1635" s="6"/>
    </row>
    <row r="1636" spans="12:15" x14ac:dyDescent="0.3">
      <c r="L1636" s="6">
        <v>619.45000000000005</v>
      </c>
      <c r="M1636" s="6">
        <v>1262.99</v>
      </c>
      <c r="N1636" s="6"/>
      <c r="O1636" s="6"/>
    </row>
    <row r="1637" spans="12:15" x14ac:dyDescent="0.3">
      <c r="L1637" s="6">
        <v>619.45000000000005</v>
      </c>
      <c r="M1637" s="6">
        <v>1262.99</v>
      </c>
      <c r="N1637" s="6"/>
      <c r="O1637" s="6"/>
    </row>
    <row r="1638" spans="12:15" x14ac:dyDescent="0.3">
      <c r="L1638" s="6">
        <v>619.45000000000005</v>
      </c>
      <c r="M1638" s="6">
        <v>1262.99</v>
      </c>
      <c r="N1638" s="6"/>
      <c r="O1638" s="6"/>
    </row>
    <row r="1639" spans="12:15" x14ac:dyDescent="0.3">
      <c r="L1639" s="6">
        <v>619.45000000000005</v>
      </c>
      <c r="M1639" s="6">
        <v>1262.99</v>
      </c>
      <c r="N1639" s="6"/>
      <c r="O1639" s="6"/>
    </row>
    <row r="1640" spans="12:15" x14ac:dyDescent="0.3">
      <c r="L1640" s="6">
        <v>619.45000000000005</v>
      </c>
      <c r="M1640" s="6">
        <v>1262.99</v>
      </c>
      <c r="N1640" s="6"/>
      <c r="O1640" s="6"/>
    </row>
    <row r="1641" spans="12:15" x14ac:dyDescent="0.3">
      <c r="L1641" s="6">
        <v>619.45000000000005</v>
      </c>
      <c r="M1641" s="6">
        <v>1259.5</v>
      </c>
      <c r="N1641" s="6"/>
      <c r="O1641" s="6"/>
    </row>
    <row r="1642" spans="12:15" x14ac:dyDescent="0.3">
      <c r="L1642" s="6">
        <v>619.45000000000005</v>
      </c>
      <c r="M1642" s="6">
        <v>1262.99</v>
      </c>
      <c r="N1642" s="6"/>
      <c r="O1642" s="6"/>
    </row>
    <row r="1643" spans="12:15" x14ac:dyDescent="0.3">
      <c r="L1643" s="6">
        <v>619.45000000000005</v>
      </c>
      <c r="M1643" s="6">
        <v>1261.25</v>
      </c>
      <c r="N1643" s="6"/>
      <c r="O1643" s="6"/>
    </row>
    <row r="1644" spans="12:15" x14ac:dyDescent="0.3">
      <c r="L1644" s="6">
        <v>620.61</v>
      </c>
      <c r="M1644" s="6">
        <v>1261.25</v>
      </c>
      <c r="N1644" s="6"/>
      <c r="O1644" s="6"/>
    </row>
    <row r="1645" spans="12:15" x14ac:dyDescent="0.3">
      <c r="L1645" s="6">
        <v>619.45000000000005</v>
      </c>
      <c r="M1645" s="6">
        <v>1262.99</v>
      </c>
      <c r="N1645" s="6"/>
      <c r="O1645" s="6"/>
    </row>
    <row r="1646" spans="12:15" x14ac:dyDescent="0.3">
      <c r="L1646" s="6">
        <v>619.45000000000005</v>
      </c>
      <c r="M1646" s="6">
        <v>1261.25</v>
      </c>
      <c r="N1646" s="6"/>
      <c r="O1646" s="6"/>
    </row>
    <row r="1647" spans="12:15" x14ac:dyDescent="0.3">
      <c r="L1647" s="6">
        <v>619.45000000000005</v>
      </c>
      <c r="M1647" s="6">
        <v>1261.25</v>
      </c>
      <c r="N1647" s="6"/>
      <c r="O1647" s="6"/>
    </row>
    <row r="1648" spans="12:15" x14ac:dyDescent="0.3">
      <c r="L1648" s="6">
        <v>619.45000000000005</v>
      </c>
      <c r="M1648" s="6">
        <v>1262.99</v>
      </c>
      <c r="N1648" s="6"/>
      <c r="O1648" s="6"/>
    </row>
    <row r="1649" spans="12:15" x14ac:dyDescent="0.3">
      <c r="L1649" s="6">
        <v>619.45000000000005</v>
      </c>
      <c r="M1649" s="6">
        <v>1256</v>
      </c>
      <c r="N1649" s="6"/>
      <c r="O1649" s="6"/>
    </row>
    <row r="1650" spans="12:15" x14ac:dyDescent="0.3">
      <c r="L1650" s="6">
        <v>620.61</v>
      </c>
      <c r="M1650" s="6">
        <v>1264.74</v>
      </c>
      <c r="N1650" s="6"/>
      <c r="O1650" s="6"/>
    </row>
    <row r="1651" spans="12:15" x14ac:dyDescent="0.3">
      <c r="L1651" s="6">
        <v>619.45000000000005</v>
      </c>
      <c r="M1651" s="6">
        <v>1254.25</v>
      </c>
      <c r="N1651" s="6"/>
      <c r="O1651" s="6"/>
    </row>
    <row r="1652" spans="12:15" x14ac:dyDescent="0.3">
      <c r="L1652" s="6">
        <v>620.61</v>
      </c>
      <c r="M1652" s="6">
        <v>1261.25</v>
      </c>
      <c r="N1652" s="6"/>
      <c r="O1652" s="6"/>
    </row>
    <row r="1653" spans="12:15" x14ac:dyDescent="0.3">
      <c r="L1653" s="6">
        <v>619.45000000000005</v>
      </c>
      <c r="M1653" s="6">
        <v>1261.25</v>
      </c>
      <c r="N1653" s="6"/>
      <c r="O1653" s="6"/>
    </row>
    <row r="1654" spans="12:15" x14ac:dyDescent="0.3">
      <c r="L1654" s="6">
        <v>620.61</v>
      </c>
      <c r="M1654" s="6">
        <v>1262.99</v>
      </c>
      <c r="N1654" s="6"/>
      <c r="O1654" s="6"/>
    </row>
    <row r="1655" spans="12:15" x14ac:dyDescent="0.3">
      <c r="L1655" s="6">
        <v>619.45000000000005</v>
      </c>
      <c r="M1655" s="6">
        <v>1261.25</v>
      </c>
      <c r="N1655" s="6"/>
      <c r="O1655" s="6"/>
    </row>
    <row r="1656" spans="12:15" x14ac:dyDescent="0.3">
      <c r="L1656" s="6">
        <v>619.45000000000005</v>
      </c>
      <c r="M1656" s="6">
        <v>1261.25</v>
      </c>
      <c r="N1656" s="6"/>
      <c r="O1656" s="6"/>
    </row>
    <row r="1657" spans="12:15" x14ac:dyDescent="0.3">
      <c r="L1657" s="6">
        <v>619.45000000000005</v>
      </c>
      <c r="M1657" s="6">
        <v>1259.5</v>
      </c>
      <c r="N1657" s="6"/>
      <c r="O1657" s="6"/>
    </row>
    <row r="1658" spans="12:15" x14ac:dyDescent="0.3">
      <c r="L1658" s="6">
        <v>619.45000000000005</v>
      </c>
      <c r="M1658" s="6">
        <v>1261.25</v>
      </c>
      <c r="N1658" s="6"/>
      <c r="O1658" s="6"/>
    </row>
    <row r="1659" spans="12:15" x14ac:dyDescent="0.3">
      <c r="L1659" s="6">
        <v>619.45000000000005</v>
      </c>
      <c r="M1659" s="6">
        <v>1261.25</v>
      </c>
      <c r="N1659" s="6"/>
      <c r="O1659" s="6"/>
    </row>
    <row r="1660" spans="12:15" x14ac:dyDescent="0.3">
      <c r="L1660" s="6">
        <v>619.45000000000005</v>
      </c>
      <c r="M1660" s="6">
        <v>1262.99</v>
      </c>
      <c r="N1660" s="6"/>
      <c r="O1660" s="6"/>
    </row>
    <row r="1661" spans="12:15" x14ac:dyDescent="0.3">
      <c r="L1661" s="6">
        <v>619.45000000000005</v>
      </c>
      <c r="M1661" s="6">
        <v>1262.99</v>
      </c>
      <c r="N1661" s="6"/>
      <c r="O1661" s="6"/>
    </row>
    <row r="1662" spans="12:15" x14ac:dyDescent="0.3">
      <c r="L1662" s="6">
        <v>619.45000000000005</v>
      </c>
      <c r="M1662" s="6">
        <v>1268.24</v>
      </c>
      <c r="N1662" s="6"/>
      <c r="O1662" s="6"/>
    </row>
    <row r="1663" spans="12:15" x14ac:dyDescent="0.3">
      <c r="L1663" s="6">
        <v>619.45000000000005</v>
      </c>
      <c r="M1663" s="6">
        <v>1261.25</v>
      </c>
      <c r="N1663" s="6"/>
      <c r="O1663" s="6"/>
    </row>
    <row r="1664" spans="12:15" x14ac:dyDescent="0.3">
      <c r="L1664" s="6">
        <v>620.61</v>
      </c>
      <c r="M1664" s="6">
        <v>1262.99</v>
      </c>
      <c r="N1664" s="6"/>
      <c r="O1664" s="6"/>
    </row>
    <row r="1665" spans="12:15" x14ac:dyDescent="0.3">
      <c r="L1665" s="6">
        <v>620.61</v>
      </c>
      <c r="M1665" s="6">
        <v>1262.99</v>
      </c>
      <c r="N1665" s="6"/>
      <c r="O1665" s="6"/>
    </row>
    <row r="1666" spans="12:15" x14ac:dyDescent="0.3">
      <c r="L1666" s="6">
        <v>619.45000000000005</v>
      </c>
      <c r="M1666" s="6">
        <v>1261.25</v>
      </c>
      <c r="N1666" s="6"/>
      <c r="O1666" s="6"/>
    </row>
    <row r="1667" spans="12:15" x14ac:dyDescent="0.3">
      <c r="L1667" s="6">
        <v>619.45000000000005</v>
      </c>
      <c r="M1667" s="6">
        <v>1262.99</v>
      </c>
      <c r="N1667" s="6"/>
      <c r="O1667" s="6"/>
    </row>
    <row r="1668" spans="12:15" x14ac:dyDescent="0.3">
      <c r="L1668" s="6">
        <v>619.45000000000005</v>
      </c>
      <c r="M1668" s="6">
        <v>1262.99</v>
      </c>
      <c r="N1668" s="6"/>
      <c r="O1668" s="6"/>
    </row>
    <row r="1669" spans="12:15" x14ac:dyDescent="0.3">
      <c r="L1669" s="6">
        <v>619.45000000000005</v>
      </c>
      <c r="M1669" s="6">
        <v>1269.99</v>
      </c>
      <c r="N1669" s="6"/>
      <c r="O1669" s="6"/>
    </row>
    <row r="1670" spans="12:15" x14ac:dyDescent="0.3">
      <c r="L1670" s="6">
        <v>619.45000000000005</v>
      </c>
      <c r="M1670" s="6">
        <v>1262.99</v>
      </c>
      <c r="N1670" s="6"/>
      <c r="O1670" s="6"/>
    </row>
    <row r="1671" spans="12:15" x14ac:dyDescent="0.3">
      <c r="L1671" s="6">
        <v>619.45000000000005</v>
      </c>
      <c r="M1671" s="6">
        <v>1262.99</v>
      </c>
      <c r="N1671" s="6"/>
      <c r="O1671" s="6"/>
    </row>
    <row r="1672" spans="12:15" x14ac:dyDescent="0.3">
      <c r="L1672" s="6">
        <v>619.45000000000005</v>
      </c>
      <c r="M1672" s="6">
        <v>1257.75</v>
      </c>
      <c r="N1672" s="6"/>
      <c r="O1672" s="6"/>
    </row>
    <row r="1673" spans="12:15" x14ac:dyDescent="0.3">
      <c r="L1673" s="6">
        <v>619.45000000000005</v>
      </c>
      <c r="M1673" s="6">
        <v>1262.99</v>
      </c>
      <c r="N1673" s="6"/>
      <c r="O1673" s="6"/>
    </row>
    <row r="1674" spans="12:15" x14ac:dyDescent="0.3">
      <c r="L1674" s="6">
        <v>619.45000000000005</v>
      </c>
      <c r="M1674" s="6">
        <v>1259.5</v>
      </c>
      <c r="N1674" s="6"/>
      <c r="O1674" s="6"/>
    </row>
    <row r="1675" spans="12:15" x14ac:dyDescent="0.3">
      <c r="L1675" s="6">
        <v>619.45000000000005</v>
      </c>
      <c r="M1675" s="6">
        <v>1262.99</v>
      </c>
      <c r="N1675" s="6"/>
      <c r="O1675" s="6"/>
    </row>
    <row r="1676" spans="12:15" x14ac:dyDescent="0.3">
      <c r="L1676" s="6">
        <v>619.45000000000005</v>
      </c>
      <c r="M1676" s="6">
        <v>1262.99</v>
      </c>
      <c r="N1676" s="6"/>
      <c r="O1676" s="6"/>
    </row>
    <row r="1677" spans="12:15" x14ac:dyDescent="0.3">
      <c r="L1677" s="6">
        <v>619.45000000000005</v>
      </c>
      <c r="M1677" s="6">
        <v>1257.75</v>
      </c>
      <c r="N1677" s="6"/>
      <c r="O1677" s="6"/>
    </row>
    <row r="1678" spans="12:15" x14ac:dyDescent="0.3">
      <c r="L1678" s="6">
        <v>619.45000000000005</v>
      </c>
      <c r="M1678" s="6">
        <v>1262.99</v>
      </c>
      <c r="N1678" s="6"/>
      <c r="O1678" s="6"/>
    </row>
    <row r="1679" spans="12:15" x14ac:dyDescent="0.3">
      <c r="L1679" s="6">
        <v>620.61</v>
      </c>
      <c r="M1679" s="6">
        <v>1256</v>
      </c>
      <c r="N1679" s="6"/>
      <c r="O1679" s="6"/>
    </row>
    <row r="1680" spans="12:15" x14ac:dyDescent="0.3">
      <c r="L1680" s="6">
        <v>619.45000000000005</v>
      </c>
      <c r="M1680" s="6">
        <v>1262.99</v>
      </c>
      <c r="N1680" s="6"/>
      <c r="O1680" s="6"/>
    </row>
    <row r="1681" spans="12:15" x14ac:dyDescent="0.3">
      <c r="L1681" s="6">
        <v>619.45000000000005</v>
      </c>
      <c r="M1681" s="6">
        <v>1262.99</v>
      </c>
      <c r="N1681" s="6"/>
      <c r="O1681" s="6"/>
    </row>
    <row r="1682" spans="12:15" x14ac:dyDescent="0.3">
      <c r="L1682" s="6">
        <v>619.45000000000005</v>
      </c>
      <c r="M1682" s="6">
        <v>1269.99</v>
      </c>
      <c r="N1682" s="6"/>
      <c r="O1682" s="6"/>
    </row>
    <row r="1683" spans="12:15" x14ac:dyDescent="0.3">
      <c r="L1683" s="6">
        <v>619.45000000000005</v>
      </c>
      <c r="M1683" s="6">
        <v>1262.99</v>
      </c>
      <c r="N1683" s="6"/>
      <c r="O1683" s="6"/>
    </row>
    <row r="1684" spans="12:15" x14ac:dyDescent="0.3">
      <c r="L1684" s="6">
        <v>620.61</v>
      </c>
      <c r="M1684" s="6">
        <v>1259.5</v>
      </c>
      <c r="N1684" s="6"/>
      <c r="O1684" s="6"/>
    </row>
    <row r="1685" spans="12:15" x14ac:dyDescent="0.3">
      <c r="L1685" s="6">
        <v>619.45000000000005</v>
      </c>
      <c r="M1685" s="6">
        <v>1261.25</v>
      </c>
      <c r="N1685" s="6"/>
      <c r="O1685" s="6"/>
    </row>
    <row r="1686" spans="12:15" x14ac:dyDescent="0.3">
      <c r="L1686" s="6">
        <v>619.45000000000005</v>
      </c>
      <c r="M1686" s="6">
        <v>1261.25</v>
      </c>
      <c r="N1686" s="6"/>
      <c r="O1686" s="6"/>
    </row>
    <row r="1687" spans="12:15" x14ac:dyDescent="0.3">
      <c r="L1687" s="6">
        <v>619.45000000000005</v>
      </c>
      <c r="M1687" s="6">
        <v>1261.25</v>
      </c>
      <c r="N1687" s="6"/>
      <c r="O1687" s="6"/>
    </row>
    <row r="1688" spans="12:15" x14ac:dyDescent="0.3">
      <c r="L1688" s="6">
        <v>619.45000000000005</v>
      </c>
      <c r="M1688" s="6">
        <v>1262.99</v>
      </c>
      <c r="N1688" s="6"/>
      <c r="O1688" s="6"/>
    </row>
    <row r="1689" spans="12:15" x14ac:dyDescent="0.3">
      <c r="L1689" s="6">
        <v>620.61</v>
      </c>
      <c r="M1689" s="6">
        <v>1262.99</v>
      </c>
      <c r="N1689" s="6"/>
      <c r="O1689" s="6"/>
    </row>
    <row r="1690" spans="12:15" x14ac:dyDescent="0.3">
      <c r="L1690" s="6">
        <v>619.45000000000005</v>
      </c>
      <c r="M1690" s="6">
        <v>1262.99</v>
      </c>
      <c r="N1690" s="6"/>
      <c r="O1690" s="6"/>
    </row>
    <row r="1691" spans="12:15" x14ac:dyDescent="0.3">
      <c r="L1691" s="6">
        <v>619.45000000000005</v>
      </c>
      <c r="M1691" s="6">
        <v>1261.25</v>
      </c>
      <c r="N1691" s="6"/>
      <c r="O1691" s="6"/>
    </row>
    <row r="1692" spans="12:15" x14ac:dyDescent="0.3">
      <c r="L1692" s="6">
        <v>619.45000000000005</v>
      </c>
      <c r="M1692" s="6">
        <v>1264.74</v>
      </c>
      <c r="N1692" s="6"/>
      <c r="O1692" s="6"/>
    </row>
    <row r="1693" spans="12:15" x14ac:dyDescent="0.3">
      <c r="L1693" s="6">
        <v>619.45000000000005</v>
      </c>
      <c r="M1693" s="6">
        <v>1261.25</v>
      </c>
      <c r="N1693" s="6"/>
      <c r="O1693" s="6"/>
    </row>
    <row r="1694" spans="12:15" x14ac:dyDescent="0.3">
      <c r="L1694" s="6">
        <v>619.45000000000005</v>
      </c>
      <c r="M1694" s="6">
        <v>1262.99</v>
      </c>
      <c r="N1694" s="6"/>
      <c r="O1694" s="6"/>
    </row>
    <row r="1695" spans="12:15" x14ac:dyDescent="0.3">
      <c r="L1695" s="6">
        <v>619.45000000000005</v>
      </c>
      <c r="M1695" s="6">
        <v>1261.25</v>
      </c>
      <c r="N1695" s="6"/>
      <c r="O1695" s="6"/>
    </row>
    <row r="1696" spans="12:15" x14ac:dyDescent="0.3">
      <c r="L1696" s="6">
        <v>619.45000000000005</v>
      </c>
      <c r="M1696" s="6">
        <v>1259.5</v>
      </c>
      <c r="N1696" s="6"/>
      <c r="O1696" s="6"/>
    </row>
    <row r="1697" spans="12:15" x14ac:dyDescent="0.3">
      <c r="L1697" s="6">
        <v>619.45000000000005</v>
      </c>
      <c r="M1697" s="6">
        <v>1262.99</v>
      </c>
      <c r="N1697" s="6"/>
      <c r="O1697" s="6"/>
    </row>
    <row r="1698" spans="12:15" x14ac:dyDescent="0.3">
      <c r="L1698" s="6">
        <v>619.45000000000005</v>
      </c>
      <c r="M1698" s="6">
        <v>1257.75</v>
      </c>
      <c r="N1698" s="6"/>
      <c r="O1698" s="6"/>
    </row>
    <row r="1699" spans="12:15" x14ac:dyDescent="0.3">
      <c r="L1699" s="6">
        <v>619.45000000000005</v>
      </c>
      <c r="M1699" s="6">
        <v>1262.99</v>
      </c>
      <c r="N1699" s="6"/>
      <c r="O1699" s="6"/>
    </row>
    <row r="1700" spans="12:15" x14ac:dyDescent="0.3">
      <c r="L1700" s="6">
        <v>619.45000000000005</v>
      </c>
      <c r="M1700" s="6">
        <v>1256</v>
      </c>
      <c r="N1700" s="6"/>
      <c r="O1700" s="6"/>
    </row>
    <row r="1701" spans="12:15" x14ac:dyDescent="0.3">
      <c r="L1701" s="6">
        <v>620.61</v>
      </c>
      <c r="M1701" s="6">
        <v>1261.25</v>
      </c>
      <c r="N1701" s="6"/>
      <c r="O1701" s="6"/>
    </row>
    <row r="1702" spans="12:15" x14ac:dyDescent="0.3">
      <c r="L1702" s="6">
        <v>619.45000000000005</v>
      </c>
      <c r="M1702" s="6">
        <v>1261.25</v>
      </c>
      <c r="N1702" s="6"/>
      <c r="O1702" s="6"/>
    </row>
    <row r="1703" spans="12:15" x14ac:dyDescent="0.3">
      <c r="L1703" s="6">
        <v>619.45000000000005</v>
      </c>
      <c r="M1703" s="6">
        <v>1269.99</v>
      </c>
      <c r="N1703" s="6"/>
      <c r="O1703" s="6"/>
    </row>
    <row r="1704" spans="12:15" x14ac:dyDescent="0.3">
      <c r="L1704" s="6">
        <v>620.61</v>
      </c>
      <c r="M1704" s="6">
        <v>1262.99</v>
      </c>
      <c r="N1704" s="6"/>
      <c r="O1704" s="6"/>
    </row>
    <row r="1705" spans="12:15" x14ac:dyDescent="0.3">
      <c r="L1705" s="6">
        <v>619.45000000000005</v>
      </c>
      <c r="M1705" s="6">
        <v>1262.99</v>
      </c>
      <c r="N1705" s="6"/>
      <c r="O1705" s="6"/>
    </row>
    <row r="1706" spans="12:15" x14ac:dyDescent="0.3">
      <c r="L1706" s="6">
        <v>619.45000000000005</v>
      </c>
      <c r="M1706" s="6">
        <v>1261.25</v>
      </c>
      <c r="N1706" s="6"/>
      <c r="O1706" s="6"/>
    </row>
    <row r="1707" spans="12:15" x14ac:dyDescent="0.3">
      <c r="L1707" s="6">
        <v>619.45000000000005</v>
      </c>
      <c r="M1707" s="6">
        <v>1262.99</v>
      </c>
      <c r="N1707" s="6"/>
      <c r="O1707" s="6"/>
    </row>
    <row r="1708" spans="12:15" x14ac:dyDescent="0.3">
      <c r="L1708" s="6">
        <v>619.45000000000005</v>
      </c>
      <c r="M1708" s="6">
        <v>1261.25</v>
      </c>
      <c r="N1708" s="6"/>
      <c r="O1708" s="6"/>
    </row>
    <row r="1709" spans="12:15" x14ac:dyDescent="0.3">
      <c r="L1709" s="6">
        <v>620.61</v>
      </c>
      <c r="M1709" s="6">
        <v>1261.25</v>
      </c>
      <c r="N1709" s="6"/>
      <c r="O1709" s="6"/>
    </row>
    <row r="1710" spans="12:15" x14ac:dyDescent="0.3">
      <c r="L1710" s="6">
        <v>619.45000000000005</v>
      </c>
      <c r="M1710" s="6">
        <v>1264.74</v>
      </c>
      <c r="N1710" s="6"/>
      <c r="O1710" s="6"/>
    </row>
    <row r="1711" spans="12:15" x14ac:dyDescent="0.3">
      <c r="L1711" s="6">
        <v>619.45000000000005</v>
      </c>
      <c r="M1711" s="6">
        <v>1261.25</v>
      </c>
      <c r="N1711" s="6"/>
      <c r="O1711" s="6"/>
    </row>
    <row r="1712" spans="12:15" x14ac:dyDescent="0.3">
      <c r="L1712" s="6">
        <v>619.45000000000005</v>
      </c>
      <c r="M1712" s="6">
        <v>1262.99</v>
      </c>
      <c r="N1712" s="6"/>
      <c r="O1712" s="6"/>
    </row>
    <row r="1713" spans="12:15" x14ac:dyDescent="0.3">
      <c r="L1713" s="6">
        <v>620.61</v>
      </c>
      <c r="M1713" s="6">
        <v>1262.99</v>
      </c>
      <c r="N1713" s="6"/>
      <c r="O1713" s="6"/>
    </row>
    <row r="1714" spans="12:15" x14ac:dyDescent="0.3">
      <c r="L1714" s="6">
        <v>619.45000000000005</v>
      </c>
      <c r="M1714" s="6">
        <v>1262.99</v>
      </c>
      <c r="N1714" s="6"/>
      <c r="O1714" s="6"/>
    </row>
    <row r="1715" spans="12:15" x14ac:dyDescent="0.3">
      <c r="L1715" s="6">
        <v>619.45000000000005</v>
      </c>
      <c r="M1715" s="6">
        <v>1261.25</v>
      </c>
      <c r="N1715" s="6"/>
      <c r="O1715" s="6"/>
    </row>
    <row r="1716" spans="12:15" x14ac:dyDescent="0.3">
      <c r="L1716" s="6">
        <v>619.45000000000005</v>
      </c>
      <c r="M1716" s="6">
        <v>1264.74</v>
      </c>
      <c r="N1716" s="6"/>
      <c r="O1716" s="6"/>
    </row>
    <row r="1717" spans="12:15" x14ac:dyDescent="0.3">
      <c r="L1717" s="6">
        <v>619.45000000000005</v>
      </c>
      <c r="M1717" s="6">
        <v>1261.25</v>
      </c>
      <c r="N1717" s="6"/>
      <c r="O1717" s="6"/>
    </row>
    <row r="1718" spans="12:15" x14ac:dyDescent="0.3">
      <c r="L1718" s="6">
        <v>619.45000000000005</v>
      </c>
      <c r="M1718" s="6">
        <v>1262.99</v>
      </c>
      <c r="N1718" s="6"/>
      <c r="O1718" s="6"/>
    </row>
    <row r="1719" spans="12:15" x14ac:dyDescent="0.3">
      <c r="L1719" s="6">
        <v>619.45000000000005</v>
      </c>
      <c r="M1719" s="6">
        <v>1262.99</v>
      </c>
      <c r="N1719" s="6"/>
      <c r="O1719" s="6"/>
    </row>
    <row r="1720" spans="12:15" x14ac:dyDescent="0.3">
      <c r="L1720" s="6">
        <v>620.61</v>
      </c>
      <c r="M1720" s="6">
        <v>1262.99</v>
      </c>
      <c r="N1720" s="6"/>
      <c r="O1720" s="6"/>
    </row>
    <row r="1721" spans="12:15" x14ac:dyDescent="0.3">
      <c r="L1721" s="6">
        <v>619.45000000000005</v>
      </c>
      <c r="M1721" s="6">
        <v>1261.25</v>
      </c>
      <c r="N1721" s="6"/>
      <c r="O1721" s="6"/>
    </row>
    <row r="1722" spans="12:15" x14ac:dyDescent="0.3">
      <c r="L1722" s="6">
        <v>619.45000000000005</v>
      </c>
      <c r="M1722" s="6">
        <v>1262.99</v>
      </c>
      <c r="N1722" s="6"/>
      <c r="O1722" s="6"/>
    </row>
    <row r="1723" spans="12:15" x14ac:dyDescent="0.3">
      <c r="L1723" s="6">
        <v>619.45000000000005</v>
      </c>
      <c r="M1723" s="6">
        <v>1261.25</v>
      </c>
      <c r="N1723" s="6"/>
      <c r="O1723" s="6"/>
    </row>
    <row r="1724" spans="12:15" x14ac:dyDescent="0.3">
      <c r="L1724" s="6">
        <v>619.45000000000005</v>
      </c>
      <c r="M1724" s="6">
        <v>1262.99</v>
      </c>
      <c r="N1724" s="6"/>
      <c r="O1724" s="6"/>
    </row>
    <row r="1725" spans="12:15" x14ac:dyDescent="0.3">
      <c r="L1725" s="6">
        <v>619.45000000000005</v>
      </c>
      <c r="M1725" s="6">
        <v>1261.25</v>
      </c>
      <c r="N1725" s="6"/>
      <c r="O1725" s="6"/>
    </row>
    <row r="1726" spans="12:15" x14ac:dyDescent="0.3">
      <c r="L1726" s="6">
        <v>619.45000000000005</v>
      </c>
      <c r="M1726" s="6">
        <v>1262.99</v>
      </c>
      <c r="N1726" s="6"/>
      <c r="O1726" s="6"/>
    </row>
    <row r="1727" spans="12:15" x14ac:dyDescent="0.3">
      <c r="L1727" s="6">
        <v>619.45000000000005</v>
      </c>
      <c r="M1727" s="6">
        <v>1262.99</v>
      </c>
      <c r="N1727" s="6"/>
      <c r="O1727" s="6"/>
    </row>
    <row r="1728" spans="12:15" x14ac:dyDescent="0.3">
      <c r="L1728" s="6">
        <v>619.45000000000005</v>
      </c>
      <c r="M1728" s="6">
        <v>1261.25</v>
      </c>
      <c r="N1728" s="6"/>
      <c r="O1728" s="6"/>
    </row>
    <row r="1729" spans="12:15" x14ac:dyDescent="0.3">
      <c r="L1729" s="6">
        <v>619.45000000000005</v>
      </c>
      <c r="M1729" s="6">
        <v>1261.25</v>
      </c>
      <c r="N1729" s="6"/>
      <c r="O1729" s="6"/>
    </row>
    <row r="1730" spans="12:15" x14ac:dyDescent="0.3">
      <c r="L1730" s="6">
        <v>619.45000000000005</v>
      </c>
      <c r="M1730" s="6">
        <v>1261.25</v>
      </c>
      <c r="N1730" s="6"/>
      <c r="O1730" s="6"/>
    </row>
    <row r="1731" spans="12:15" x14ac:dyDescent="0.3">
      <c r="L1731" s="6">
        <v>619.45000000000005</v>
      </c>
      <c r="M1731" s="6">
        <v>1261.25</v>
      </c>
      <c r="N1731" s="6"/>
      <c r="O1731" s="6"/>
    </row>
    <row r="1732" spans="12:15" x14ac:dyDescent="0.3">
      <c r="L1732" s="6">
        <v>619.45000000000005</v>
      </c>
      <c r="M1732" s="6">
        <v>1261.25</v>
      </c>
      <c r="N1732" s="6"/>
      <c r="O1732" s="6"/>
    </row>
    <row r="1733" spans="12:15" x14ac:dyDescent="0.3">
      <c r="L1733" s="6">
        <v>619.45000000000005</v>
      </c>
      <c r="M1733" s="6">
        <v>1259.5</v>
      </c>
      <c r="N1733" s="6"/>
      <c r="O1733" s="6"/>
    </row>
    <row r="1734" spans="12:15" x14ac:dyDescent="0.3">
      <c r="L1734" s="6">
        <v>619.45000000000005</v>
      </c>
      <c r="M1734" s="6">
        <v>1262.99</v>
      </c>
      <c r="N1734" s="6"/>
      <c r="O1734" s="6"/>
    </row>
    <row r="1735" spans="12:15" x14ac:dyDescent="0.3">
      <c r="L1735" s="6">
        <v>620.61</v>
      </c>
      <c r="M1735" s="6">
        <v>1266.49</v>
      </c>
      <c r="N1735" s="6"/>
      <c r="O1735" s="6"/>
    </row>
    <row r="1736" spans="12:15" x14ac:dyDescent="0.3">
      <c r="L1736" s="6">
        <v>619.45000000000005</v>
      </c>
      <c r="M1736" s="6">
        <v>1261.25</v>
      </c>
      <c r="N1736" s="6"/>
      <c r="O1736" s="6"/>
    </row>
    <row r="1737" spans="12:15" x14ac:dyDescent="0.3">
      <c r="L1737" s="6">
        <v>619.45000000000005</v>
      </c>
      <c r="M1737" s="6">
        <v>1261.25</v>
      </c>
      <c r="N1737" s="6"/>
      <c r="O1737" s="6"/>
    </row>
    <row r="1738" spans="12:15" x14ac:dyDescent="0.3">
      <c r="L1738" s="6">
        <v>619.45000000000005</v>
      </c>
      <c r="M1738" s="6">
        <v>1262.99</v>
      </c>
      <c r="N1738" s="6"/>
      <c r="O1738" s="6"/>
    </row>
    <row r="1739" spans="12:15" x14ac:dyDescent="0.3">
      <c r="L1739" s="6">
        <v>619.45000000000005</v>
      </c>
      <c r="M1739" s="6">
        <v>1261.25</v>
      </c>
      <c r="N1739" s="6"/>
      <c r="O1739" s="6"/>
    </row>
    <row r="1740" spans="12:15" x14ac:dyDescent="0.3">
      <c r="L1740" s="6">
        <v>619.45000000000005</v>
      </c>
      <c r="M1740" s="6">
        <v>1262.99</v>
      </c>
      <c r="N1740" s="6"/>
      <c r="O1740" s="6"/>
    </row>
    <row r="1741" spans="12:15" x14ac:dyDescent="0.3">
      <c r="L1741" s="6">
        <v>619.45000000000005</v>
      </c>
      <c r="M1741" s="6">
        <v>1262.99</v>
      </c>
      <c r="N1741" s="6"/>
      <c r="O1741" s="6"/>
    </row>
    <row r="1742" spans="12:15" x14ac:dyDescent="0.3">
      <c r="L1742" s="6">
        <v>620.61</v>
      </c>
      <c r="M1742" s="6">
        <v>1261.25</v>
      </c>
      <c r="N1742" s="6"/>
      <c r="O1742" s="6"/>
    </row>
    <row r="1743" spans="12:15" x14ac:dyDescent="0.3">
      <c r="L1743" s="6">
        <v>619.45000000000005</v>
      </c>
      <c r="M1743" s="6">
        <v>1261.25</v>
      </c>
      <c r="N1743" s="6"/>
      <c r="O1743" s="6"/>
    </row>
    <row r="1744" spans="12:15" x14ac:dyDescent="0.3">
      <c r="L1744" s="6">
        <v>619.45000000000005</v>
      </c>
      <c r="M1744" s="6">
        <v>1262.99</v>
      </c>
      <c r="N1744" s="6"/>
      <c r="O1744" s="6"/>
    </row>
    <row r="1745" spans="12:15" x14ac:dyDescent="0.3">
      <c r="L1745" s="6">
        <v>619.45000000000005</v>
      </c>
      <c r="M1745" s="6">
        <v>1271.74</v>
      </c>
      <c r="N1745" s="6"/>
      <c r="O1745" s="6"/>
    </row>
    <row r="1746" spans="12:15" x14ac:dyDescent="0.3">
      <c r="L1746" s="6">
        <v>619.45000000000005</v>
      </c>
      <c r="M1746" s="6">
        <v>1261.25</v>
      </c>
      <c r="N1746" s="6"/>
      <c r="O1746" s="6"/>
    </row>
    <row r="1747" spans="12:15" x14ac:dyDescent="0.3">
      <c r="L1747" s="6">
        <v>619.45000000000005</v>
      </c>
      <c r="M1747" s="6">
        <v>1262.99</v>
      </c>
      <c r="N1747" s="6"/>
      <c r="O1747" s="6"/>
    </row>
    <row r="1748" spans="12:15" x14ac:dyDescent="0.3">
      <c r="L1748" s="6">
        <v>620.61</v>
      </c>
      <c r="M1748" s="6">
        <v>1261.25</v>
      </c>
      <c r="N1748" s="6"/>
      <c r="O1748" s="6"/>
    </row>
    <row r="1749" spans="12:15" x14ac:dyDescent="0.3">
      <c r="L1749" s="6">
        <v>619.45000000000005</v>
      </c>
      <c r="M1749" s="6">
        <v>1261.25</v>
      </c>
      <c r="N1749" s="6"/>
      <c r="O1749" s="6"/>
    </row>
    <row r="1750" spans="12:15" x14ac:dyDescent="0.3">
      <c r="L1750" s="6">
        <v>619.45000000000005</v>
      </c>
      <c r="M1750" s="6">
        <v>1261.25</v>
      </c>
      <c r="N1750" s="6"/>
      <c r="O1750" s="6"/>
    </row>
    <row r="1751" spans="12:15" x14ac:dyDescent="0.3">
      <c r="L1751" s="6">
        <v>619.45000000000005</v>
      </c>
      <c r="M1751" s="6">
        <v>1256</v>
      </c>
      <c r="N1751" s="6"/>
      <c r="O1751" s="6"/>
    </row>
    <row r="1752" spans="12:15" x14ac:dyDescent="0.3">
      <c r="L1752" s="6">
        <v>619.45000000000005</v>
      </c>
      <c r="M1752" s="6">
        <v>1261.25</v>
      </c>
      <c r="N1752" s="6"/>
      <c r="O1752" s="6"/>
    </row>
    <row r="1753" spans="12:15" x14ac:dyDescent="0.3">
      <c r="L1753" s="6">
        <v>619.45000000000005</v>
      </c>
      <c r="M1753" s="6">
        <v>1259.5</v>
      </c>
      <c r="N1753" s="6"/>
      <c r="O1753" s="6"/>
    </row>
    <row r="1754" spans="12:15" x14ac:dyDescent="0.3">
      <c r="L1754" s="6">
        <v>619.45000000000005</v>
      </c>
      <c r="M1754" s="6">
        <v>1262.99</v>
      </c>
      <c r="N1754" s="6"/>
      <c r="O1754" s="6"/>
    </row>
    <row r="1755" spans="12:15" x14ac:dyDescent="0.3">
      <c r="L1755" s="6">
        <v>620.61</v>
      </c>
      <c r="M1755" s="6">
        <v>1262.99</v>
      </c>
      <c r="N1755" s="6"/>
      <c r="O1755" s="6"/>
    </row>
    <row r="1756" spans="12:15" x14ac:dyDescent="0.3">
      <c r="L1756" s="6">
        <v>620.61</v>
      </c>
      <c r="M1756" s="6">
        <v>1262.99</v>
      </c>
      <c r="N1756" s="6"/>
      <c r="O1756" s="6"/>
    </row>
    <row r="1757" spans="12:15" x14ac:dyDescent="0.3">
      <c r="L1757" s="6">
        <v>619.45000000000005</v>
      </c>
      <c r="M1757" s="6">
        <v>1261.25</v>
      </c>
      <c r="N1757" s="6"/>
      <c r="O1757" s="6"/>
    </row>
    <row r="1758" spans="12:15" x14ac:dyDescent="0.3">
      <c r="L1758" s="6">
        <v>619.45000000000005</v>
      </c>
      <c r="M1758" s="6">
        <v>1261.25</v>
      </c>
      <c r="N1758" s="6"/>
      <c r="O1758" s="6"/>
    </row>
    <row r="1759" spans="12:15" x14ac:dyDescent="0.3">
      <c r="L1759" s="6">
        <v>619.45000000000005</v>
      </c>
      <c r="M1759" s="6">
        <v>1262.99</v>
      </c>
      <c r="N1759" s="6"/>
      <c r="O1759" s="6"/>
    </row>
    <row r="1760" spans="12:15" x14ac:dyDescent="0.3">
      <c r="L1760" s="6">
        <v>620.61</v>
      </c>
      <c r="M1760" s="6">
        <v>1261.25</v>
      </c>
      <c r="N1760" s="6"/>
      <c r="O1760" s="6"/>
    </row>
    <row r="1761" spans="12:15" x14ac:dyDescent="0.3">
      <c r="L1761" s="6">
        <v>619.45000000000005</v>
      </c>
      <c r="M1761" s="6">
        <v>1262.99</v>
      </c>
      <c r="N1761" s="6"/>
      <c r="O1761" s="6"/>
    </row>
    <row r="1762" spans="12:15" x14ac:dyDescent="0.3">
      <c r="L1762" s="6">
        <v>620.61</v>
      </c>
      <c r="M1762" s="6">
        <v>1262.99</v>
      </c>
      <c r="N1762" s="6"/>
      <c r="O1762" s="6"/>
    </row>
    <row r="1763" spans="12:15" x14ac:dyDescent="0.3">
      <c r="L1763" s="6">
        <v>619.45000000000005</v>
      </c>
      <c r="M1763" s="6">
        <v>1262.99</v>
      </c>
      <c r="N1763" s="6"/>
      <c r="O1763" s="6"/>
    </row>
    <row r="1764" spans="12:15" x14ac:dyDescent="0.3">
      <c r="L1764" s="6">
        <v>619.45000000000005</v>
      </c>
      <c r="M1764" s="6">
        <v>1262.99</v>
      </c>
      <c r="N1764" s="6"/>
      <c r="O1764" s="6"/>
    </row>
    <row r="1765" spans="12:15" x14ac:dyDescent="0.3">
      <c r="L1765" s="6">
        <v>620.61</v>
      </c>
      <c r="M1765" s="6">
        <v>1257.75</v>
      </c>
      <c r="N1765" s="6"/>
      <c r="O1765" s="6"/>
    </row>
    <row r="1766" spans="12:15" x14ac:dyDescent="0.3">
      <c r="L1766" s="6">
        <v>619.45000000000005</v>
      </c>
      <c r="M1766" s="6">
        <v>1262.99</v>
      </c>
      <c r="N1766" s="6"/>
      <c r="O1766" s="6"/>
    </row>
    <row r="1767" spans="12:15" x14ac:dyDescent="0.3">
      <c r="L1767" s="6">
        <v>620.61</v>
      </c>
      <c r="M1767" s="6">
        <v>1262.99</v>
      </c>
      <c r="N1767" s="6"/>
      <c r="O1767" s="6"/>
    </row>
    <row r="1768" spans="12:15" x14ac:dyDescent="0.3">
      <c r="L1768" s="6">
        <v>619.45000000000005</v>
      </c>
      <c r="M1768" s="6">
        <v>1261.25</v>
      </c>
      <c r="N1768" s="6"/>
      <c r="O1768" s="6"/>
    </row>
    <row r="1769" spans="12:15" x14ac:dyDescent="0.3">
      <c r="L1769" s="6">
        <v>619.45000000000005</v>
      </c>
      <c r="M1769" s="6">
        <v>1262.99</v>
      </c>
      <c r="N1769" s="6"/>
      <c r="O1769" s="6"/>
    </row>
    <row r="1770" spans="12:15" x14ac:dyDescent="0.3">
      <c r="L1770" s="6">
        <v>620.61</v>
      </c>
      <c r="M1770" s="6">
        <v>1262.99</v>
      </c>
      <c r="N1770" s="6"/>
      <c r="O1770" s="6"/>
    </row>
    <row r="1771" spans="12:15" x14ac:dyDescent="0.3">
      <c r="L1771" s="6">
        <v>619.45000000000005</v>
      </c>
      <c r="M1771" s="6">
        <v>1259.5</v>
      </c>
      <c r="N1771" s="6"/>
      <c r="O1771" s="6"/>
    </row>
    <row r="1772" spans="12:15" x14ac:dyDescent="0.3">
      <c r="L1772" s="6">
        <v>619.45000000000005</v>
      </c>
      <c r="M1772" s="6">
        <v>1261.25</v>
      </c>
      <c r="N1772" s="6"/>
      <c r="O1772" s="6"/>
    </row>
    <row r="1773" spans="12:15" x14ac:dyDescent="0.3">
      <c r="L1773" s="6">
        <v>619.45000000000005</v>
      </c>
      <c r="M1773" s="6">
        <v>1262.99</v>
      </c>
      <c r="N1773" s="6"/>
      <c r="O1773" s="6"/>
    </row>
    <row r="1774" spans="12:15" x14ac:dyDescent="0.3">
      <c r="L1774" s="6">
        <v>619.45000000000005</v>
      </c>
      <c r="M1774" s="6">
        <v>1261.25</v>
      </c>
      <c r="N1774" s="6"/>
      <c r="O1774" s="6"/>
    </row>
    <row r="1775" spans="12:15" x14ac:dyDescent="0.3">
      <c r="L1775" s="6">
        <v>619.45000000000005</v>
      </c>
      <c r="M1775" s="6">
        <v>1261.25</v>
      </c>
      <c r="N1775" s="6"/>
      <c r="O1775" s="6"/>
    </row>
    <row r="1776" spans="12:15" x14ac:dyDescent="0.3">
      <c r="L1776" s="6">
        <v>619.45000000000005</v>
      </c>
      <c r="M1776" s="6">
        <v>1262.99</v>
      </c>
      <c r="N1776" s="6"/>
      <c r="O1776" s="6"/>
    </row>
    <row r="1777" spans="12:15" x14ac:dyDescent="0.3">
      <c r="L1777" s="6">
        <v>619.45000000000005</v>
      </c>
      <c r="M1777" s="6">
        <v>1261.25</v>
      </c>
      <c r="N1777" s="6"/>
      <c r="O1777" s="6"/>
    </row>
    <row r="1778" spans="12:15" x14ac:dyDescent="0.3">
      <c r="L1778" s="6">
        <v>619.45000000000005</v>
      </c>
      <c r="M1778" s="6">
        <v>1262.99</v>
      </c>
      <c r="N1778" s="6"/>
      <c r="O1778" s="6"/>
    </row>
    <row r="1779" spans="12:15" x14ac:dyDescent="0.3">
      <c r="L1779" s="6">
        <v>619.45000000000005</v>
      </c>
      <c r="M1779" s="6">
        <v>1262.99</v>
      </c>
      <c r="N1779" s="6"/>
      <c r="O1779" s="6"/>
    </row>
    <row r="1780" spans="12:15" x14ac:dyDescent="0.3">
      <c r="L1780" s="6">
        <v>620.61</v>
      </c>
      <c r="M1780" s="6">
        <v>1261.25</v>
      </c>
      <c r="N1780" s="6"/>
      <c r="O1780" s="6"/>
    </row>
    <row r="1781" spans="12:15" x14ac:dyDescent="0.3">
      <c r="L1781" s="6">
        <v>619.45000000000005</v>
      </c>
      <c r="M1781" s="6">
        <v>1262.99</v>
      </c>
      <c r="N1781" s="6"/>
      <c r="O1781" s="6"/>
    </row>
    <row r="1782" spans="12:15" x14ac:dyDescent="0.3">
      <c r="L1782" s="6">
        <v>619.45000000000005</v>
      </c>
      <c r="M1782" s="6">
        <v>1261.25</v>
      </c>
      <c r="N1782" s="6"/>
      <c r="O1782" s="6"/>
    </row>
    <row r="1783" spans="12:15" x14ac:dyDescent="0.3">
      <c r="L1783" s="6">
        <v>619.45000000000005</v>
      </c>
      <c r="M1783" s="6">
        <v>1262.99</v>
      </c>
      <c r="N1783" s="6"/>
      <c r="O1783" s="6"/>
    </row>
    <row r="1784" spans="12:15" x14ac:dyDescent="0.3">
      <c r="L1784" s="6">
        <v>619.45000000000005</v>
      </c>
      <c r="M1784" s="6">
        <v>1262.99</v>
      </c>
      <c r="N1784" s="6"/>
      <c r="O1784" s="6"/>
    </row>
    <row r="1785" spans="12:15" x14ac:dyDescent="0.3">
      <c r="L1785" s="6">
        <v>619.45000000000005</v>
      </c>
      <c r="M1785" s="6">
        <v>1262.99</v>
      </c>
      <c r="N1785" s="6"/>
      <c r="O1785" s="6"/>
    </row>
    <row r="1786" spans="12:15" x14ac:dyDescent="0.3">
      <c r="L1786" s="6">
        <v>619.45000000000005</v>
      </c>
      <c r="M1786" s="6">
        <v>1262.99</v>
      </c>
      <c r="N1786" s="6"/>
      <c r="O1786" s="6"/>
    </row>
    <row r="1787" spans="12:15" x14ac:dyDescent="0.3">
      <c r="L1787" s="6">
        <v>620.61</v>
      </c>
      <c r="M1787" s="6">
        <v>1262.99</v>
      </c>
      <c r="N1787" s="6"/>
      <c r="O1787" s="6"/>
    </row>
    <row r="1788" spans="12:15" x14ac:dyDescent="0.3">
      <c r="L1788" s="6">
        <v>620.61</v>
      </c>
      <c r="M1788" s="6">
        <v>1262.99</v>
      </c>
      <c r="N1788" s="6"/>
      <c r="O1788" s="6"/>
    </row>
    <row r="1789" spans="12:15" x14ac:dyDescent="0.3">
      <c r="L1789" s="6">
        <v>619.45000000000005</v>
      </c>
      <c r="M1789" s="6">
        <v>1262.99</v>
      </c>
      <c r="N1789" s="6"/>
      <c r="O1789" s="6"/>
    </row>
    <row r="1790" spans="12:15" x14ac:dyDescent="0.3">
      <c r="L1790" s="6">
        <v>619.45000000000005</v>
      </c>
      <c r="M1790" s="6">
        <v>1261.25</v>
      </c>
      <c r="N1790" s="6"/>
      <c r="O1790" s="6"/>
    </row>
    <row r="1791" spans="12:15" x14ac:dyDescent="0.3">
      <c r="L1791" s="6">
        <v>619.45000000000005</v>
      </c>
      <c r="M1791" s="6">
        <v>1262.99</v>
      </c>
      <c r="N1791" s="6"/>
      <c r="O1791" s="6"/>
    </row>
    <row r="1792" spans="12:15" x14ac:dyDescent="0.3">
      <c r="L1792" s="6">
        <v>619.45000000000005</v>
      </c>
      <c r="M1792" s="6">
        <v>1262.99</v>
      </c>
      <c r="N1792" s="6"/>
      <c r="O1792" s="6"/>
    </row>
    <row r="1793" spans="12:15" x14ac:dyDescent="0.3">
      <c r="L1793" s="6">
        <v>619.45000000000005</v>
      </c>
      <c r="M1793" s="6">
        <v>1261.25</v>
      </c>
      <c r="N1793" s="6"/>
      <c r="O1793" s="6"/>
    </row>
    <row r="1794" spans="12:15" x14ac:dyDescent="0.3">
      <c r="L1794" s="6">
        <v>619.45000000000005</v>
      </c>
      <c r="M1794" s="6">
        <v>1261.25</v>
      </c>
      <c r="N1794" s="6"/>
      <c r="O1794" s="6"/>
    </row>
    <row r="1795" spans="12:15" x14ac:dyDescent="0.3">
      <c r="L1795" s="6">
        <v>620.61</v>
      </c>
      <c r="M1795" s="6">
        <v>1261.25</v>
      </c>
      <c r="N1795" s="6"/>
      <c r="O1795" s="6"/>
    </row>
    <row r="1796" spans="12:15" x14ac:dyDescent="0.3">
      <c r="L1796" s="6">
        <v>620.61</v>
      </c>
      <c r="M1796" s="6">
        <v>1261.25</v>
      </c>
      <c r="N1796" s="6"/>
      <c r="O1796" s="6"/>
    </row>
    <row r="1797" spans="12:15" x14ac:dyDescent="0.3">
      <c r="L1797" s="6">
        <v>619.45000000000005</v>
      </c>
      <c r="M1797" s="6">
        <v>1261.25</v>
      </c>
      <c r="N1797" s="6"/>
      <c r="O1797" s="6"/>
    </row>
    <row r="1798" spans="12:15" x14ac:dyDescent="0.3">
      <c r="L1798" s="6">
        <v>619.45000000000005</v>
      </c>
      <c r="M1798" s="6">
        <v>1261.25</v>
      </c>
      <c r="N1798" s="6"/>
      <c r="O1798" s="6"/>
    </row>
    <row r="1799" spans="12:15" x14ac:dyDescent="0.3">
      <c r="L1799" s="6">
        <v>619.45000000000005</v>
      </c>
      <c r="M1799" s="6">
        <v>1261.25</v>
      </c>
      <c r="N1799" s="6"/>
      <c r="O1799" s="6"/>
    </row>
    <row r="1800" spans="12:15" x14ac:dyDescent="0.3">
      <c r="L1800" s="6">
        <v>620.61</v>
      </c>
      <c r="M1800" s="6">
        <v>1256</v>
      </c>
      <c r="N1800" s="6"/>
      <c r="O1800" s="6"/>
    </row>
    <row r="1801" spans="12:15" x14ac:dyDescent="0.3">
      <c r="L1801" s="6">
        <v>619.45000000000005</v>
      </c>
      <c r="M1801" s="6">
        <v>1261.25</v>
      </c>
      <c r="N1801" s="6"/>
      <c r="O1801" s="6"/>
    </row>
    <row r="1802" spans="12:15" x14ac:dyDescent="0.3">
      <c r="L1802" s="6">
        <v>619.45000000000005</v>
      </c>
      <c r="M1802" s="6">
        <v>1261.25</v>
      </c>
      <c r="N1802" s="6"/>
      <c r="O1802" s="6"/>
    </row>
    <row r="1803" spans="12:15" x14ac:dyDescent="0.3">
      <c r="L1803" s="6">
        <v>619.45000000000005</v>
      </c>
      <c r="M1803" s="6">
        <v>1262.99</v>
      </c>
      <c r="N1803" s="6"/>
      <c r="O1803" s="6"/>
    </row>
    <row r="1804" spans="12:15" x14ac:dyDescent="0.3">
      <c r="L1804" s="6">
        <v>620.61</v>
      </c>
      <c r="M1804" s="6">
        <v>1262.99</v>
      </c>
      <c r="N1804" s="6"/>
      <c r="O1804" s="6"/>
    </row>
    <row r="1805" spans="12:15" x14ac:dyDescent="0.3">
      <c r="L1805" s="6">
        <v>619.45000000000005</v>
      </c>
      <c r="M1805" s="6">
        <v>1264.74</v>
      </c>
      <c r="N1805" s="6"/>
      <c r="O1805" s="6"/>
    </row>
    <row r="1806" spans="12:15" x14ac:dyDescent="0.3">
      <c r="L1806" s="6">
        <v>619.45000000000005</v>
      </c>
      <c r="M1806" s="6">
        <v>1261.25</v>
      </c>
      <c r="N1806" s="6"/>
      <c r="O1806" s="6"/>
    </row>
    <row r="1807" spans="12:15" x14ac:dyDescent="0.3">
      <c r="L1807" s="6">
        <v>619.45000000000005</v>
      </c>
      <c r="M1807" s="6">
        <v>1261.25</v>
      </c>
      <c r="N1807" s="6"/>
      <c r="O1807" s="6"/>
    </row>
    <row r="1808" spans="12:15" x14ac:dyDescent="0.3">
      <c r="L1808" s="6">
        <v>619.45000000000005</v>
      </c>
      <c r="M1808" s="6">
        <v>1257.75</v>
      </c>
      <c r="N1808" s="6"/>
      <c r="O1808" s="6"/>
    </row>
    <row r="1809" spans="12:15" x14ac:dyDescent="0.3">
      <c r="L1809" s="6">
        <v>619.45000000000005</v>
      </c>
      <c r="M1809" s="6">
        <v>1261.25</v>
      </c>
      <c r="N1809" s="6"/>
      <c r="O1809" s="6"/>
    </row>
    <row r="1810" spans="12:15" x14ac:dyDescent="0.3">
      <c r="L1810" s="6">
        <v>620.61</v>
      </c>
      <c r="M1810" s="6">
        <v>1268.24</v>
      </c>
      <c r="N1810" s="6"/>
      <c r="O1810" s="6"/>
    </row>
    <row r="1811" spans="12:15" x14ac:dyDescent="0.3">
      <c r="L1811" s="6">
        <v>620.61</v>
      </c>
      <c r="M1811" s="6">
        <v>1261.25</v>
      </c>
      <c r="N1811" s="6"/>
      <c r="O1811" s="6"/>
    </row>
    <row r="1812" spans="12:15" x14ac:dyDescent="0.3">
      <c r="L1812" s="6">
        <v>619.45000000000005</v>
      </c>
      <c r="M1812" s="6">
        <v>1261.25</v>
      </c>
      <c r="N1812" s="6"/>
      <c r="O1812" s="6"/>
    </row>
    <row r="1813" spans="12:15" x14ac:dyDescent="0.3">
      <c r="L1813" s="6">
        <v>619.45000000000005</v>
      </c>
      <c r="M1813" s="6">
        <v>1261.25</v>
      </c>
      <c r="N1813" s="6"/>
      <c r="O1813" s="6"/>
    </row>
    <row r="1814" spans="12:15" x14ac:dyDescent="0.3">
      <c r="L1814" s="6">
        <v>619.45000000000005</v>
      </c>
      <c r="M1814" s="6">
        <v>1261.25</v>
      </c>
      <c r="N1814" s="6"/>
      <c r="O1814" s="6"/>
    </row>
    <row r="1815" spans="12:15" x14ac:dyDescent="0.3">
      <c r="L1815" s="6">
        <v>619.45000000000005</v>
      </c>
      <c r="M1815" s="6">
        <v>1262.99</v>
      </c>
      <c r="N1815" s="6"/>
      <c r="O1815" s="6"/>
    </row>
    <row r="1816" spans="12:15" x14ac:dyDescent="0.3">
      <c r="L1816" s="6">
        <v>619.45000000000005</v>
      </c>
      <c r="M1816" s="6">
        <v>1261.25</v>
      </c>
      <c r="N1816" s="6"/>
      <c r="O1816" s="6"/>
    </row>
    <row r="1817" spans="12:15" x14ac:dyDescent="0.3">
      <c r="L1817" s="6">
        <v>619.45000000000005</v>
      </c>
      <c r="M1817" s="6">
        <v>1261.25</v>
      </c>
      <c r="N1817" s="6"/>
      <c r="O1817" s="6"/>
    </row>
    <row r="1818" spans="12:15" x14ac:dyDescent="0.3">
      <c r="L1818" s="6">
        <v>619.45000000000005</v>
      </c>
      <c r="M1818" s="6">
        <v>1259.5</v>
      </c>
      <c r="N1818" s="6"/>
      <c r="O1818" s="6"/>
    </row>
    <row r="1819" spans="12:15" x14ac:dyDescent="0.3">
      <c r="L1819" s="6">
        <v>619.45000000000005</v>
      </c>
      <c r="M1819" s="6">
        <v>1261.25</v>
      </c>
      <c r="N1819" s="6"/>
      <c r="O1819" s="6"/>
    </row>
    <row r="1820" spans="12:15" x14ac:dyDescent="0.3">
      <c r="L1820" s="6">
        <v>619.45000000000005</v>
      </c>
      <c r="M1820" s="6">
        <v>1259.5</v>
      </c>
      <c r="N1820" s="6"/>
      <c r="O1820" s="6"/>
    </row>
    <row r="1821" spans="12:15" x14ac:dyDescent="0.3">
      <c r="L1821" s="6">
        <v>619.45000000000005</v>
      </c>
      <c r="M1821" s="6">
        <v>1256</v>
      </c>
      <c r="N1821" s="6"/>
      <c r="O1821" s="6"/>
    </row>
    <row r="1822" spans="12:15" x14ac:dyDescent="0.3">
      <c r="L1822" s="6">
        <v>619.45000000000005</v>
      </c>
      <c r="M1822" s="6">
        <v>1257.75</v>
      </c>
      <c r="N1822" s="6"/>
      <c r="O1822" s="6"/>
    </row>
    <row r="1823" spans="12:15" x14ac:dyDescent="0.3">
      <c r="L1823" s="6">
        <v>619.45000000000005</v>
      </c>
      <c r="M1823" s="6">
        <v>1261.25</v>
      </c>
      <c r="N1823" s="6"/>
      <c r="O1823" s="6"/>
    </row>
    <row r="1824" spans="12:15" x14ac:dyDescent="0.3">
      <c r="L1824" s="6">
        <v>619.45000000000005</v>
      </c>
      <c r="M1824" s="6">
        <v>1261.25</v>
      </c>
      <c r="N1824" s="6"/>
      <c r="O1824" s="6"/>
    </row>
    <row r="1825" spans="12:15" x14ac:dyDescent="0.3">
      <c r="L1825" s="6">
        <v>619.45000000000005</v>
      </c>
      <c r="M1825" s="6">
        <v>1261.25</v>
      </c>
      <c r="N1825" s="6"/>
      <c r="O1825" s="6"/>
    </row>
    <row r="1826" spans="12:15" x14ac:dyDescent="0.3">
      <c r="L1826" s="6">
        <v>619.45000000000005</v>
      </c>
      <c r="M1826" s="6">
        <v>1259.5</v>
      </c>
      <c r="N1826" s="6"/>
      <c r="O1826" s="6"/>
    </row>
    <row r="1827" spans="12:15" x14ac:dyDescent="0.3">
      <c r="L1827" s="6">
        <v>619.45000000000005</v>
      </c>
      <c r="M1827" s="6">
        <v>1259.5</v>
      </c>
      <c r="N1827" s="6"/>
      <c r="O1827" s="6"/>
    </row>
    <row r="1828" spans="12:15" x14ac:dyDescent="0.3">
      <c r="L1828" s="6">
        <v>619.45000000000005</v>
      </c>
      <c r="M1828" s="6">
        <v>1264.74</v>
      </c>
      <c r="N1828" s="6"/>
      <c r="O1828" s="6"/>
    </row>
    <row r="1829" spans="12:15" x14ac:dyDescent="0.3">
      <c r="L1829" s="6">
        <v>619.45000000000005</v>
      </c>
      <c r="M1829" s="6">
        <v>1261.25</v>
      </c>
      <c r="N1829" s="6"/>
      <c r="O1829" s="6"/>
    </row>
    <row r="1830" spans="12:15" x14ac:dyDescent="0.3">
      <c r="L1830" s="6">
        <v>620.61</v>
      </c>
      <c r="M1830" s="6">
        <v>1261.25</v>
      </c>
      <c r="N1830" s="6"/>
      <c r="O1830" s="6"/>
    </row>
    <row r="1831" spans="12:15" x14ac:dyDescent="0.3">
      <c r="L1831" s="6">
        <v>619.45000000000005</v>
      </c>
      <c r="M1831" s="6">
        <v>1261.25</v>
      </c>
      <c r="N1831" s="6"/>
      <c r="O1831" s="6"/>
    </row>
    <row r="1832" spans="12:15" x14ac:dyDescent="0.3">
      <c r="L1832" s="6">
        <v>619.45000000000005</v>
      </c>
      <c r="M1832" s="6">
        <v>1261.25</v>
      </c>
      <c r="N1832" s="6"/>
      <c r="O1832" s="6"/>
    </row>
    <row r="1833" spans="12:15" x14ac:dyDescent="0.3">
      <c r="L1833" s="6">
        <v>619.45000000000005</v>
      </c>
      <c r="M1833" s="6">
        <v>1256</v>
      </c>
      <c r="N1833" s="6"/>
      <c r="O1833" s="6"/>
    </row>
    <row r="1834" spans="12:15" x14ac:dyDescent="0.3">
      <c r="L1834" s="6">
        <v>619.45000000000005</v>
      </c>
      <c r="M1834" s="6">
        <v>1261.25</v>
      </c>
      <c r="N1834" s="6"/>
      <c r="O1834" s="6"/>
    </row>
    <row r="1835" spans="12:15" x14ac:dyDescent="0.3">
      <c r="L1835" s="6">
        <v>619.45000000000005</v>
      </c>
      <c r="M1835" s="6">
        <v>1261.25</v>
      </c>
      <c r="N1835" s="6"/>
      <c r="O1835" s="6"/>
    </row>
    <row r="1836" spans="12:15" x14ac:dyDescent="0.3">
      <c r="L1836" s="6">
        <v>619.45000000000005</v>
      </c>
      <c r="M1836" s="6">
        <v>1262.99</v>
      </c>
      <c r="N1836" s="6"/>
      <c r="O1836" s="6"/>
    </row>
    <row r="1837" spans="12:15" x14ac:dyDescent="0.3">
      <c r="L1837" s="6">
        <v>619.45000000000005</v>
      </c>
      <c r="M1837" s="6">
        <v>1261.25</v>
      </c>
      <c r="N1837" s="6"/>
      <c r="O1837" s="6"/>
    </row>
    <row r="1838" spans="12:15" x14ac:dyDescent="0.3">
      <c r="L1838" s="6">
        <v>619.45000000000005</v>
      </c>
      <c r="M1838" s="6">
        <v>1261.25</v>
      </c>
      <c r="N1838" s="6"/>
      <c r="O1838" s="6"/>
    </row>
    <row r="1839" spans="12:15" x14ac:dyDescent="0.3">
      <c r="L1839" s="6">
        <v>619.45000000000005</v>
      </c>
      <c r="M1839" s="6">
        <v>1261.25</v>
      </c>
      <c r="N1839" s="6"/>
      <c r="O1839" s="6"/>
    </row>
    <row r="1840" spans="12:15" x14ac:dyDescent="0.3">
      <c r="L1840" s="6">
        <v>619.45000000000005</v>
      </c>
      <c r="M1840" s="6">
        <v>1261.25</v>
      </c>
      <c r="N1840" s="6"/>
      <c r="O1840" s="6"/>
    </row>
    <row r="1841" spans="12:15" x14ac:dyDescent="0.3">
      <c r="L1841" s="6">
        <v>619.45000000000005</v>
      </c>
      <c r="M1841" s="6">
        <v>1266.49</v>
      </c>
      <c r="N1841" s="6"/>
      <c r="O1841" s="6"/>
    </row>
    <row r="1842" spans="12:15" x14ac:dyDescent="0.3">
      <c r="L1842" s="6">
        <v>619.45000000000005</v>
      </c>
      <c r="M1842" s="6">
        <v>1261.25</v>
      </c>
      <c r="N1842" s="6"/>
      <c r="O1842" s="6"/>
    </row>
    <row r="1843" spans="12:15" x14ac:dyDescent="0.3">
      <c r="L1843" s="6">
        <v>619.45000000000005</v>
      </c>
      <c r="M1843" s="6">
        <v>1259.5</v>
      </c>
      <c r="N1843" s="6"/>
      <c r="O1843" s="6"/>
    </row>
    <row r="1844" spans="12:15" x14ac:dyDescent="0.3">
      <c r="L1844" s="6">
        <v>619.45000000000005</v>
      </c>
      <c r="M1844" s="6">
        <v>1262.99</v>
      </c>
      <c r="N1844" s="6"/>
      <c r="O1844" s="6"/>
    </row>
    <row r="1845" spans="12:15" x14ac:dyDescent="0.3">
      <c r="L1845" s="6">
        <v>619.45000000000005</v>
      </c>
      <c r="M1845" s="6">
        <v>1261.25</v>
      </c>
      <c r="N1845" s="6"/>
      <c r="O1845" s="6"/>
    </row>
    <row r="1846" spans="12:15" x14ac:dyDescent="0.3">
      <c r="L1846" s="6">
        <v>619.45000000000005</v>
      </c>
      <c r="M1846" s="6">
        <v>1261.25</v>
      </c>
      <c r="N1846" s="6"/>
      <c r="O1846" s="6"/>
    </row>
    <row r="1847" spans="12:15" x14ac:dyDescent="0.3">
      <c r="L1847" s="6">
        <v>619.45000000000005</v>
      </c>
      <c r="M1847" s="6">
        <v>1262.99</v>
      </c>
      <c r="N1847" s="6"/>
      <c r="O1847" s="6"/>
    </row>
    <row r="1848" spans="12:15" x14ac:dyDescent="0.3">
      <c r="L1848" s="6">
        <v>619.45000000000005</v>
      </c>
      <c r="M1848" s="6">
        <v>1261.25</v>
      </c>
      <c r="N1848" s="6"/>
      <c r="O1848" s="6"/>
    </row>
    <row r="1849" spans="12:15" x14ac:dyDescent="0.3">
      <c r="L1849" s="6">
        <v>619.45000000000005</v>
      </c>
      <c r="M1849" s="6">
        <v>1262.99</v>
      </c>
      <c r="N1849" s="6"/>
      <c r="O1849" s="6"/>
    </row>
    <row r="1850" spans="12:15" x14ac:dyDescent="0.3">
      <c r="L1850" s="6">
        <v>620.61</v>
      </c>
      <c r="M1850" s="6">
        <v>1259.5</v>
      </c>
      <c r="N1850" s="6"/>
      <c r="O1850" s="6"/>
    </row>
    <row r="1851" spans="12:15" x14ac:dyDescent="0.3">
      <c r="L1851" s="6">
        <v>619.45000000000005</v>
      </c>
      <c r="M1851" s="6">
        <v>1261.25</v>
      </c>
      <c r="N1851" s="6"/>
      <c r="O1851" s="6"/>
    </row>
    <row r="1852" spans="12:15" x14ac:dyDescent="0.3">
      <c r="L1852" s="6">
        <v>619.45000000000005</v>
      </c>
      <c r="M1852" s="6">
        <v>1261.25</v>
      </c>
      <c r="N1852" s="6"/>
      <c r="O1852" s="6"/>
    </row>
    <row r="1853" spans="12:15" x14ac:dyDescent="0.3">
      <c r="L1853" s="6">
        <v>619.45000000000005</v>
      </c>
      <c r="M1853" s="6">
        <v>1261.25</v>
      </c>
      <c r="N1853" s="6"/>
      <c r="O1853" s="6"/>
    </row>
    <row r="1854" spans="12:15" x14ac:dyDescent="0.3">
      <c r="L1854" s="6">
        <v>619.45000000000005</v>
      </c>
      <c r="M1854" s="6">
        <v>1261.25</v>
      </c>
      <c r="N1854" s="6"/>
      <c r="O1854" s="6"/>
    </row>
    <row r="1855" spans="12:15" x14ac:dyDescent="0.3">
      <c r="L1855" s="6">
        <v>619.45000000000005</v>
      </c>
      <c r="M1855" s="6">
        <v>1261.25</v>
      </c>
      <c r="N1855" s="6"/>
      <c r="O1855" s="6"/>
    </row>
    <row r="1856" spans="12:15" x14ac:dyDescent="0.3">
      <c r="L1856" s="6">
        <v>619.45000000000005</v>
      </c>
      <c r="M1856" s="6">
        <v>1261.25</v>
      </c>
      <c r="N1856" s="6"/>
      <c r="O1856" s="6"/>
    </row>
    <row r="1857" spans="12:15" x14ac:dyDescent="0.3">
      <c r="L1857" s="6">
        <v>619.45000000000005</v>
      </c>
      <c r="M1857" s="6">
        <v>1259.5</v>
      </c>
      <c r="N1857" s="6"/>
      <c r="O1857" s="6"/>
    </row>
    <row r="1858" spans="12:15" x14ac:dyDescent="0.3">
      <c r="L1858" s="6">
        <v>619.45000000000005</v>
      </c>
      <c r="M1858" s="6">
        <v>1262.99</v>
      </c>
      <c r="N1858" s="6"/>
      <c r="O1858" s="6"/>
    </row>
    <row r="1859" spans="12:15" x14ac:dyDescent="0.3">
      <c r="L1859" s="6">
        <v>619.45000000000005</v>
      </c>
      <c r="M1859" s="6">
        <v>1261.25</v>
      </c>
      <c r="N1859" s="6"/>
      <c r="O1859" s="6"/>
    </row>
    <row r="1860" spans="12:15" x14ac:dyDescent="0.3">
      <c r="L1860" s="6">
        <v>619.45000000000005</v>
      </c>
      <c r="M1860" s="6">
        <v>1261.25</v>
      </c>
      <c r="N1860" s="6"/>
      <c r="O1860" s="6"/>
    </row>
    <row r="1861" spans="12:15" x14ac:dyDescent="0.3">
      <c r="L1861" s="6">
        <v>619.45000000000005</v>
      </c>
      <c r="M1861" s="6">
        <v>1261.25</v>
      </c>
      <c r="N1861" s="6"/>
      <c r="O1861" s="6"/>
    </row>
    <row r="1862" spans="12:15" x14ac:dyDescent="0.3">
      <c r="L1862" s="6">
        <v>619.45000000000005</v>
      </c>
      <c r="M1862" s="6">
        <v>1261.25</v>
      </c>
      <c r="N1862" s="6"/>
      <c r="O1862" s="6"/>
    </row>
    <row r="1863" spans="12:15" x14ac:dyDescent="0.3">
      <c r="L1863" s="6">
        <v>619.45000000000005</v>
      </c>
      <c r="M1863" s="6">
        <v>1262.99</v>
      </c>
      <c r="N1863" s="6"/>
      <c r="O1863" s="6"/>
    </row>
    <row r="1864" spans="12:15" x14ac:dyDescent="0.3">
      <c r="L1864" s="6">
        <v>619.45000000000005</v>
      </c>
      <c r="M1864" s="6">
        <v>1261.25</v>
      </c>
      <c r="N1864" s="6"/>
      <c r="O1864" s="6"/>
    </row>
    <row r="1865" spans="12:15" x14ac:dyDescent="0.3">
      <c r="L1865" s="6">
        <v>619.45000000000005</v>
      </c>
      <c r="M1865" s="6">
        <v>1264.74</v>
      </c>
      <c r="N1865" s="6"/>
      <c r="O1865" s="6"/>
    </row>
    <row r="1866" spans="12:15" x14ac:dyDescent="0.3">
      <c r="L1866" s="6">
        <v>619.45000000000005</v>
      </c>
      <c r="M1866" s="6">
        <v>1261.25</v>
      </c>
      <c r="N1866" s="6"/>
      <c r="O1866" s="6"/>
    </row>
    <row r="1867" spans="12:15" x14ac:dyDescent="0.3">
      <c r="L1867" s="6">
        <v>619.45000000000005</v>
      </c>
      <c r="M1867" s="6">
        <v>1261.25</v>
      </c>
      <c r="N1867" s="6"/>
      <c r="O1867" s="6"/>
    </row>
    <row r="1868" spans="12:15" x14ac:dyDescent="0.3">
      <c r="L1868" s="6">
        <v>619.45000000000005</v>
      </c>
      <c r="M1868" s="6">
        <v>1259.5</v>
      </c>
      <c r="N1868" s="6"/>
      <c r="O1868" s="6"/>
    </row>
    <row r="1869" spans="12:15" x14ac:dyDescent="0.3">
      <c r="L1869" s="6">
        <v>619.45000000000005</v>
      </c>
      <c r="M1869" s="6">
        <v>1261.25</v>
      </c>
      <c r="N1869" s="6"/>
      <c r="O1869" s="6"/>
    </row>
    <row r="1870" spans="12:15" x14ac:dyDescent="0.3">
      <c r="L1870" s="6">
        <v>619.45000000000005</v>
      </c>
      <c r="M1870" s="6">
        <v>1254.25</v>
      </c>
      <c r="N1870" s="6"/>
      <c r="O1870" s="6"/>
    </row>
    <row r="1871" spans="12:15" x14ac:dyDescent="0.3">
      <c r="L1871" s="6">
        <v>619.45000000000005</v>
      </c>
      <c r="M1871" s="6">
        <v>1259.5</v>
      </c>
      <c r="N1871" s="6"/>
      <c r="O1871" s="6"/>
    </row>
    <row r="1872" spans="12:15" x14ac:dyDescent="0.3">
      <c r="L1872" s="6">
        <v>619.45000000000005</v>
      </c>
      <c r="M1872" s="6">
        <v>1261.25</v>
      </c>
      <c r="N1872" s="6"/>
      <c r="O1872" s="6"/>
    </row>
    <row r="1873" spans="12:15" x14ac:dyDescent="0.3">
      <c r="L1873" s="6">
        <v>619.45000000000005</v>
      </c>
      <c r="M1873" s="6">
        <v>1261.25</v>
      </c>
      <c r="N1873" s="6"/>
      <c r="O1873" s="6"/>
    </row>
    <row r="1874" spans="12:15" x14ac:dyDescent="0.3">
      <c r="L1874" s="6">
        <v>619.45000000000005</v>
      </c>
      <c r="M1874" s="6">
        <v>1257.75</v>
      </c>
      <c r="N1874" s="6"/>
      <c r="O1874" s="6"/>
    </row>
    <row r="1875" spans="12:15" x14ac:dyDescent="0.3">
      <c r="L1875" s="6">
        <v>619.45000000000005</v>
      </c>
      <c r="M1875" s="6">
        <v>1262.99</v>
      </c>
      <c r="N1875" s="6"/>
      <c r="O1875" s="6"/>
    </row>
    <row r="1876" spans="12:15" x14ac:dyDescent="0.3">
      <c r="L1876" s="6">
        <v>619.45000000000005</v>
      </c>
      <c r="M1876" s="6">
        <v>1261.25</v>
      </c>
      <c r="N1876" s="6"/>
      <c r="O1876" s="6"/>
    </row>
    <row r="1877" spans="12:15" x14ac:dyDescent="0.3">
      <c r="L1877" s="6">
        <v>619.45000000000005</v>
      </c>
      <c r="M1877" s="6">
        <v>1266.49</v>
      </c>
      <c r="N1877" s="6"/>
      <c r="O1877" s="6"/>
    </row>
    <row r="1878" spans="12:15" x14ac:dyDescent="0.3">
      <c r="L1878" s="6">
        <v>619.45000000000005</v>
      </c>
      <c r="M1878" s="6">
        <v>1261.25</v>
      </c>
      <c r="N1878" s="6"/>
      <c r="O1878" s="6"/>
    </row>
    <row r="1879" spans="12:15" x14ac:dyDescent="0.3">
      <c r="L1879" s="6">
        <v>619.45000000000005</v>
      </c>
      <c r="M1879" s="6">
        <v>1261.25</v>
      </c>
      <c r="N1879" s="6"/>
      <c r="O1879" s="6"/>
    </row>
    <row r="1880" spans="12:15" x14ac:dyDescent="0.3">
      <c r="L1880" s="6">
        <v>619.45000000000005</v>
      </c>
      <c r="M1880" s="6">
        <v>1261.25</v>
      </c>
      <c r="N1880" s="6"/>
      <c r="O1880" s="6"/>
    </row>
    <row r="1881" spans="12:15" x14ac:dyDescent="0.3">
      <c r="L1881" s="6">
        <v>619.45000000000005</v>
      </c>
      <c r="M1881" s="6">
        <v>1262.99</v>
      </c>
      <c r="N1881" s="6"/>
      <c r="O1881" s="6"/>
    </row>
    <row r="1882" spans="12:15" x14ac:dyDescent="0.3">
      <c r="L1882" s="6">
        <v>619.45000000000005</v>
      </c>
      <c r="M1882" s="6">
        <v>1259.5</v>
      </c>
      <c r="N1882" s="6"/>
      <c r="O1882" s="6"/>
    </row>
    <row r="1883" spans="12:15" x14ac:dyDescent="0.3">
      <c r="L1883" s="6">
        <v>619.45000000000005</v>
      </c>
      <c r="M1883" s="6">
        <v>1268.24</v>
      </c>
      <c r="N1883" s="6"/>
      <c r="O1883" s="6"/>
    </row>
    <row r="1884" spans="12:15" x14ac:dyDescent="0.3">
      <c r="L1884" s="6">
        <v>618.29999999999995</v>
      </c>
      <c r="M1884" s="6">
        <v>1261.25</v>
      </c>
      <c r="N1884" s="6"/>
      <c r="O1884" s="6"/>
    </row>
    <row r="1885" spans="12:15" x14ac:dyDescent="0.3">
      <c r="L1885" s="6">
        <v>619.45000000000005</v>
      </c>
      <c r="M1885" s="6">
        <v>1257.75</v>
      </c>
      <c r="N1885" s="6"/>
      <c r="O1885" s="6"/>
    </row>
    <row r="1886" spans="12:15" x14ac:dyDescent="0.3">
      <c r="L1886" s="6">
        <v>619.45000000000005</v>
      </c>
      <c r="M1886" s="6">
        <v>1261.25</v>
      </c>
      <c r="N1886" s="6"/>
      <c r="O1886" s="6"/>
    </row>
    <row r="1887" spans="12:15" x14ac:dyDescent="0.3">
      <c r="L1887" s="6">
        <v>619.45000000000005</v>
      </c>
      <c r="M1887" s="6">
        <v>1268.24</v>
      </c>
      <c r="N1887" s="6"/>
      <c r="O1887" s="6"/>
    </row>
    <row r="1888" spans="12:15" x14ac:dyDescent="0.3">
      <c r="L1888" s="6">
        <v>619.45000000000005</v>
      </c>
      <c r="M1888" s="6">
        <v>1262.99</v>
      </c>
      <c r="N1888" s="6"/>
      <c r="O1888" s="6"/>
    </row>
    <row r="1889" spans="12:15" x14ac:dyDescent="0.3">
      <c r="L1889" s="6">
        <v>619.45000000000005</v>
      </c>
      <c r="M1889" s="6">
        <v>1257.75</v>
      </c>
      <c r="N1889" s="6"/>
      <c r="O1889" s="6"/>
    </row>
    <row r="1890" spans="12:15" x14ac:dyDescent="0.3">
      <c r="L1890" s="6">
        <v>619.45000000000005</v>
      </c>
      <c r="M1890" s="6">
        <v>1261.25</v>
      </c>
      <c r="N1890" s="6"/>
      <c r="O1890" s="6"/>
    </row>
    <row r="1891" spans="12:15" x14ac:dyDescent="0.3">
      <c r="L1891" s="6">
        <v>619.45000000000005</v>
      </c>
      <c r="M1891" s="6">
        <v>1262.99</v>
      </c>
      <c r="N1891" s="6"/>
      <c r="O1891" s="6"/>
    </row>
    <row r="1892" spans="12:15" x14ac:dyDescent="0.3">
      <c r="L1892" s="6">
        <v>619.45000000000005</v>
      </c>
      <c r="M1892" s="6">
        <v>1262.99</v>
      </c>
      <c r="N1892" s="6"/>
      <c r="O1892" s="6"/>
    </row>
    <row r="1893" spans="12:15" x14ac:dyDescent="0.3">
      <c r="L1893" s="6">
        <v>619.45000000000005</v>
      </c>
      <c r="M1893" s="6">
        <v>1264.74</v>
      </c>
      <c r="N1893" s="6"/>
      <c r="O1893" s="6"/>
    </row>
    <row r="1894" spans="12:15" x14ac:dyDescent="0.3">
      <c r="L1894" s="6">
        <v>619.45000000000005</v>
      </c>
      <c r="M1894" s="6">
        <v>1262.99</v>
      </c>
      <c r="N1894" s="6"/>
      <c r="O1894" s="6"/>
    </row>
    <row r="1895" spans="12:15" x14ac:dyDescent="0.3">
      <c r="L1895" s="6">
        <v>619.45000000000005</v>
      </c>
      <c r="M1895" s="6">
        <v>1268.24</v>
      </c>
      <c r="N1895" s="6"/>
      <c r="O1895" s="6"/>
    </row>
    <row r="1896" spans="12:15" x14ac:dyDescent="0.3">
      <c r="L1896" s="6">
        <v>619.45000000000005</v>
      </c>
      <c r="M1896" s="6">
        <v>1259.5</v>
      </c>
      <c r="N1896" s="6"/>
      <c r="O1896" s="6"/>
    </row>
    <row r="1897" spans="12:15" x14ac:dyDescent="0.3">
      <c r="L1897" s="6">
        <v>619.45000000000005</v>
      </c>
      <c r="M1897" s="6">
        <v>1261.25</v>
      </c>
      <c r="N1897" s="6"/>
      <c r="O1897" s="6"/>
    </row>
    <row r="1898" spans="12:15" x14ac:dyDescent="0.3">
      <c r="L1898" s="6">
        <v>619.45000000000005</v>
      </c>
      <c r="M1898" s="6">
        <v>1262.99</v>
      </c>
      <c r="N1898" s="6"/>
      <c r="O1898" s="6"/>
    </row>
    <row r="1899" spans="12:15" x14ac:dyDescent="0.3">
      <c r="L1899" s="6">
        <v>619.45000000000005</v>
      </c>
      <c r="M1899" s="6">
        <v>1261.25</v>
      </c>
      <c r="N1899" s="6"/>
      <c r="O1899" s="6"/>
    </row>
    <row r="1900" spans="12:15" x14ac:dyDescent="0.3">
      <c r="L1900" s="6">
        <v>619.45000000000005</v>
      </c>
      <c r="M1900" s="6">
        <v>1259.5</v>
      </c>
      <c r="N1900" s="6"/>
      <c r="O1900" s="6"/>
    </row>
    <row r="1901" spans="12:15" x14ac:dyDescent="0.3">
      <c r="L1901" s="6">
        <v>619.45000000000005</v>
      </c>
      <c r="M1901" s="6">
        <v>1259.5</v>
      </c>
      <c r="N1901" s="6"/>
      <c r="O1901" s="6"/>
    </row>
    <row r="1902" spans="12:15" x14ac:dyDescent="0.3">
      <c r="L1902" s="6">
        <v>619.45000000000005</v>
      </c>
      <c r="M1902" s="6">
        <v>1262.99</v>
      </c>
      <c r="N1902" s="6"/>
      <c r="O1902" s="6"/>
    </row>
    <row r="1903" spans="12:15" x14ac:dyDescent="0.3">
      <c r="L1903" s="6">
        <v>619.45000000000005</v>
      </c>
      <c r="M1903" s="6">
        <v>1259.5</v>
      </c>
      <c r="N1903" s="6"/>
      <c r="O1903" s="6"/>
    </row>
    <row r="1904" spans="12:15" x14ac:dyDescent="0.3">
      <c r="L1904" s="6">
        <v>619.45000000000005</v>
      </c>
      <c r="M1904" s="6">
        <v>1264.74</v>
      </c>
      <c r="N1904" s="6"/>
      <c r="O1904" s="6"/>
    </row>
    <row r="1905" spans="12:15" x14ac:dyDescent="0.3">
      <c r="L1905" s="6">
        <v>619.45000000000005</v>
      </c>
      <c r="M1905" s="6">
        <v>1261.25</v>
      </c>
      <c r="N1905" s="6"/>
      <c r="O1905" s="6"/>
    </row>
    <row r="1906" spans="12:15" x14ac:dyDescent="0.3">
      <c r="L1906" s="6">
        <v>620.61</v>
      </c>
      <c r="M1906" s="6">
        <v>1261.25</v>
      </c>
      <c r="N1906" s="6"/>
      <c r="O1906" s="6"/>
    </row>
    <row r="1907" spans="12:15" x14ac:dyDescent="0.3">
      <c r="L1907" s="6">
        <v>619.45000000000005</v>
      </c>
      <c r="M1907" s="6">
        <v>1261.25</v>
      </c>
      <c r="N1907" s="6"/>
      <c r="O1907" s="6"/>
    </row>
    <row r="1908" spans="12:15" x14ac:dyDescent="0.3">
      <c r="L1908" s="6">
        <v>620.61</v>
      </c>
      <c r="M1908" s="6">
        <v>1262.99</v>
      </c>
      <c r="N1908" s="6"/>
      <c r="O1908" s="6"/>
    </row>
    <row r="1909" spans="12:15" x14ac:dyDescent="0.3">
      <c r="L1909" s="6">
        <v>619.45000000000005</v>
      </c>
      <c r="M1909" s="6">
        <v>1262.99</v>
      </c>
      <c r="N1909" s="6"/>
      <c r="O1909" s="6"/>
    </row>
    <row r="1910" spans="12:15" x14ac:dyDescent="0.3">
      <c r="L1910" s="6">
        <v>620.61</v>
      </c>
      <c r="M1910" s="6">
        <v>1259.5</v>
      </c>
      <c r="N1910" s="6"/>
      <c r="O1910" s="6"/>
    </row>
    <row r="1911" spans="12:15" x14ac:dyDescent="0.3">
      <c r="L1911" s="6">
        <v>619.45000000000005</v>
      </c>
      <c r="M1911" s="6">
        <v>1261.25</v>
      </c>
      <c r="N1911" s="6"/>
      <c r="O1911" s="6"/>
    </row>
    <row r="1912" spans="12:15" x14ac:dyDescent="0.3">
      <c r="L1912" s="6">
        <v>619.45000000000005</v>
      </c>
      <c r="M1912" s="6">
        <v>1261.25</v>
      </c>
      <c r="N1912" s="6"/>
      <c r="O1912" s="6"/>
    </row>
    <row r="1913" spans="12:15" x14ac:dyDescent="0.3">
      <c r="L1913" s="6">
        <v>619.45000000000005</v>
      </c>
      <c r="M1913" s="6">
        <v>1259.5</v>
      </c>
      <c r="N1913" s="6"/>
      <c r="O1913" s="6"/>
    </row>
    <row r="1914" spans="12:15" x14ac:dyDescent="0.3">
      <c r="L1914" s="6">
        <v>619.45000000000005</v>
      </c>
      <c r="M1914" s="6">
        <v>1261.25</v>
      </c>
      <c r="N1914" s="6"/>
      <c r="O1914" s="6"/>
    </row>
    <row r="1915" spans="12:15" x14ac:dyDescent="0.3">
      <c r="L1915" s="6">
        <v>619.45000000000005</v>
      </c>
      <c r="M1915" s="6">
        <v>1259.5</v>
      </c>
      <c r="N1915" s="6"/>
      <c r="O1915" s="6"/>
    </row>
    <row r="1916" spans="12:15" x14ac:dyDescent="0.3">
      <c r="L1916" s="6">
        <v>619.45000000000005</v>
      </c>
      <c r="M1916" s="6">
        <v>1262.99</v>
      </c>
      <c r="N1916" s="6"/>
      <c r="O1916" s="6"/>
    </row>
    <row r="1917" spans="12:15" x14ac:dyDescent="0.3">
      <c r="L1917" s="6">
        <v>619.45000000000005</v>
      </c>
      <c r="M1917" s="6">
        <v>1261.25</v>
      </c>
      <c r="N1917" s="6"/>
      <c r="O1917" s="6"/>
    </row>
    <row r="1918" spans="12:15" x14ac:dyDescent="0.3">
      <c r="L1918" s="6">
        <v>619.45000000000005</v>
      </c>
      <c r="M1918" s="6">
        <v>1271.74</v>
      </c>
      <c r="N1918" s="6"/>
      <c r="O1918" s="6"/>
    </row>
    <row r="1919" spans="12:15" x14ac:dyDescent="0.3">
      <c r="L1919" s="6">
        <v>620.61</v>
      </c>
      <c r="M1919" s="6">
        <v>1261.25</v>
      </c>
      <c r="N1919" s="6"/>
      <c r="O1919" s="6"/>
    </row>
    <row r="1920" spans="12:15" x14ac:dyDescent="0.3">
      <c r="L1920" s="6">
        <v>619.45000000000005</v>
      </c>
      <c r="M1920" s="6">
        <v>1262.99</v>
      </c>
      <c r="N1920" s="6"/>
      <c r="O1920" s="6"/>
    </row>
    <row r="1921" spans="12:15" x14ac:dyDescent="0.3">
      <c r="L1921" s="6">
        <v>620.61</v>
      </c>
      <c r="M1921" s="6">
        <v>1261.25</v>
      </c>
      <c r="N1921" s="6"/>
      <c r="O1921" s="6"/>
    </row>
    <row r="1922" spans="12:15" x14ac:dyDescent="0.3">
      <c r="L1922" s="6">
        <v>619.45000000000005</v>
      </c>
      <c r="M1922" s="6">
        <v>1261.25</v>
      </c>
      <c r="N1922" s="6"/>
      <c r="O1922" s="6"/>
    </row>
    <row r="1923" spans="12:15" x14ac:dyDescent="0.3">
      <c r="L1923" s="6">
        <v>619.45000000000005</v>
      </c>
      <c r="M1923" s="6">
        <v>1261.25</v>
      </c>
      <c r="N1923" s="6"/>
      <c r="O1923" s="6"/>
    </row>
    <row r="1924" spans="12:15" x14ac:dyDescent="0.3">
      <c r="L1924" s="6">
        <v>619.45000000000005</v>
      </c>
      <c r="M1924" s="6">
        <v>1261.25</v>
      </c>
      <c r="N1924" s="6"/>
      <c r="O1924" s="6"/>
    </row>
    <row r="1925" spans="12:15" x14ac:dyDescent="0.3">
      <c r="L1925" s="6">
        <v>619.45000000000005</v>
      </c>
      <c r="M1925" s="6">
        <v>1262.99</v>
      </c>
      <c r="N1925" s="6"/>
      <c r="O1925" s="6"/>
    </row>
    <row r="1926" spans="12:15" x14ac:dyDescent="0.3">
      <c r="L1926" s="6">
        <v>619.45000000000005</v>
      </c>
      <c r="M1926" s="6">
        <v>1262.99</v>
      </c>
      <c r="N1926" s="6"/>
      <c r="O1926" s="6"/>
    </row>
    <row r="1927" spans="12:15" x14ac:dyDescent="0.3">
      <c r="L1927" s="6">
        <v>619.45000000000005</v>
      </c>
      <c r="M1927" s="6">
        <v>1261.25</v>
      </c>
      <c r="N1927" s="6"/>
      <c r="O1927" s="6"/>
    </row>
    <row r="1928" spans="12:15" x14ac:dyDescent="0.3">
      <c r="L1928" s="6">
        <v>619.45000000000005</v>
      </c>
      <c r="M1928" s="6">
        <v>1261.25</v>
      </c>
      <c r="N1928" s="6"/>
      <c r="O1928" s="6"/>
    </row>
    <row r="1929" spans="12:15" x14ac:dyDescent="0.3">
      <c r="L1929" s="6">
        <v>619.45000000000005</v>
      </c>
      <c r="M1929" s="6">
        <v>1262.99</v>
      </c>
      <c r="N1929" s="6"/>
      <c r="O1929" s="6"/>
    </row>
    <row r="1930" spans="12:15" x14ac:dyDescent="0.3">
      <c r="L1930" s="6">
        <v>619.45000000000005</v>
      </c>
      <c r="M1930" s="6">
        <v>1262.99</v>
      </c>
      <c r="N1930" s="6"/>
      <c r="O1930" s="6"/>
    </row>
    <row r="1931" spans="12:15" x14ac:dyDescent="0.3">
      <c r="L1931" s="6">
        <v>620.61</v>
      </c>
      <c r="M1931" s="6">
        <v>1261.25</v>
      </c>
      <c r="N1931" s="6"/>
      <c r="O1931" s="6"/>
    </row>
    <row r="1932" spans="12:15" x14ac:dyDescent="0.3">
      <c r="L1932" s="6">
        <v>619.45000000000005</v>
      </c>
      <c r="M1932" s="6">
        <v>1259.5</v>
      </c>
      <c r="N1932" s="6"/>
      <c r="O1932" s="6"/>
    </row>
    <row r="1933" spans="12:15" x14ac:dyDescent="0.3">
      <c r="L1933" s="6">
        <v>619.45000000000005</v>
      </c>
      <c r="M1933" s="6">
        <v>1262.99</v>
      </c>
      <c r="N1933" s="6"/>
      <c r="O1933" s="6"/>
    </row>
    <row r="1934" spans="12:15" x14ac:dyDescent="0.3">
      <c r="L1934" s="6">
        <v>619.45000000000005</v>
      </c>
      <c r="M1934" s="6">
        <v>1262.99</v>
      </c>
      <c r="N1934" s="6"/>
      <c r="O1934" s="6"/>
    </row>
    <row r="1935" spans="12:15" x14ac:dyDescent="0.3">
      <c r="L1935" s="6">
        <v>620.61</v>
      </c>
      <c r="M1935" s="6">
        <v>1268.24</v>
      </c>
      <c r="N1935" s="6"/>
      <c r="O1935" s="6"/>
    </row>
    <row r="1936" spans="12:15" x14ac:dyDescent="0.3">
      <c r="L1936" s="6">
        <v>619.45000000000005</v>
      </c>
      <c r="M1936" s="6">
        <v>1261.25</v>
      </c>
      <c r="N1936" s="6"/>
      <c r="O1936" s="6"/>
    </row>
    <row r="1937" spans="12:15" x14ac:dyDescent="0.3">
      <c r="L1937" s="6">
        <v>619.45000000000005</v>
      </c>
      <c r="M1937" s="6">
        <v>1262.99</v>
      </c>
      <c r="N1937" s="6"/>
      <c r="O1937" s="6"/>
    </row>
    <row r="1938" spans="12:15" x14ac:dyDescent="0.3">
      <c r="L1938" s="6">
        <v>619.45000000000005</v>
      </c>
      <c r="M1938" s="6">
        <v>1261.25</v>
      </c>
      <c r="N1938" s="6"/>
      <c r="O1938" s="6"/>
    </row>
    <row r="1939" spans="12:15" x14ac:dyDescent="0.3">
      <c r="L1939" s="6">
        <v>619.45000000000005</v>
      </c>
      <c r="M1939" s="6">
        <v>1262.99</v>
      </c>
      <c r="N1939" s="6"/>
      <c r="O1939" s="6"/>
    </row>
    <row r="1940" spans="12:15" x14ac:dyDescent="0.3">
      <c r="L1940" s="6">
        <v>620.61</v>
      </c>
      <c r="M1940" s="6">
        <v>1261.25</v>
      </c>
      <c r="N1940" s="6"/>
      <c r="O1940" s="6"/>
    </row>
    <row r="1941" spans="12:15" x14ac:dyDescent="0.3">
      <c r="L1941" s="6">
        <v>620.61</v>
      </c>
      <c r="M1941" s="6">
        <v>1259.5</v>
      </c>
      <c r="N1941" s="6"/>
      <c r="O1941" s="6"/>
    </row>
    <row r="1942" spans="12:15" x14ac:dyDescent="0.3">
      <c r="L1942" s="6">
        <v>619.45000000000005</v>
      </c>
      <c r="M1942" s="6">
        <v>1259.5</v>
      </c>
      <c r="N1942" s="6"/>
      <c r="O1942" s="6"/>
    </row>
    <row r="1943" spans="12:15" x14ac:dyDescent="0.3">
      <c r="L1943" s="6">
        <v>619.45000000000005</v>
      </c>
      <c r="M1943" s="6">
        <v>1259.5</v>
      </c>
      <c r="N1943" s="6"/>
      <c r="O1943" s="6"/>
    </row>
    <row r="1944" spans="12:15" x14ac:dyDescent="0.3">
      <c r="L1944" s="6">
        <v>619.45000000000005</v>
      </c>
      <c r="M1944" s="6">
        <v>1259.5</v>
      </c>
      <c r="N1944" s="6"/>
      <c r="O1944" s="6"/>
    </row>
    <row r="1945" spans="12:15" x14ac:dyDescent="0.3">
      <c r="L1945" s="6">
        <v>620.61</v>
      </c>
      <c r="M1945" s="6">
        <v>1262.99</v>
      </c>
      <c r="N1945" s="6"/>
      <c r="O1945" s="6"/>
    </row>
    <row r="1946" spans="12:15" x14ac:dyDescent="0.3">
      <c r="L1946" s="6">
        <v>620.61</v>
      </c>
      <c r="M1946" s="6">
        <v>1259.5</v>
      </c>
      <c r="N1946" s="6"/>
      <c r="O1946" s="6"/>
    </row>
    <row r="1947" spans="12:15" x14ac:dyDescent="0.3">
      <c r="L1947" s="6">
        <v>619.45000000000005</v>
      </c>
      <c r="M1947" s="6">
        <v>1259.5</v>
      </c>
      <c r="N1947" s="6"/>
      <c r="O1947" s="6"/>
    </row>
    <row r="1948" spans="12:15" x14ac:dyDescent="0.3">
      <c r="L1948" s="6">
        <v>619.45000000000005</v>
      </c>
      <c r="M1948" s="6">
        <v>1262.99</v>
      </c>
      <c r="N1948" s="6"/>
      <c r="O1948" s="6"/>
    </row>
    <row r="1949" spans="12:15" x14ac:dyDescent="0.3">
      <c r="L1949" s="6">
        <v>619.45000000000005</v>
      </c>
      <c r="M1949" s="6">
        <v>1268.24</v>
      </c>
      <c r="N1949" s="6"/>
      <c r="O1949" s="6"/>
    </row>
    <row r="1950" spans="12:15" x14ac:dyDescent="0.3">
      <c r="L1950" s="6">
        <v>619.45000000000005</v>
      </c>
      <c r="M1950" s="6">
        <v>1259.5</v>
      </c>
      <c r="N1950" s="6"/>
      <c r="O1950" s="6"/>
    </row>
    <row r="1951" spans="12:15" x14ac:dyDescent="0.3">
      <c r="L1951" s="6">
        <v>620.61</v>
      </c>
      <c r="M1951" s="6">
        <v>1259.5</v>
      </c>
      <c r="N1951" s="6"/>
      <c r="O1951" s="6"/>
    </row>
    <row r="1952" spans="12:15" x14ac:dyDescent="0.3">
      <c r="L1952" s="6">
        <v>619.45000000000005</v>
      </c>
      <c r="M1952" s="6">
        <v>1259.5</v>
      </c>
      <c r="N1952" s="6"/>
      <c r="O1952" s="6"/>
    </row>
    <row r="1953" spans="12:15" x14ac:dyDescent="0.3">
      <c r="L1953" s="6">
        <v>619.45000000000005</v>
      </c>
      <c r="M1953" s="6">
        <v>1259.5</v>
      </c>
      <c r="N1953" s="6"/>
      <c r="O1953" s="6"/>
    </row>
    <row r="1954" spans="12:15" x14ac:dyDescent="0.3">
      <c r="L1954" s="6">
        <v>619.45000000000005</v>
      </c>
      <c r="M1954" s="6">
        <v>1262.99</v>
      </c>
      <c r="N1954" s="6"/>
      <c r="O1954" s="6"/>
    </row>
    <row r="1955" spans="12:15" x14ac:dyDescent="0.3">
      <c r="L1955" s="6">
        <v>619.45000000000005</v>
      </c>
      <c r="M1955" s="6">
        <v>1259.5</v>
      </c>
      <c r="N1955" s="6"/>
      <c r="O1955" s="6"/>
    </row>
    <row r="1956" spans="12:15" x14ac:dyDescent="0.3">
      <c r="L1956" s="6">
        <v>619.45000000000005</v>
      </c>
      <c r="M1956" s="6">
        <v>1261.25</v>
      </c>
      <c r="N1956" s="6"/>
      <c r="O1956" s="6"/>
    </row>
    <row r="1957" spans="12:15" x14ac:dyDescent="0.3">
      <c r="L1957" s="6">
        <v>619.45000000000005</v>
      </c>
      <c r="M1957" s="6">
        <v>1259.5</v>
      </c>
      <c r="N1957" s="6"/>
      <c r="O1957" s="6"/>
    </row>
    <row r="1958" spans="12:15" x14ac:dyDescent="0.3">
      <c r="L1958" s="6">
        <v>619.45000000000005</v>
      </c>
      <c r="M1958" s="6">
        <v>1259.5</v>
      </c>
      <c r="N1958" s="6"/>
      <c r="O1958" s="6"/>
    </row>
    <row r="1959" spans="12:15" x14ac:dyDescent="0.3">
      <c r="L1959" s="6">
        <v>620.61</v>
      </c>
      <c r="M1959" s="6">
        <v>1259.5</v>
      </c>
      <c r="N1959" s="6"/>
      <c r="O1959" s="6"/>
    </row>
    <row r="1960" spans="12:15" x14ac:dyDescent="0.3">
      <c r="L1960" s="6">
        <v>619.45000000000005</v>
      </c>
      <c r="M1960" s="6">
        <v>1259.5</v>
      </c>
      <c r="N1960" s="6"/>
      <c r="O1960" s="6"/>
    </row>
    <row r="1961" spans="12:15" x14ac:dyDescent="0.3">
      <c r="L1961" s="6">
        <v>619.45000000000005</v>
      </c>
      <c r="M1961" s="6">
        <v>1257.75</v>
      </c>
      <c r="N1961" s="6"/>
      <c r="O1961" s="6"/>
    </row>
    <row r="1962" spans="12:15" x14ac:dyDescent="0.3">
      <c r="L1962" s="6">
        <v>619.45000000000005</v>
      </c>
      <c r="M1962" s="6">
        <v>1261.25</v>
      </c>
      <c r="N1962" s="6"/>
      <c r="O1962" s="6"/>
    </row>
    <row r="1963" spans="12:15" x14ac:dyDescent="0.3">
      <c r="L1963" s="6">
        <v>619.45000000000005</v>
      </c>
      <c r="M1963" s="6">
        <v>1259.5</v>
      </c>
      <c r="N1963" s="6"/>
      <c r="O1963" s="6"/>
    </row>
    <row r="1964" spans="12:15" x14ac:dyDescent="0.3">
      <c r="L1964" s="6">
        <v>620.61</v>
      </c>
      <c r="M1964" s="6">
        <v>1264.74</v>
      </c>
      <c r="N1964" s="6"/>
      <c r="O1964" s="6"/>
    </row>
    <row r="1965" spans="12:15" x14ac:dyDescent="0.3">
      <c r="L1965" s="6">
        <v>619.45000000000005</v>
      </c>
      <c r="M1965" s="6">
        <v>1262.99</v>
      </c>
      <c r="N1965" s="6"/>
      <c r="O1965" s="6"/>
    </row>
    <row r="1966" spans="12:15" x14ac:dyDescent="0.3">
      <c r="L1966" s="6">
        <v>619.45000000000005</v>
      </c>
      <c r="M1966" s="6">
        <v>1261.25</v>
      </c>
      <c r="N1966" s="6"/>
      <c r="O1966" s="6"/>
    </row>
    <row r="1967" spans="12:15" x14ac:dyDescent="0.3">
      <c r="L1967" s="6">
        <v>619.45000000000005</v>
      </c>
      <c r="M1967" s="6">
        <v>1264.74</v>
      </c>
      <c r="N1967" s="6"/>
      <c r="O1967" s="6"/>
    </row>
    <row r="1968" spans="12:15" x14ac:dyDescent="0.3">
      <c r="L1968" s="6">
        <v>619.45000000000005</v>
      </c>
      <c r="M1968" s="6">
        <v>1261.25</v>
      </c>
      <c r="N1968" s="6"/>
      <c r="O1968" s="6"/>
    </row>
    <row r="1969" spans="12:15" x14ac:dyDescent="0.3">
      <c r="L1969" s="6">
        <v>619.45000000000005</v>
      </c>
      <c r="M1969" s="6">
        <v>1259.5</v>
      </c>
      <c r="N1969" s="6"/>
      <c r="O1969" s="6"/>
    </row>
    <row r="1970" spans="12:15" x14ac:dyDescent="0.3">
      <c r="L1970" s="6">
        <v>619.45000000000005</v>
      </c>
      <c r="M1970" s="6">
        <v>1261.25</v>
      </c>
      <c r="N1970" s="6"/>
      <c r="O1970" s="6"/>
    </row>
    <row r="1971" spans="12:15" x14ac:dyDescent="0.3">
      <c r="L1971" s="6">
        <v>619.45000000000005</v>
      </c>
      <c r="M1971" s="6">
        <v>1261.25</v>
      </c>
      <c r="N1971" s="6"/>
      <c r="O1971" s="6"/>
    </row>
    <row r="1972" spans="12:15" x14ac:dyDescent="0.3">
      <c r="L1972" s="6">
        <v>619.45000000000005</v>
      </c>
      <c r="M1972" s="6">
        <v>1259.5</v>
      </c>
      <c r="N1972" s="6"/>
      <c r="O1972" s="6"/>
    </row>
    <row r="1973" spans="12:15" x14ac:dyDescent="0.3">
      <c r="L1973" s="6">
        <v>619.45000000000005</v>
      </c>
      <c r="M1973" s="6">
        <v>1257.75</v>
      </c>
      <c r="N1973" s="6"/>
      <c r="O1973" s="6"/>
    </row>
    <row r="1974" spans="12:15" x14ac:dyDescent="0.3">
      <c r="L1974" s="6">
        <v>619.45000000000005</v>
      </c>
      <c r="M1974" s="6">
        <v>1261.25</v>
      </c>
      <c r="N1974" s="6"/>
      <c r="O1974" s="6"/>
    </row>
    <row r="1975" spans="12:15" x14ac:dyDescent="0.3">
      <c r="L1975" s="6">
        <v>619.45000000000005</v>
      </c>
      <c r="M1975" s="6">
        <v>1261.25</v>
      </c>
      <c r="N1975" s="6"/>
      <c r="O1975" s="6"/>
    </row>
    <row r="1976" spans="12:15" x14ac:dyDescent="0.3">
      <c r="L1976" s="6">
        <v>620.61</v>
      </c>
      <c r="M1976" s="6">
        <v>1268.24</v>
      </c>
      <c r="N1976" s="6"/>
      <c r="O1976" s="6"/>
    </row>
    <row r="1977" spans="12:15" x14ac:dyDescent="0.3">
      <c r="L1977" s="6">
        <v>620.61</v>
      </c>
      <c r="M1977" s="6">
        <v>1262.99</v>
      </c>
      <c r="N1977" s="6"/>
      <c r="O1977" s="6"/>
    </row>
    <row r="1978" spans="12:15" x14ac:dyDescent="0.3">
      <c r="L1978" s="6">
        <v>619.45000000000005</v>
      </c>
      <c r="M1978" s="6">
        <v>1262.99</v>
      </c>
      <c r="N1978" s="6"/>
      <c r="O1978" s="6"/>
    </row>
    <row r="1979" spans="12:15" x14ac:dyDescent="0.3">
      <c r="L1979" s="6">
        <v>619.45000000000005</v>
      </c>
      <c r="M1979" s="6">
        <v>1261.25</v>
      </c>
      <c r="N1979" s="6"/>
      <c r="O1979" s="6"/>
    </row>
    <row r="1980" spans="12:15" x14ac:dyDescent="0.3">
      <c r="L1980" s="6">
        <v>619.45000000000005</v>
      </c>
      <c r="M1980" s="6">
        <v>1261.25</v>
      </c>
      <c r="N1980" s="6"/>
      <c r="O1980" s="6"/>
    </row>
    <row r="1981" spans="12:15" x14ac:dyDescent="0.3">
      <c r="L1981" s="6">
        <v>619.45000000000005</v>
      </c>
      <c r="M1981" s="6">
        <v>1256</v>
      </c>
      <c r="N1981" s="6"/>
      <c r="O1981" s="6"/>
    </row>
    <row r="1982" spans="12:15" x14ac:dyDescent="0.3">
      <c r="L1982" s="6">
        <v>619.45000000000005</v>
      </c>
      <c r="M1982" s="6">
        <v>1259.5</v>
      </c>
      <c r="N1982" s="6"/>
      <c r="O1982" s="6"/>
    </row>
    <row r="1983" spans="12:15" x14ac:dyDescent="0.3">
      <c r="L1983" s="6">
        <v>619.45000000000005</v>
      </c>
      <c r="M1983" s="6">
        <v>1259.5</v>
      </c>
      <c r="N1983" s="6"/>
      <c r="O1983" s="6"/>
    </row>
    <row r="1984" spans="12:15" x14ac:dyDescent="0.3">
      <c r="L1984" s="6">
        <v>619.45000000000005</v>
      </c>
      <c r="M1984" s="6">
        <v>1262.99</v>
      </c>
      <c r="N1984" s="6"/>
      <c r="O1984" s="6"/>
    </row>
    <row r="1985" spans="12:15" x14ac:dyDescent="0.3">
      <c r="L1985" s="6">
        <v>619.45000000000005</v>
      </c>
      <c r="M1985" s="6">
        <v>1261.25</v>
      </c>
      <c r="N1985" s="6"/>
      <c r="O1985" s="6"/>
    </row>
    <row r="1986" spans="12:15" x14ac:dyDescent="0.3">
      <c r="L1986" s="6">
        <v>619.45000000000005</v>
      </c>
      <c r="M1986" s="6">
        <v>1261.25</v>
      </c>
      <c r="N1986" s="6"/>
      <c r="O1986" s="6"/>
    </row>
    <row r="1987" spans="12:15" x14ac:dyDescent="0.3">
      <c r="L1987" s="6">
        <v>619.45000000000005</v>
      </c>
      <c r="M1987" s="6">
        <v>1261.25</v>
      </c>
      <c r="N1987" s="6"/>
      <c r="O1987" s="6"/>
    </row>
    <row r="1988" spans="12:15" x14ac:dyDescent="0.3">
      <c r="L1988" s="6">
        <v>619.45000000000005</v>
      </c>
      <c r="M1988" s="6">
        <v>1261.25</v>
      </c>
      <c r="N1988" s="6"/>
      <c r="O1988" s="6"/>
    </row>
    <row r="1989" spans="12:15" x14ac:dyDescent="0.3">
      <c r="L1989" s="6">
        <v>619.45000000000005</v>
      </c>
      <c r="M1989" s="6">
        <v>1256</v>
      </c>
      <c r="N1989" s="6"/>
      <c r="O1989" s="6"/>
    </row>
    <row r="1990" spans="12:15" x14ac:dyDescent="0.3">
      <c r="L1990" s="6">
        <v>619.45000000000005</v>
      </c>
      <c r="M1990" s="6">
        <v>1262.99</v>
      </c>
      <c r="N1990" s="6"/>
      <c r="O1990" s="6"/>
    </row>
    <row r="1991" spans="12:15" x14ac:dyDescent="0.3">
      <c r="L1991" s="6">
        <v>620.61</v>
      </c>
      <c r="M1991" s="6">
        <v>1261.25</v>
      </c>
      <c r="N1991" s="6"/>
      <c r="O1991" s="6"/>
    </row>
    <row r="1992" spans="12:15" x14ac:dyDescent="0.3">
      <c r="L1992" s="6">
        <v>619.45000000000005</v>
      </c>
      <c r="M1992" s="6">
        <v>1268.24</v>
      </c>
      <c r="N1992" s="6"/>
      <c r="O1992" s="6"/>
    </row>
    <row r="1993" spans="12:15" x14ac:dyDescent="0.3">
      <c r="L1993" s="6">
        <v>620.61</v>
      </c>
      <c r="M1993" s="6">
        <v>1261.25</v>
      </c>
      <c r="N1993" s="6"/>
      <c r="O1993" s="6"/>
    </row>
    <row r="1994" spans="12:15" x14ac:dyDescent="0.3">
      <c r="L1994" s="6">
        <v>619.45000000000005</v>
      </c>
      <c r="M1994" s="6">
        <v>1266.49</v>
      </c>
      <c r="N1994" s="6"/>
      <c r="O1994" s="6"/>
    </row>
    <row r="1995" spans="12:15" x14ac:dyDescent="0.3">
      <c r="L1995" s="6">
        <v>619.45000000000005</v>
      </c>
      <c r="M1995" s="6">
        <v>1261.25</v>
      </c>
      <c r="N1995" s="6"/>
      <c r="O1995" s="6"/>
    </row>
    <row r="1996" spans="12:15" x14ac:dyDescent="0.3">
      <c r="L1996" s="6">
        <v>619.45000000000005</v>
      </c>
      <c r="M1996" s="6">
        <v>1261.25</v>
      </c>
      <c r="N1996" s="6"/>
      <c r="O1996" s="6"/>
    </row>
    <row r="1997" spans="12:15" x14ac:dyDescent="0.3">
      <c r="L1997" s="6">
        <v>620.61</v>
      </c>
      <c r="M1997" s="6">
        <v>1261.25</v>
      </c>
      <c r="N1997" s="6"/>
      <c r="O1997" s="6"/>
    </row>
    <row r="1998" spans="12:15" x14ac:dyDescent="0.3">
      <c r="L1998" s="6">
        <v>619.45000000000005</v>
      </c>
      <c r="M1998" s="6">
        <v>1257.75</v>
      </c>
      <c r="N1998" s="6"/>
      <c r="O1998" s="6"/>
    </row>
    <row r="1999" spans="12:15" x14ac:dyDescent="0.3">
      <c r="L1999" s="6">
        <v>619.45000000000005</v>
      </c>
      <c r="M1999" s="6">
        <v>1261.25</v>
      </c>
      <c r="N1999" s="6"/>
      <c r="O1999" s="6"/>
    </row>
    <row r="2000" spans="12:15" x14ac:dyDescent="0.3">
      <c r="L2000" s="6">
        <v>619.45000000000005</v>
      </c>
      <c r="M2000" s="6">
        <v>1261.25</v>
      </c>
      <c r="N2000" s="6"/>
      <c r="O2000" s="6"/>
    </row>
    <row r="2001" spans="12:15" x14ac:dyDescent="0.3">
      <c r="L2001" s="6">
        <v>620.61</v>
      </c>
      <c r="M2001" s="6">
        <v>1261.25</v>
      </c>
      <c r="N2001" s="6"/>
      <c r="O2001" s="6"/>
    </row>
    <row r="2002" spans="12:15" x14ac:dyDescent="0.3">
      <c r="L2002" s="6">
        <v>619.45000000000005</v>
      </c>
      <c r="M2002" s="6">
        <v>1268.24</v>
      </c>
      <c r="N2002" s="6"/>
      <c r="O2002" s="6"/>
    </row>
    <row r="2003" spans="12:15" x14ac:dyDescent="0.3">
      <c r="L2003" s="6">
        <v>619.45000000000005</v>
      </c>
      <c r="M2003" s="6">
        <v>1261.25</v>
      </c>
      <c r="N2003" s="6"/>
      <c r="O2003" s="6"/>
    </row>
    <row r="2004" spans="12:15" x14ac:dyDescent="0.3">
      <c r="L2004" s="6">
        <v>619.45000000000005</v>
      </c>
      <c r="M2004" s="6">
        <v>1262.99</v>
      </c>
      <c r="N2004" s="6"/>
      <c r="O2004" s="6"/>
    </row>
    <row r="2005" spans="12:15" x14ac:dyDescent="0.3">
      <c r="L2005" s="6">
        <v>619.45000000000005</v>
      </c>
      <c r="M2005" s="6">
        <v>1262.99</v>
      </c>
      <c r="N2005" s="6"/>
      <c r="O2005" s="6"/>
    </row>
    <row r="2006" spans="12:15" x14ac:dyDescent="0.3">
      <c r="L2006" s="6">
        <v>619.45000000000005</v>
      </c>
      <c r="M2006" s="6">
        <v>1262.99</v>
      </c>
      <c r="N2006" s="6"/>
      <c r="O2006" s="6"/>
    </row>
    <row r="2007" spans="12:15" x14ac:dyDescent="0.3">
      <c r="L2007" s="6">
        <v>619.45000000000005</v>
      </c>
      <c r="M2007" s="6">
        <v>1261.25</v>
      </c>
      <c r="N2007" s="6"/>
      <c r="O2007" s="6"/>
    </row>
    <row r="2008" spans="12:15" x14ac:dyDescent="0.3">
      <c r="L2008" s="6">
        <v>619.45000000000005</v>
      </c>
      <c r="M2008" s="6">
        <v>1261.25</v>
      </c>
      <c r="N2008" s="6"/>
      <c r="O2008" s="6"/>
    </row>
    <row r="2009" spans="12:15" x14ac:dyDescent="0.3">
      <c r="L2009" s="6">
        <v>619.45000000000005</v>
      </c>
      <c r="M2009" s="6">
        <v>1262.99</v>
      </c>
      <c r="N2009" s="6"/>
      <c r="O2009" s="6"/>
    </row>
    <row r="2010" spans="12:15" x14ac:dyDescent="0.3">
      <c r="L2010" s="6">
        <v>619.45000000000005</v>
      </c>
      <c r="M2010" s="6">
        <v>1261.25</v>
      </c>
      <c r="N2010" s="6"/>
      <c r="O2010" s="6"/>
    </row>
    <row r="2011" spans="12:15" x14ac:dyDescent="0.3">
      <c r="L2011" s="6">
        <v>619.45000000000005</v>
      </c>
      <c r="M2011" s="6">
        <v>1261.25</v>
      </c>
      <c r="N2011" s="6"/>
      <c r="O2011" s="6"/>
    </row>
    <row r="2012" spans="12:15" x14ac:dyDescent="0.3">
      <c r="L2012" s="6">
        <v>620.61</v>
      </c>
      <c r="M2012" s="6">
        <v>1264.74</v>
      </c>
      <c r="N2012" s="6"/>
      <c r="O2012" s="6"/>
    </row>
    <row r="2013" spans="12:15" x14ac:dyDescent="0.3">
      <c r="L2013" s="6">
        <v>620.61</v>
      </c>
      <c r="M2013" s="6">
        <v>1261.25</v>
      </c>
      <c r="N2013" s="6"/>
      <c r="O2013" s="6"/>
    </row>
    <row r="2014" spans="12:15" x14ac:dyDescent="0.3">
      <c r="L2014" s="6">
        <v>619.45000000000005</v>
      </c>
      <c r="M2014" s="6">
        <v>1259.5</v>
      </c>
      <c r="N2014" s="6"/>
      <c r="O2014" s="6"/>
    </row>
    <row r="2015" spans="12:15" x14ac:dyDescent="0.3">
      <c r="L2015" s="6">
        <v>620.61</v>
      </c>
      <c r="M2015" s="6">
        <v>1261.25</v>
      </c>
      <c r="N2015" s="6"/>
      <c r="O2015" s="6"/>
    </row>
    <row r="2016" spans="12:15" x14ac:dyDescent="0.3">
      <c r="L2016" s="6">
        <v>619.45000000000005</v>
      </c>
      <c r="M2016" s="6">
        <v>1261.25</v>
      </c>
      <c r="N2016" s="6"/>
      <c r="O2016" s="6"/>
    </row>
    <row r="2017" spans="12:15" x14ac:dyDescent="0.3">
      <c r="L2017" s="6">
        <v>619.45000000000005</v>
      </c>
      <c r="M2017" s="6">
        <v>1261.25</v>
      </c>
      <c r="N2017" s="6"/>
      <c r="O2017" s="6"/>
    </row>
    <row r="2018" spans="12:15" x14ac:dyDescent="0.3">
      <c r="L2018" s="6">
        <v>619.45000000000005</v>
      </c>
      <c r="M2018" s="6">
        <v>1261.25</v>
      </c>
      <c r="N2018" s="6"/>
      <c r="O2018" s="6"/>
    </row>
    <row r="2019" spans="12:15" x14ac:dyDescent="0.3">
      <c r="L2019" s="6">
        <v>619.45000000000005</v>
      </c>
      <c r="M2019" s="6">
        <v>1261.25</v>
      </c>
      <c r="N2019" s="6"/>
      <c r="O2019" s="6"/>
    </row>
    <row r="2020" spans="12:15" x14ac:dyDescent="0.3">
      <c r="L2020" s="6">
        <v>619.45000000000005</v>
      </c>
      <c r="M2020" s="6">
        <v>1261.25</v>
      </c>
      <c r="N2020" s="6"/>
      <c r="O2020" s="6"/>
    </row>
    <row r="2021" spans="12:15" x14ac:dyDescent="0.3">
      <c r="L2021" s="6">
        <v>619.45000000000005</v>
      </c>
      <c r="M2021" s="6">
        <v>1261.25</v>
      </c>
      <c r="N2021" s="6"/>
      <c r="O2021" s="6"/>
    </row>
    <row r="2022" spans="12:15" x14ac:dyDescent="0.3">
      <c r="L2022" s="6">
        <v>619.45000000000005</v>
      </c>
      <c r="M2022" s="6">
        <v>1259.5</v>
      </c>
      <c r="N2022" s="6"/>
      <c r="O2022" s="6"/>
    </row>
    <row r="2023" spans="12:15" x14ac:dyDescent="0.3">
      <c r="L2023" s="6">
        <v>619.45000000000005</v>
      </c>
      <c r="M2023" s="6">
        <v>1262.99</v>
      </c>
      <c r="N2023" s="6"/>
      <c r="O2023" s="6"/>
    </row>
    <row r="2024" spans="12:15" x14ac:dyDescent="0.3">
      <c r="L2024" s="6">
        <v>619.45000000000005</v>
      </c>
      <c r="M2024" s="6">
        <v>1259.5</v>
      </c>
      <c r="N2024" s="6"/>
      <c r="O2024" s="6"/>
    </row>
    <row r="2025" spans="12:15" x14ac:dyDescent="0.3">
      <c r="L2025" s="6">
        <v>619.45000000000005</v>
      </c>
      <c r="M2025" s="6">
        <v>1261.25</v>
      </c>
      <c r="N2025" s="6"/>
      <c r="O2025" s="6"/>
    </row>
    <row r="2026" spans="12:15" x14ac:dyDescent="0.3">
      <c r="L2026" s="6">
        <v>619.45000000000005</v>
      </c>
      <c r="M2026" s="6">
        <v>1261.25</v>
      </c>
      <c r="N2026" s="6"/>
      <c r="O2026" s="6"/>
    </row>
    <row r="2027" spans="12:15" x14ac:dyDescent="0.3">
      <c r="L2027" s="6">
        <v>619.45000000000005</v>
      </c>
      <c r="M2027" s="6">
        <v>1261.25</v>
      </c>
      <c r="N2027" s="6"/>
      <c r="O2027" s="6"/>
    </row>
    <row r="2028" spans="12:15" x14ac:dyDescent="0.3">
      <c r="L2028" s="6">
        <v>620.61</v>
      </c>
      <c r="M2028" s="6">
        <v>1262.99</v>
      </c>
      <c r="N2028" s="6"/>
      <c r="O2028" s="6"/>
    </row>
    <row r="2029" spans="12:15" x14ac:dyDescent="0.3">
      <c r="L2029" s="6">
        <v>619.45000000000005</v>
      </c>
      <c r="M2029" s="6">
        <v>1262.99</v>
      </c>
      <c r="N2029" s="6"/>
      <c r="O2029" s="6"/>
    </row>
    <row r="2030" spans="12:15" x14ac:dyDescent="0.3">
      <c r="L2030" s="6">
        <v>619.45000000000005</v>
      </c>
      <c r="M2030" s="6">
        <v>1261.25</v>
      </c>
      <c r="N2030" s="6"/>
      <c r="O2030" s="6"/>
    </row>
    <row r="2031" spans="12:15" x14ac:dyDescent="0.3">
      <c r="L2031" s="6">
        <v>619.45000000000005</v>
      </c>
      <c r="M2031" s="6">
        <v>1261.25</v>
      </c>
      <c r="N2031" s="6"/>
      <c r="O2031" s="6"/>
    </row>
    <row r="2032" spans="12:15" x14ac:dyDescent="0.3">
      <c r="L2032" s="6">
        <v>619.45000000000005</v>
      </c>
      <c r="M2032" s="6">
        <v>1262.99</v>
      </c>
      <c r="N2032" s="6"/>
      <c r="O2032" s="6"/>
    </row>
    <row r="2033" spans="12:15" x14ac:dyDescent="0.3">
      <c r="L2033" s="6">
        <v>619.45000000000005</v>
      </c>
      <c r="M2033" s="6">
        <v>1259.5</v>
      </c>
      <c r="N2033" s="6"/>
      <c r="O2033" s="6"/>
    </row>
    <row r="2034" spans="12:15" x14ac:dyDescent="0.3">
      <c r="L2034" s="6">
        <v>619.45000000000005</v>
      </c>
      <c r="M2034" s="6">
        <v>1262.99</v>
      </c>
      <c r="N2034" s="6"/>
      <c r="O2034" s="6"/>
    </row>
    <row r="2035" spans="12:15" x14ac:dyDescent="0.3">
      <c r="L2035" s="6">
        <v>619.45000000000005</v>
      </c>
      <c r="M2035" s="6">
        <v>1261.25</v>
      </c>
      <c r="N2035" s="6"/>
      <c r="O2035" s="6"/>
    </row>
    <row r="2036" spans="12:15" x14ac:dyDescent="0.3">
      <c r="L2036" s="6">
        <v>619.45000000000005</v>
      </c>
      <c r="M2036" s="6">
        <v>1262.99</v>
      </c>
      <c r="N2036" s="6"/>
      <c r="O2036" s="6"/>
    </row>
    <row r="2037" spans="12:15" x14ac:dyDescent="0.3">
      <c r="L2037" s="6">
        <v>619.45000000000005</v>
      </c>
      <c r="M2037" s="6">
        <v>1262.99</v>
      </c>
      <c r="N2037" s="6"/>
      <c r="O2037" s="6"/>
    </row>
    <row r="2038" spans="12:15" x14ac:dyDescent="0.3">
      <c r="L2038" s="6">
        <v>619.45000000000005</v>
      </c>
      <c r="M2038" s="6">
        <v>1262.99</v>
      </c>
      <c r="N2038" s="6"/>
      <c r="O2038" s="6"/>
    </row>
    <row r="2039" spans="12:15" x14ac:dyDescent="0.3">
      <c r="L2039" s="6">
        <v>619.45000000000005</v>
      </c>
      <c r="M2039" s="6">
        <v>1257.75</v>
      </c>
      <c r="N2039" s="6"/>
      <c r="O2039" s="6"/>
    </row>
    <row r="2040" spans="12:15" x14ac:dyDescent="0.3">
      <c r="L2040" s="6">
        <v>619.45000000000005</v>
      </c>
      <c r="M2040" s="6">
        <v>1266.49</v>
      </c>
      <c r="N2040" s="6"/>
      <c r="O2040" s="6"/>
    </row>
    <row r="2041" spans="12:15" x14ac:dyDescent="0.3">
      <c r="L2041" s="6">
        <v>619.45000000000005</v>
      </c>
      <c r="M2041" s="6">
        <v>1262.99</v>
      </c>
      <c r="N2041" s="6"/>
      <c r="O2041" s="6"/>
    </row>
    <row r="2042" spans="12:15" x14ac:dyDescent="0.3">
      <c r="L2042" s="6">
        <v>620.61</v>
      </c>
      <c r="M2042" s="6">
        <v>1257.75</v>
      </c>
      <c r="N2042" s="6"/>
      <c r="O2042" s="6"/>
    </row>
    <row r="2043" spans="12:15" x14ac:dyDescent="0.3">
      <c r="L2043" s="6">
        <v>619.45000000000005</v>
      </c>
      <c r="M2043" s="6">
        <v>1259.5</v>
      </c>
      <c r="N2043" s="6"/>
      <c r="O2043" s="6"/>
    </row>
    <row r="2044" spans="12:15" x14ac:dyDescent="0.3">
      <c r="L2044" s="6">
        <v>620.61</v>
      </c>
      <c r="M2044" s="6">
        <v>1262.99</v>
      </c>
      <c r="N2044" s="6"/>
      <c r="O2044" s="6"/>
    </row>
    <row r="2045" spans="12:15" x14ac:dyDescent="0.3">
      <c r="L2045" s="6">
        <v>619.45000000000005</v>
      </c>
      <c r="M2045" s="6">
        <v>1261.25</v>
      </c>
      <c r="N2045" s="6"/>
      <c r="O2045" s="6"/>
    </row>
    <row r="2046" spans="12:15" x14ac:dyDescent="0.3">
      <c r="L2046" s="6">
        <v>619.45000000000005</v>
      </c>
      <c r="M2046" s="6">
        <v>1261.25</v>
      </c>
      <c r="N2046" s="6"/>
      <c r="O2046" s="6"/>
    </row>
    <row r="2047" spans="12:15" x14ac:dyDescent="0.3">
      <c r="L2047" s="6">
        <v>619.45000000000005</v>
      </c>
      <c r="M2047" s="6">
        <v>1261.25</v>
      </c>
      <c r="N2047" s="6"/>
      <c r="O2047" s="6"/>
    </row>
    <row r="2048" spans="12:15" x14ac:dyDescent="0.3">
      <c r="L2048" s="6">
        <v>620.61</v>
      </c>
      <c r="M2048" s="6">
        <v>1262.99</v>
      </c>
      <c r="N2048" s="6"/>
      <c r="O2048" s="6"/>
    </row>
    <row r="2049" spans="12:15" x14ac:dyDescent="0.3">
      <c r="L2049" s="6">
        <v>619.45000000000005</v>
      </c>
      <c r="M2049" s="6">
        <v>1261.25</v>
      </c>
      <c r="N2049" s="6"/>
      <c r="O2049" s="6"/>
    </row>
    <row r="2050" spans="12:15" x14ac:dyDescent="0.3">
      <c r="L2050" s="6">
        <v>620.61</v>
      </c>
      <c r="M2050" s="6">
        <v>1261.25</v>
      </c>
      <c r="N2050" s="6"/>
      <c r="O2050" s="6"/>
    </row>
    <row r="2051" spans="12:15" x14ac:dyDescent="0.3">
      <c r="L2051" s="6">
        <v>620.61</v>
      </c>
      <c r="M2051" s="6">
        <v>1262.99</v>
      </c>
      <c r="N2051" s="6"/>
      <c r="O2051" s="6"/>
    </row>
    <row r="2052" spans="12:15" x14ac:dyDescent="0.3">
      <c r="L2052" s="6">
        <v>619.45000000000005</v>
      </c>
      <c r="M2052" s="6">
        <v>1261.25</v>
      </c>
      <c r="N2052" s="6"/>
      <c r="O2052" s="6"/>
    </row>
    <row r="2053" spans="12:15" x14ac:dyDescent="0.3">
      <c r="L2053" s="6">
        <v>619.45000000000005</v>
      </c>
      <c r="M2053" s="6">
        <v>1261.25</v>
      </c>
      <c r="N2053" s="6"/>
      <c r="O2053" s="6"/>
    </row>
    <row r="2054" spans="12:15" x14ac:dyDescent="0.3">
      <c r="L2054" s="6">
        <v>619.45000000000005</v>
      </c>
      <c r="M2054" s="6">
        <v>1264.74</v>
      </c>
      <c r="N2054" s="6"/>
      <c r="O2054" s="6"/>
    </row>
    <row r="2055" spans="12:15" x14ac:dyDescent="0.3">
      <c r="L2055" s="6">
        <v>619.45000000000005</v>
      </c>
      <c r="M2055" s="6">
        <v>1262.99</v>
      </c>
      <c r="N2055" s="6"/>
      <c r="O2055" s="6"/>
    </row>
    <row r="2056" spans="12:15" x14ac:dyDescent="0.3">
      <c r="L2056" s="6">
        <v>619.45000000000005</v>
      </c>
      <c r="M2056" s="6">
        <v>1257.75</v>
      </c>
      <c r="N2056" s="6"/>
      <c r="O2056" s="6"/>
    </row>
    <row r="2057" spans="12:15" x14ac:dyDescent="0.3">
      <c r="L2057" s="6">
        <v>619.45000000000005</v>
      </c>
      <c r="M2057" s="6">
        <v>1261.25</v>
      </c>
      <c r="N2057" s="6"/>
      <c r="O2057" s="6"/>
    </row>
    <row r="2058" spans="12:15" x14ac:dyDescent="0.3">
      <c r="L2058" s="6">
        <v>619.45000000000005</v>
      </c>
      <c r="M2058" s="6">
        <v>1262.99</v>
      </c>
      <c r="N2058" s="6"/>
      <c r="O2058" s="6"/>
    </row>
    <row r="2059" spans="12:15" x14ac:dyDescent="0.3">
      <c r="L2059" s="6">
        <v>619.45000000000005</v>
      </c>
      <c r="M2059" s="6">
        <v>1257.75</v>
      </c>
      <c r="N2059" s="6"/>
      <c r="O2059" s="6"/>
    </row>
    <row r="2060" spans="12:15" x14ac:dyDescent="0.3">
      <c r="L2060" s="6">
        <v>620.61</v>
      </c>
      <c r="M2060" s="6">
        <v>1261.25</v>
      </c>
      <c r="N2060" s="6"/>
      <c r="O2060" s="6"/>
    </row>
    <row r="2061" spans="12:15" x14ac:dyDescent="0.3">
      <c r="L2061" s="6">
        <v>619.45000000000005</v>
      </c>
      <c r="M2061" s="6">
        <v>1261.25</v>
      </c>
      <c r="N2061" s="6"/>
      <c r="O2061" s="6"/>
    </row>
    <row r="2062" spans="12:15" x14ac:dyDescent="0.3">
      <c r="L2062" s="6">
        <v>620.61</v>
      </c>
      <c r="M2062" s="6">
        <v>1261.25</v>
      </c>
      <c r="N2062" s="6"/>
      <c r="O2062" s="6"/>
    </row>
    <row r="2063" spans="12:15" x14ac:dyDescent="0.3">
      <c r="L2063" s="6">
        <v>619.45000000000005</v>
      </c>
      <c r="M2063" s="6">
        <v>1262.99</v>
      </c>
      <c r="N2063" s="6"/>
      <c r="O2063" s="6"/>
    </row>
    <row r="2064" spans="12:15" x14ac:dyDescent="0.3">
      <c r="L2064" s="6">
        <v>619.45000000000005</v>
      </c>
      <c r="M2064" s="6">
        <v>1259.5</v>
      </c>
      <c r="N2064" s="6"/>
      <c r="O2064" s="6"/>
    </row>
    <row r="2065" spans="12:15" x14ac:dyDescent="0.3">
      <c r="L2065" s="6">
        <v>619.45000000000005</v>
      </c>
      <c r="M2065" s="6">
        <v>1262.99</v>
      </c>
      <c r="N2065" s="6"/>
      <c r="O2065" s="6"/>
    </row>
    <row r="2066" spans="12:15" x14ac:dyDescent="0.3">
      <c r="L2066" s="6">
        <v>619.45000000000005</v>
      </c>
      <c r="M2066" s="6">
        <v>1262.99</v>
      </c>
      <c r="N2066" s="6"/>
      <c r="O2066" s="6"/>
    </row>
    <row r="2067" spans="12:15" x14ac:dyDescent="0.3">
      <c r="L2067" s="6">
        <v>619.45000000000005</v>
      </c>
      <c r="M2067" s="6">
        <v>1262.99</v>
      </c>
      <c r="N2067" s="6"/>
      <c r="O2067" s="6"/>
    </row>
    <row r="2068" spans="12:15" x14ac:dyDescent="0.3">
      <c r="L2068" s="6">
        <v>619.45000000000005</v>
      </c>
      <c r="M2068" s="6">
        <v>1266.49</v>
      </c>
      <c r="N2068" s="6"/>
      <c r="O2068" s="6"/>
    </row>
    <row r="2069" spans="12:15" x14ac:dyDescent="0.3">
      <c r="L2069" s="6">
        <v>619.45000000000005</v>
      </c>
      <c r="M2069" s="6">
        <v>1261.25</v>
      </c>
      <c r="N2069" s="6"/>
      <c r="O2069" s="6"/>
    </row>
    <row r="2070" spans="12:15" x14ac:dyDescent="0.3">
      <c r="L2070" s="6">
        <v>619.45000000000005</v>
      </c>
      <c r="M2070" s="6">
        <v>1261.25</v>
      </c>
      <c r="N2070" s="6"/>
      <c r="O2070" s="6"/>
    </row>
    <row r="2071" spans="12:15" x14ac:dyDescent="0.3">
      <c r="L2071" s="6">
        <v>620.61</v>
      </c>
      <c r="M2071" s="6">
        <v>1259.5</v>
      </c>
      <c r="N2071" s="6"/>
      <c r="O2071" s="6"/>
    </row>
    <row r="2072" spans="12:15" x14ac:dyDescent="0.3">
      <c r="L2072" s="6">
        <v>619.45000000000005</v>
      </c>
      <c r="M2072" s="6">
        <v>1262.99</v>
      </c>
      <c r="N2072" s="6"/>
      <c r="O2072" s="6"/>
    </row>
    <row r="2073" spans="12:15" x14ac:dyDescent="0.3">
      <c r="L2073" s="6">
        <v>619.45000000000005</v>
      </c>
      <c r="M2073" s="6">
        <v>1261.25</v>
      </c>
      <c r="N2073" s="6"/>
      <c r="O2073" s="6"/>
    </row>
    <row r="2074" spans="12:15" x14ac:dyDescent="0.3">
      <c r="L2074" s="6">
        <v>619.45000000000005</v>
      </c>
      <c r="M2074" s="6">
        <v>1262.99</v>
      </c>
      <c r="N2074" s="6"/>
      <c r="O2074" s="6"/>
    </row>
    <row r="2075" spans="12:15" x14ac:dyDescent="0.3">
      <c r="L2075" s="6">
        <v>619.45000000000005</v>
      </c>
      <c r="M2075" s="6">
        <v>1261.25</v>
      </c>
      <c r="N2075" s="6"/>
      <c r="O2075" s="6"/>
    </row>
    <row r="2076" spans="12:15" x14ac:dyDescent="0.3">
      <c r="L2076" s="6">
        <v>620.61</v>
      </c>
      <c r="M2076" s="6">
        <v>1262.99</v>
      </c>
      <c r="N2076" s="6"/>
      <c r="O2076" s="6"/>
    </row>
    <row r="2077" spans="12:15" x14ac:dyDescent="0.3">
      <c r="L2077" s="6">
        <v>619.45000000000005</v>
      </c>
      <c r="M2077" s="6">
        <v>1262.99</v>
      </c>
      <c r="N2077" s="6"/>
      <c r="O2077" s="6"/>
    </row>
    <row r="2078" spans="12:15" x14ac:dyDescent="0.3">
      <c r="L2078" s="6">
        <v>619.45000000000005</v>
      </c>
      <c r="M2078" s="6">
        <v>1261.25</v>
      </c>
      <c r="N2078" s="6"/>
      <c r="O2078" s="6"/>
    </row>
    <row r="2079" spans="12:15" x14ac:dyDescent="0.3">
      <c r="L2079" s="6">
        <v>619.45000000000005</v>
      </c>
      <c r="M2079" s="6">
        <v>1261.25</v>
      </c>
      <c r="N2079" s="6"/>
      <c r="O2079" s="6"/>
    </row>
    <row r="2080" spans="12:15" x14ac:dyDescent="0.3">
      <c r="L2080" s="6">
        <v>619.45000000000005</v>
      </c>
      <c r="M2080" s="6">
        <v>1259.5</v>
      </c>
      <c r="N2080" s="6"/>
      <c r="O2080" s="6"/>
    </row>
    <row r="2081" spans="12:15" x14ac:dyDescent="0.3">
      <c r="L2081" s="6">
        <v>619.45000000000005</v>
      </c>
      <c r="M2081" s="6">
        <v>1261.25</v>
      </c>
      <c r="N2081" s="6"/>
      <c r="O2081" s="6"/>
    </row>
    <row r="2082" spans="12:15" x14ac:dyDescent="0.3">
      <c r="L2082" s="6">
        <v>620.61</v>
      </c>
      <c r="M2082" s="6">
        <v>1257.75</v>
      </c>
      <c r="N2082" s="6"/>
      <c r="O2082" s="6"/>
    </row>
    <row r="2083" spans="12:15" x14ac:dyDescent="0.3">
      <c r="L2083" s="6">
        <v>619.45000000000005</v>
      </c>
      <c r="M2083" s="6">
        <v>1262.99</v>
      </c>
      <c r="N2083" s="6"/>
      <c r="O2083" s="6"/>
    </row>
    <row r="2084" spans="12:15" x14ac:dyDescent="0.3">
      <c r="L2084" s="6">
        <v>619.45000000000005</v>
      </c>
      <c r="M2084" s="6">
        <v>1261.25</v>
      </c>
      <c r="N2084" s="6"/>
      <c r="O2084" s="6"/>
    </row>
    <row r="2085" spans="12:15" x14ac:dyDescent="0.3">
      <c r="L2085" s="6">
        <v>619.45000000000005</v>
      </c>
      <c r="M2085" s="6">
        <v>1262.99</v>
      </c>
      <c r="N2085" s="6"/>
      <c r="O2085" s="6"/>
    </row>
    <row r="2086" spans="12:15" x14ac:dyDescent="0.3">
      <c r="L2086" s="6">
        <v>619.45000000000005</v>
      </c>
      <c r="M2086" s="6">
        <v>1261.25</v>
      </c>
      <c r="N2086" s="6"/>
      <c r="O2086" s="6"/>
    </row>
    <row r="2087" spans="12:15" x14ac:dyDescent="0.3">
      <c r="L2087" s="6">
        <v>620.61</v>
      </c>
      <c r="M2087" s="6">
        <v>1262.99</v>
      </c>
      <c r="N2087" s="6"/>
      <c r="O2087" s="6"/>
    </row>
    <row r="2088" spans="12:15" x14ac:dyDescent="0.3">
      <c r="L2088" s="6">
        <v>620.61</v>
      </c>
      <c r="M2088" s="6">
        <v>1262.99</v>
      </c>
      <c r="N2088" s="6"/>
      <c r="O2088" s="6"/>
    </row>
    <row r="2089" spans="12:15" x14ac:dyDescent="0.3">
      <c r="L2089" s="6">
        <v>619.45000000000005</v>
      </c>
      <c r="M2089" s="6">
        <v>1261.25</v>
      </c>
      <c r="N2089" s="6"/>
      <c r="O2089" s="6"/>
    </row>
    <row r="2090" spans="12:15" x14ac:dyDescent="0.3">
      <c r="L2090" s="6">
        <v>619.45000000000005</v>
      </c>
      <c r="M2090" s="6">
        <v>1261.25</v>
      </c>
      <c r="N2090" s="6"/>
      <c r="O2090" s="6"/>
    </row>
    <row r="2091" spans="12:15" x14ac:dyDescent="0.3">
      <c r="L2091" s="6">
        <v>620.61</v>
      </c>
      <c r="M2091" s="6">
        <v>1262.99</v>
      </c>
      <c r="N2091" s="6"/>
      <c r="O2091" s="6"/>
    </row>
    <row r="2092" spans="12:15" x14ac:dyDescent="0.3">
      <c r="L2092" s="6">
        <v>619.45000000000005</v>
      </c>
      <c r="M2092" s="6">
        <v>1262.99</v>
      </c>
      <c r="N2092" s="6"/>
      <c r="O2092" s="6"/>
    </row>
    <row r="2093" spans="12:15" x14ac:dyDescent="0.3">
      <c r="L2093" s="6">
        <v>620.61</v>
      </c>
      <c r="M2093" s="6">
        <v>1254.25</v>
      </c>
      <c r="N2093" s="6"/>
      <c r="O2093" s="6"/>
    </row>
    <row r="2094" spans="12:15" x14ac:dyDescent="0.3">
      <c r="L2094" s="6">
        <v>619.45000000000005</v>
      </c>
      <c r="M2094" s="6">
        <v>1266.49</v>
      </c>
      <c r="N2094" s="6"/>
      <c r="O2094" s="6"/>
    </row>
    <row r="2095" spans="12:15" x14ac:dyDescent="0.3">
      <c r="L2095" s="6">
        <v>619.45000000000005</v>
      </c>
      <c r="M2095" s="6">
        <v>1259.5</v>
      </c>
      <c r="N2095" s="6"/>
      <c r="O2095" s="6"/>
    </row>
    <row r="2096" spans="12:15" x14ac:dyDescent="0.3">
      <c r="L2096" s="6">
        <v>620.61</v>
      </c>
      <c r="M2096" s="6">
        <v>1259.5</v>
      </c>
      <c r="N2096" s="6"/>
      <c r="O2096" s="6"/>
    </row>
    <row r="2097" spans="12:15" x14ac:dyDescent="0.3">
      <c r="L2097" s="6">
        <v>619.45000000000005</v>
      </c>
      <c r="M2097" s="6">
        <v>1259.5</v>
      </c>
      <c r="N2097" s="6"/>
      <c r="O2097" s="6"/>
    </row>
    <row r="2098" spans="12:15" x14ac:dyDescent="0.3">
      <c r="L2098" s="6">
        <v>619.45000000000005</v>
      </c>
      <c r="M2098" s="6">
        <v>1261.25</v>
      </c>
      <c r="N2098" s="6"/>
      <c r="O2098" s="6"/>
    </row>
    <row r="2099" spans="12:15" x14ac:dyDescent="0.3">
      <c r="L2099" s="6">
        <v>619.45000000000005</v>
      </c>
      <c r="M2099" s="6">
        <v>1261.25</v>
      </c>
      <c r="N2099" s="6"/>
      <c r="O2099" s="6"/>
    </row>
    <row r="2100" spans="12:15" x14ac:dyDescent="0.3">
      <c r="L2100" s="6">
        <v>619.45000000000005</v>
      </c>
      <c r="M2100" s="6">
        <v>1261.25</v>
      </c>
      <c r="N2100" s="6"/>
      <c r="O2100" s="6"/>
    </row>
    <row r="2101" spans="12:15" x14ac:dyDescent="0.3">
      <c r="L2101" s="6">
        <v>619.45000000000005</v>
      </c>
      <c r="M2101" s="6">
        <v>1262.99</v>
      </c>
      <c r="N2101" s="6"/>
      <c r="O2101" s="6"/>
    </row>
    <row r="2102" spans="12:15" x14ac:dyDescent="0.3">
      <c r="L2102" s="6">
        <v>619.45000000000005</v>
      </c>
      <c r="M2102" s="6">
        <v>1262.99</v>
      </c>
      <c r="N2102" s="6"/>
      <c r="O2102" s="6"/>
    </row>
    <row r="2103" spans="12:15" x14ac:dyDescent="0.3">
      <c r="L2103" s="6">
        <v>619.45000000000005</v>
      </c>
      <c r="M2103" s="6">
        <v>1261.25</v>
      </c>
      <c r="N2103" s="6"/>
      <c r="O2103" s="6"/>
    </row>
    <row r="2104" spans="12:15" x14ac:dyDescent="0.3">
      <c r="L2104" s="6">
        <v>619.45000000000005</v>
      </c>
      <c r="M2104" s="6">
        <v>1254.25</v>
      </c>
      <c r="N2104" s="6"/>
      <c r="O2104" s="6"/>
    </row>
    <row r="2105" spans="12:15" x14ac:dyDescent="0.3">
      <c r="L2105" s="6">
        <v>619.45000000000005</v>
      </c>
      <c r="M2105" s="6">
        <v>1261.25</v>
      </c>
      <c r="N2105" s="6"/>
      <c r="O2105" s="6"/>
    </row>
    <row r="2106" spans="12:15" x14ac:dyDescent="0.3">
      <c r="L2106" s="6">
        <v>619.45000000000005</v>
      </c>
      <c r="M2106" s="6">
        <v>1262.99</v>
      </c>
      <c r="N2106" s="6"/>
      <c r="O2106" s="6"/>
    </row>
    <row r="2107" spans="12:15" x14ac:dyDescent="0.3">
      <c r="L2107" s="6">
        <v>620.61</v>
      </c>
      <c r="M2107" s="6">
        <v>1264.74</v>
      </c>
      <c r="N2107" s="6"/>
      <c r="O2107" s="6"/>
    </row>
    <row r="2108" spans="12:15" x14ac:dyDescent="0.3">
      <c r="L2108" s="6">
        <v>619.45000000000005</v>
      </c>
      <c r="M2108" s="6">
        <v>1262.99</v>
      </c>
      <c r="N2108" s="6"/>
      <c r="O2108" s="6"/>
    </row>
    <row r="2109" spans="12:15" x14ac:dyDescent="0.3">
      <c r="L2109" s="6">
        <v>619.45000000000005</v>
      </c>
      <c r="M2109" s="6">
        <v>1262.99</v>
      </c>
      <c r="N2109" s="6"/>
      <c r="O2109" s="6"/>
    </row>
    <row r="2110" spans="12:15" x14ac:dyDescent="0.3">
      <c r="L2110" s="6">
        <v>619.45000000000005</v>
      </c>
      <c r="M2110" s="6">
        <v>1262.99</v>
      </c>
      <c r="N2110" s="6"/>
      <c r="O2110" s="6"/>
    </row>
    <row r="2111" spans="12:15" x14ac:dyDescent="0.3">
      <c r="L2111" s="6">
        <v>619.45000000000005</v>
      </c>
      <c r="M2111" s="6">
        <v>1262.99</v>
      </c>
      <c r="N2111" s="6"/>
      <c r="O2111" s="6"/>
    </row>
    <row r="2112" spans="12:15" x14ac:dyDescent="0.3">
      <c r="L2112" s="6">
        <v>620.61</v>
      </c>
      <c r="M2112" s="6">
        <v>1264.74</v>
      </c>
      <c r="N2112" s="6"/>
      <c r="O2112" s="6"/>
    </row>
    <row r="2113" spans="12:15" x14ac:dyDescent="0.3">
      <c r="L2113" s="6">
        <v>620.61</v>
      </c>
      <c r="M2113" s="6">
        <v>1269.99</v>
      </c>
      <c r="N2113" s="6"/>
      <c r="O2113" s="6"/>
    </row>
    <row r="2114" spans="12:15" x14ac:dyDescent="0.3">
      <c r="L2114" s="6">
        <v>620.61</v>
      </c>
      <c r="M2114" s="6">
        <v>1261.25</v>
      </c>
      <c r="N2114" s="6"/>
      <c r="O2114" s="6"/>
    </row>
    <row r="2115" spans="12:15" x14ac:dyDescent="0.3">
      <c r="L2115" s="6">
        <v>619.45000000000005</v>
      </c>
      <c r="M2115" s="6">
        <v>1261.25</v>
      </c>
      <c r="N2115" s="6"/>
      <c r="O2115" s="6"/>
    </row>
    <row r="2116" spans="12:15" x14ac:dyDescent="0.3">
      <c r="L2116" s="6">
        <v>619.45000000000005</v>
      </c>
      <c r="M2116" s="6">
        <v>1261.25</v>
      </c>
      <c r="N2116" s="6"/>
      <c r="O2116" s="6"/>
    </row>
    <row r="2117" spans="12:15" x14ac:dyDescent="0.3">
      <c r="L2117" s="6">
        <v>619.45000000000005</v>
      </c>
      <c r="M2117" s="6">
        <v>1261.25</v>
      </c>
      <c r="N2117" s="6"/>
      <c r="O2117" s="6"/>
    </row>
    <row r="2118" spans="12:15" x14ac:dyDescent="0.3">
      <c r="L2118" s="6">
        <v>619.45000000000005</v>
      </c>
      <c r="M2118" s="6">
        <v>1261.25</v>
      </c>
      <c r="N2118" s="6"/>
      <c r="O2118" s="6"/>
    </row>
    <row r="2119" spans="12:15" x14ac:dyDescent="0.3">
      <c r="L2119" s="6">
        <v>620.61</v>
      </c>
      <c r="M2119" s="6">
        <v>1259.5</v>
      </c>
      <c r="N2119" s="6"/>
      <c r="O2119" s="6"/>
    </row>
    <row r="2120" spans="12:15" x14ac:dyDescent="0.3">
      <c r="L2120" s="6">
        <v>619.45000000000005</v>
      </c>
      <c r="M2120" s="6">
        <v>1261.25</v>
      </c>
      <c r="N2120" s="6"/>
      <c r="O2120" s="6"/>
    </row>
    <row r="2121" spans="12:15" x14ac:dyDescent="0.3">
      <c r="L2121" s="6">
        <v>619.45000000000005</v>
      </c>
      <c r="M2121" s="6">
        <v>1259.5</v>
      </c>
      <c r="N2121" s="6"/>
      <c r="O2121" s="6"/>
    </row>
    <row r="2122" spans="12:15" x14ac:dyDescent="0.3">
      <c r="L2122" s="6">
        <v>619.45000000000005</v>
      </c>
      <c r="M2122" s="6">
        <v>1262.99</v>
      </c>
      <c r="N2122" s="6"/>
      <c r="O2122" s="6"/>
    </row>
    <row r="2123" spans="12:15" x14ac:dyDescent="0.3">
      <c r="L2123" s="6">
        <v>619.45000000000005</v>
      </c>
      <c r="M2123" s="6">
        <v>1261.25</v>
      </c>
      <c r="N2123" s="6"/>
      <c r="O2123" s="6"/>
    </row>
    <row r="2124" spans="12:15" x14ac:dyDescent="0.3">
      <c r="L2124" s="6">
        <v>619.45000000000005</v>
      </c>
      <c r="M2124" s="6">
        <v>1261.25</v>
      </c>
      <c r="N2124" s="6"/>
      <c r="O2124" s="6"/>
    </row>
    <row r="2125" spans="12:15" x14ac:dyDescent="0.3">
      <c r="L2125" s="6">
        <v>619.45000000000005</v>
      </c>
      <c r="M2125" s="6">
        <v>1261.25</v>
      </c>
      <c r="N2125" s="6"/>
      <c r="O2125" s="6"/>
    </row>
    <row r="2126" spans="12:15" x14ac:dyDescent="0.3">
      <c r="L2126" s="6">
        <v>619.45000000000005</v>
      </c>
      <c r="M2126" s="6">
        <v>1262.99</v>
      </c>
      <c r="N2126" s="6"/>
      <c r="O2126" s="6"/>
    </row>
    <row r="2127" spans="12:15" x14ac:dyDescent="0.3">
      <c r="L2127" s="6">
        <v>619.45000000000005</v>
      </c>
      <c r="M2127" s="6">
        <v>1262.99</v>
      </c>
      <c r="N2127" s="6"/>
      <c r="O2127" s="6"/>
    </row>
    <row r="2128" spans="12:15" x14ac:dyDescent="0.3">
      <c r="L2128" s="6">
        <v>619.45000000000005</v>
      </c>
      <c r="M2128" s="6">
        <v>1261.25</v>
      </c>
      <c r="N2128" s="6"/>
      <c r="O2128" s="6"/>
    </row>
    <row r="2129" spans="12:15" x14ac:dyDescent="0.3">
      <c r="L2129" s="6">
        <v>619.45000000000005</v>
      </c>
      <c r="M2129" s="6">
        <v>1261.25</v>
      </c>
      <c r="N2129" s="6"/>
      <c r="O2129" s="6"/>
    </row>
    <row r="2130" spans="12:15" x14ac:dyDescent="0.3">
      <c r="L2130" s="6">
        <v>619.45000000000005</v>
      </c>
      <c r="M2130" s="6">
        <v>1261.25</v>
      </c>
      <c r="N2130" s="6"/>
      <c r="O2130" s="6"/>
    </row>
    <row r="2131" spans="12:15" x14ac:dyDescent="0.3">
      <c r="L2131" s="6">
        <v>619.45000000000005</v>
      </c>
      <c r="M2131" s="6">
        <v>1261.25</v>
      </c>
      <c r="N2131" s="6"/>
      <c r="O2131" s="6"/>
    </row>
    <row r="2132" spans="12:15" x14ac:dyDescent="0.3">
      <c r="L2132" s="6">
        <v>619.45000000000005</v>
      </c>
      <c r="M2132" s="6">
        <v>1261.25</v>
      </c>
      <c r="N2132" s="6"/>
      <c r="O2132" s="6"/>
    </row>
    <row r="2133" spans="12:15" x14ac:dyDescent="0.3">
      <c r="L2133" s="6">
        <v>619.45000000000005</v>
      </c>
      <c r="M2133" s="6">
        <v>1261.25</v>
      </c>
      <c r="N2133" s="6"/>
      <c r="O2133" s="6"/>
    </row>
    <row r="2134" spans="12:15" x14ac:dyDescent="0.3">
      <c r="L2134" s="6">
        <v>619.45000000000005</v>
      </c>
      <c r="M2134" s="6">
        <v>1261.25</v>
      </c>
      <c r="N2134" s="6"/>
      <c r="O2134" s="6"/>
    </row>
    <row r="2135" spans="12:15" x14ac:dyDescent="0.3">
      <c r="L2135" s="6">
        <v>619.45000000000005</v>
      </c>
      <c r="M2135" s="6">
        <v>1259.5</v>
      </c>
      <c r="N2135" s="6"/>
      <c r="O2135" s="6"/>
    </row>
    <row r="2136" spans="12:15" x14ac:dyDescent="0.3">
      <c r="L2136" s="6">
        <v>619.45000000000005</v>
      </c>
      <c r="M2136" s="6">
        <v>1261.25</v>
      </c>
      <c r="N2136" s="6"/>
      <c r="O2136" s="6"/>
    </row>
    <row r="2137" spans="12:15" x14ac:dyDescent="0.3">
      <c r="L2137" s="6">
        <v>619.45000000000005</v>
      </c>
      <c r="M2137" s="6">
        <v>1256</v>
      </c>
      <c r="N2137" s="6"/>
      <c r="O2137" s="6"/>
    </row>
    <row r="2138" spans="12:15" x14ac:dyDescent="0.3">
      <c r="L2138" s="6">
        <v>620.61</v>
      </c>
      <c r="M2138" s="6">
        <v>1261.25</v>
      </c>
      <c r="N2138" s="6"/>
      <c r="O2138" s="6"/>
    </row>
    <row r="2139" spans="12:15" x14ac:dyDescent="0.3">
      <c r="L2139" s="6">
        <v>619.45000000000005</v>
      </c>
      <c r="M2139" s="6">
        <v>1254.25</v>
      </c>
      <c r="N2139" s="6"/>
      <c r="O2139" s="6"/>
    </row>
    <row r="2140" spans="12:15" x14ac:dyDescent="0.3">
      <c r="L2140" s="6">
        <v>619.45000000000005</v>
      </c>
      <c r="M2140" s="6">
        <v>1261.25</v>
      </c>
      <c r="N2140" s="6"/>
      <c r="O2140" s="6"/>
    </row>
    <row r="2141" spans="12:15" x14ac:dyDescent="0.3">
      <c r="L2141" s="6">
        <v>619.45000000000005</v>
      </c>
      <c r="M2141" s="6">
        <v>1261.25</v>
      </c>
      <c r="N2141" s="6"/>
      <c r="O2141" s="6"/>
    </row>
    <row r="2142" spans="12:15" x14ac:dyDescent="0.3">
      <c r="L2142" s="6">
        <v>619.45000000000005</v>
      </c>
      <c r="M2142" s="6">
        <v>1262.99</v>
      </c>
      <c r="N2142" s="6"/>
      <c r="O2142" s="6"/>
    </row>
    <row r="2143" spans="12:15" x14ac:dyDescent="0.3">
      <c r="L2143" s="6">
        <v>620.61</v>
      </c>
      <c r="M2143" s="6">
        <v>1261.25</v>
      </c>
      <c r="N2143" s="6"/>
      <c r="O2143" s="6"/>
    </row>
    <row r="2144" spans="12:15" x14ac:dyDescent="0.3">
      <c r="L2144" s="6">
        <v>620.61</v>
      </c>
      <c r="M2144" s="6">
        <v>1262.99</v>
      </c>
      <c r="N2144" s="6"/>
      <c r="O2144" s="6"/>
    </row>
    <row r="2145" spans="12:15" x14ac:dyDescent="0.3">
      <c r="L2145" s="6">
        <v>619.45000000000005</v>
      </c>
      <c r="M2145" s="6">
        <v>1261.25</v>
      </c>
      <c r="N2145" s="6"/>
      <c r="O2145" s="6"/>
    </row>
    <row r="2146" spans="12:15" x14ac:dyDescent="0.3">
      <c r="L2146" s="6">
        <v>619.45000000000005</v>
      </c>
      <c r="M2146" s="6">
        <v>1261.25</v>
      </c>
      <c r="N2146" s="6"/>
      <c r="O2146" s="6"/>
    </row>
    <row r="2147" spans="12:15" x14ac:dyDescent="0.3">
      <c r="L2147" s="6">
        <v>619.45000000000005</v>
      </c>
      <c r="M2147" s="6">
        <v>1252.5</v>
      </c>
      <c r="N2147" s="6"/>
      <c r="O2147" s="6"/>
    </row>
    <row r="2148" spans="12:15" x14ac:dyDescent="0.3">
      <c r="L2148" s="6">
        <v>620.61</v>
      </c>
      <c r="M2148" s="6">
        <v>1261.25</v>
      </c>
      <c r="N2148" s="6"/>
      <c r="O2148" s="6"/>
    </row>
    <row r="2149" spans="12:15" x14ac:dyDescent="0.3">
      <c r="L2149" s="6">
        <v>620.61</v>
      </c>
      <c r="M2149" s="6">
        <v>1264.74</v>
      </c>
      <c r="N2149" s="6"/>
      <c r="O2149" s="6"/>
    </row>
    <row r="2150" spans="12:15" x14ac:dyDescent="0.3">
      <c r="L2150" s="6">
        <v>619.45000000000005</v>
      </c>
      <c r="M2150" s="6">
        <v>1262.99</v>
      </c>
      <c r="N2150" s="6"/>
      <c r="O2150" s="6"/>
    </row>
    <row r="2151" spans="12:15" x14ac:dyDescent="0.3">
      <c r="L2151" s="6">
        <v>620.61</v>
      </c>
      <c r="M2151" s="6">
        <v>1262.99</v>
      </c>
      <c r="N2151" s="6"/>
      <c r="O2151" s="6"/>
    </row>
    <row r="2152" spans="12:15" x14ac:dyDescent="0.3">
      <c r="L2152" s="6">
        <v>620.61</v>
      </c>
      <c r="M2152" s="6">
        <v>1262.99</v>
      </c>
      <c r="N2152" s="6"/>
      <c r="O2152" s="6"/>
    </row>
    <row r="2153" spans="12:15" x14ac:dyDescent="0.3">
      <c r="L2153" s="6">
        <v>619.45000000000005</v>
      </c>
      <c r="M2153" s="6">
        <v>1259.5</v>
      </c>
      <c r="N2153" s="6"/>
      <c r="O2153" s="6"/>
    </row>
    <row r="2154" spans="12:15" x14ac:dyDescent="0.3">
      <c r="L2154" s="6">
        <v>619.45000000000005</v>
      </c>
      <c r="M2154" s="6">
        <v>1257.75</v>
      </c>
      <c r="N2154" s="6"/>
      <c r="O2154" s="6"/>
    </row>
    <row r="2155" spans="12:15" x14ac:dyDescent="0.3">
      <c r="L2155" s="6">
        <v>620.61</v>
      </c>
      <c r="M2155" s="6">
        <v>1262.99</v>
      </c>
      <c r="N2155" s="6"/>
      <c r="O2155" s="6"/>
    </row>
    <row r="2156" spans="12:15" x14ac:dyDescent="0.3">
      <c r="L2156" s="6">
        <v>619.45000000000005</v>
      </c>
      <c r="M2156" s="6">
        <v>1261.25</v>
      </c>
      <c r="N2156" s="6"/>
      <c r="O2156" s="6"/>
    </row>
    <row r="2157" spans="12:15" x14ac:dyDescent="0.3">
      <c r="L2157" s="6">
        <v>619.45000000000005</v>
      </c>
      <c r="M2157" s="6">
        <v>1261.25</v>
      </c>
      <c r="N2157" s="6"/>
      <c r="O2157" s="6"/>
    </row>
    <row r="2158" spans="12:15" x14ac:dyDescent="0.3">
      <c r="L2158" s="6">
        <v>619.45000000000005</v>
      </c>
      <c r="M2158" s="6">
        <v>1261.25</v>
      </c>
      <c r="N2158" s="6"/>
      <c r="O2158" s="6"/>
    </row>
    <row r="2159" spans="12:15" x14ac:dyDescent="0.3">
      <c r="L2159" s="6">
        <v>619.45000000000005</v>
      </c>
      <c r="M2159" s="6">
        <v>1262.99</v>
      </c>
      <c r="N2159" s="6"/>
      <c r="O2159" s="6"/>
    </row>
    <row r="2160" spans="12:15" x14ac:dyDescent="0.3">
      <c r="L2160" s="6">
        <v>619.45000000000005</v>
      </c>
      <c r="M2160" s="6">
        <v>1261.25</v>
      </c>
      <c r="N2160" s="6"/>
      <c r="O2160" s="6"/>
    </row>
    <row r="2161" spans="12:15" x14ac:dyDescent="0.3">
      <c r="L2161" s="6">
        <v>619.45000000000005</v>
      </c>
      <c r="M2161" s="6">
        <v>1262.99</v>
      </c>
      <c r="N2161" s="6"/>
      <c r="O2161" s="6"/>
    </row>
    <row r="2162" spans="12:15" x14ac:dyDescent="0.3">
      <c r="L2162" s="6">
        <v>620.61</v>
      </c>
      <c r="M2162" s="6">
        <v>1261.25</v>
      </c>
      <c r="N2162" s="6"/>
      <c r="O2162" s="6"/>
    </row>
    <row r="2163" spans="12:15" x14ac:dyDescent="0.3">
      <c r="L2163" s="6">
        <v>619.45000000000005</v>
      </c>
      <c r="M2163" s="6">
        <v>1264.74</v>
      </c>
      <c r="N2163" s="6"/>
      <c r="O2163" s="6"/>
    </row>
    <row r="2164" spans="12:15" x14ac:dyDescent="0.3">
      <c r="L2164" s="6">
        <v>620.61</v>
      </c>
      <c r="M2164" s="6">
        <v>1261.25</v>
      </c>
      <c r="N2164" s="6"/>
      <c r="O2164" s="6"/>
    </row>
    <row r="2165" spans="12:15" x14ac:dyDescent="0.3">
      <c r="L2165" s="6">
        <v>619.45000000000005</v>
      </c>
      <c r="M2165" s="6">
        <v>1262.99</v>
      </c>
      <c r="N2165" s="6"/>
      <c r="O2165" s="6"/>
    </row>
    <row r="2166" spans="12:15" x14ac:dyDescent="0.3">
      <c r="L2166" s="6">
        <v>619.45000000000005</v>
      </c>
      <c r="M2166" s="6">
        <v>1262.99</v>
      </c>
      <c r="N2166" s="6"/>
      <c r="O2166" s="6"/>
    </row>
    <row r="2167" spans="12:15" x14ac:dyDescent="0.3">
      <c r="L2167" s="6">
        <v>619.45000000000005</v>
      </c>
      <c r="M2167" s="6">
        <v>1259.5</v>
      </c>
      <c r="N2167" s="6"/>
      <c r="O2167" s="6"/>
    </row>
    <row r="2168" spans="12:15" x14ac:dyDescent="0.3">
      <c r="L2168" s="6">
        <v>620.61</v>
      </c>
      <c r="M2168" s="6">
        <v>1261.25</v>
      </c>
      <c r="N2168" s="6"/>
      <c r="O2168" s="6"/>
    </row>
    <row r="2169" spans="12:15" x14ac:dyDescent="0.3">
      <c r="L2169" s="6">
        <v>620.61</v>
      </c>
      <c r="M2169" s="6">
        <v>1261.25</v>
      </c>
      <c r="N2169" s="6"/>
      <c r="O2169" s="6"/>
    </row>
    <row r="2170" spans="12:15" x14ac:dyDescent="0.3">
      <c r="L2170" s="6">
        <v>619.45000000000005</v>
      </c>
      <c r="M2170" s="6">
        <v>1262.99</v>
      </c>
      <c r="N2170" s="6"/>
      <c r="O2170" s="6"/>
    </row>
    <row r="2171" spans="12:15" x14ac:dyDescent="0.3">
      <c r="L2171" s="6">
        <v>619.45000000000005</v>
      </c>
      <c r="M2171" s="6">
        <v>1261.25</v>
      </c>
      <c r="N2171" s="6"/>
      <c r="O2171" s="6"/>
    </row>
    <row r="2172" spans="12:15" x14ac:dyDescent="0.3">
      <c r="L2172" s="6">
        <v>619.45000000000005</v>
      </c>
      <c r="M2172" s="6">
        <v>1261.25</v>
      </c>
      <c r="N2172" s="6"/>
      <c r="O2172" s="6"/>
    </row>
    <row r="2173" spans="12:15" x14ac:dyDescent="0.3">
      <c r="L2173" s="6">
        <v>619.45000000000005</v>
      </c>
      <c r="M2173" s="6">
        <v>1257.75</v>
      </c>
      <c r="N2173" s="6"/>
      <c r="O2173" s="6"/>
    </row>
    <row r="2174" spans="12:15" x14ac:dyDescent="0.3">
      <c r="L2174" s="6">
        <v>620.61</v>
      </c>
      <c r="M2174" s="6">
        <v>1261.25</v>
      </c>
      <c r="N2174" s="6"/>
      <c r="O2174" s="6"/>
    </row>
    <row r="2175" spans="12:15" x14ac:dyDescent="0.3">
      <c r="L2175" s="6">
        <v>619.45000000000005</v>
      </c>
      <c r="M2175" s="6">
        <v>1261.25</v>
      </c>
      <c r="N2175" s="6"/>
      <c r="O2175" s="6"/>
    </row>
    <row r="2176" spans="12:15" x14ac:dyDescent="0.3">
      <c r="L2176" s="6">
        <v>619.45000000000005</v>
      </c>
      <c r="M2176" s="6">
        <v>1262.99</v>
      </c>
      <c r="N2176" s="6"/>
      <c r="O2176" s="6"/>
    </row>
    <row r="2177" spans="12:15" x14ac:dyDescent="0.3">
      <c r="L2177" s="6">
        <v>619.45000000000005</v>
      </c>
      <c r="M2177" s="6">
        <v>1262.99</v>
      </c>
      <c r="N2177" s="6"/>
      <c r="O2177" s="6"/>
    </row>
    <row r="2178" spans="12:15" x14ac:dyDescent="0.3">
      <c r="L2178" s="6">
        <v>620.61</v>
      </c>
      <c r="M2178" s="6">
        <v>1262.99</v>
      </c>
      <c r="N2178" s="6"/>
      <c r="O2178" s="6"/>
    </row>
    <row r="2179" spans="12:15" x14ac:dyDescent="0.3">
      <c r="L2179" s="6">
        <v>619.45000000000005</v>
      </c>
      <c r="M2179" s="6">
        <v>1262.99</v>
      </c>
      <c r="N2179" s="6"/>
      <c r="O2179" s="6"/>
    </row>
    <row r="2180" spans="12:15" x14ac:dyDescent="0.3">
      <c r="L2180" s="6">
        <v>619.45000000000005</v>
      </c>
      <c r="M2180" s="6">
        <v>1261.25</v>
      </c>
      <c r="N2180" s="6"/>
      <c r="O2180" s="6"/>
    </row>
    <row r="2181" spans="12:15" x14ac:dyDescent="0.3">
      <c r="L2181" s="6">
        <v>619.45000000000005</v>
      </c>
      <c r="M2181" s="6">
        <v>1261.25</v>
      </c>
      <c r="N2181" s="6"/>
      <c r="O2181" s="6"/>
    </row>
    <row r="2182" spans="12:15" x14ac:dyDescent="0.3">
      <c r="L2182" s="6">
        <v>619.45000000000005</v>
      </c>
      <c r="M2182" s="6">
        <v>1261.25</v>
      </c>
      <c r="N2182" s="6"/>
      <c r="O2182" s="6"/>
    </row>
    <row r="2183" spans="12:15" x14ac:dyDescent="0.3">
      <c r="L2183" s="6">
        <v>619.45000000000005</v>
      </c>
      <c r="M2183" s="6">
        <v>1261.25</v>
      </c>
      <c r="N2183" s="6"/>
      <c r="O2183" s="6"/>
    </row>
    <row r="2184" spans="12:15" x14ac:dyDescent="0.3">
      <c r="L2184" s="6">
        <v>619.45000000000005</v>
      </c>
      <c r="M2184" s="6">
        <v>1261.25</v>
      </c>
      <c r="N2184" s="6"/>
      <c r="O2184" s="6"/>
    </row>
    <row r="2185" spans="12:15" x14ac:dyDescent="0.3">
      <c r="L2185" s="6">
        <v>619.45000000000005</v>
      </c>
      <c r="M2185" s="6">
        <v>1262.99</v>
      </c>
      <c r="N2185" s="6"/>
      <c r="O2185" s="6"/>
    </row>
    <row r="2186" spans="12:15" x14ac:dyDescent="0.3">
      <c r="L2186" s="6">
        <v>619.45000000000005</v>
      </c>
      <c r="M2186" s="6">
        <v>1261.25</v>
      </c>
      <c r="N2186" s="6"/>
      <c r="O2186" s="6"/>
    </row>
    <row r="2187" spans="12:15" x14ac:dyDescent="0.3">
      <c r="L2187" s="6">
        <v>620.61</v>
      </c>
      <c r="M2187" s="6">
        <v>1262.99</v>
      </c>
      <c r="N2187" s="6"/>
      <c r="O2187" s="6"/>
    </row>
    <row r="2188" spans="12:15" x14ac:dyDescent="0.3">
      <c r="L2188" s="6">
        <v>619.45000000000005</v>
      </c>
      <c r="M2188" s="6">
        <v>1261.25</v>
      </c>
      <c r="N2188" s="6"/>
      <c r="O2188" s="6"/>
    </row>
    <row r="2189" spans="12:15" x14ac:dyDescent="0.3">
      <c r="L2189" s="6">
        <v>619.45000000000005</v>
      </c>
      <c r="M2189" s="6">
        <v>1261.25</v>
      </c>
      <c r="N2189" s="6"/>
      <c r="O2189" s="6"/>
    </row>
    <row r="2190" spans="12:15" x14ac:dyDescent="0.3">
      <c r="L2190" s="6">
        <v>619.45000000000005</v>
      </c>
      <c r="M2190" s="6">
        <v>1261.25</v>
      </c>
      <c r="N2190" s="6"/>
      <c r="O2190" s="6"/>
    </row>
    <row r="2191" spans="12:15" x14ac:dyDescent="0.3">
      <c r="L2191" s="6">
        <v>619.45000000000005</v>
      </c>
      <c r="M2191" s="6">
        <v>1261.25</v>
      </c>
      <c r="N2191" s="6"/>
      <c r="O2191" s="6"/>
    </row>
    <row r="2192" spans="12:15" x14ac:dyDescent="0.3">
      <c r="L2192" s="6">
        <v>619.45000000000005</v>
      </c>
      <c r="M2192" s="6">
        <v>1261.25</v>
      </c>
      <c r="N2192" s="6"/>
      <c r="O2192" s="6"/>
    </row>
    <row r="2193" spans="12:15" x14ac:dyDescent="0.3">
      <c r="L2193" s="6">
        <v>619.45000000000005</v>
      </c>
      <c r="M2193" s="6">
        <v>1261.25</v>
      </c>
      <c r="N2193" s="6"/>
      <c r="O2193" s="6"/>
    </row>
    <row r="2194" spans="12:15" x14ac:dyDescent="0.3">
      <c r="L2194" s="6">
        <v>620.61</v>
      </c>
      <c r="M2194" s="6">
        <v>1261.25</v>
      </c>
      <c r="N2194" s="6"/>
      <c r="O2194" s="6"/>
    </row>
    <row r="2195" spans="12:15" x14ac:dyDescent="0.3">
      <c r="L2195" s="6">
        <v>619.45000000000005</v>
      </c>
      <c r="M2195" s="6">
        <v>1262.99</v>
      </c>
      <c r="N2195" s="6"/>
      <c r="O2195" s="6"/>
    </row>
    <row r="2196" spans="12:15" x14ac:dyDescent="0.3">
      <c r="L2196" s="6">
        <v>619.45000000000005</v>
      </c>
      <c r="M2196" s="6">
        <v>1259.5</v>
      </c>
      <c r="N2196" s="6"/>
      <c r="O2196" s="6"/>
    </row>
    <row r="2197" spans="12:15" x14ac:dyDescent="0.3">
      <c r="L2197" s="6">
        <v>619.45000000000005</v>
      </c>
      <c r="M2197" s="6">
        <v>1261.25</v>
      </c>
      <c r="N2197" s="6"/>
      <c r="O2197" s="6"/>
    </row>
    <row r="2198" spans="12:15" x14ac:dyDescent="0.3">
      <c r="L2198" s="6">
        <v>619.45000000000005</v>
      </c>
      <c r="M2198" s="6">
        <v>1262.99</v>
      </c>
      <c r="N2198" s="6"/>
      <c r="O2198" s="6"/>
    </row>
    <row r="2199" spans="12:15" x14ac:dyDescent="0.3">
      <c r="L2199" s="6">
        <v>619.45000000000005</v>
      </c>
      <c r="M2199" s="6">
        <v>1261.25</v>
      </c>
      <c r="N2199" s="6"/>
      <c r="O2199" s="6"/>
    </row>
    <row r="2200" spans="12:15" x14ac:dyDescent="0.3">
      <c r="L2200" s="6">
        <v>620.61</v>
      </c>
      <c r="M2200" s="6">
        <v>1262.99</v>
      </c>
      <c r="N2200" s="6"/>
      <c r="O2200" s="6"/>
    </row>
    <row r="2201" spans="12:15" x14ac:dyDescent="0.3">
      <c r="L2201" s="6">
        <v>619.45000000000005</v>
      </c>
      <c r="M2201" s="6">
        <v>1261.25</v>
      </c>
      <c r="N2201" s="6"/>
      <c r="O2201" s="6"/>
    </row>
    <row r="2202" spans="12:15" x14ac:dyDescent="0.3">
      <c r="L2202" s="6">
        <v>619.45000000000005</v>
      </c>
      <c r="M2202" s="6">
        <v>1259.5</v>
      </c>
      <c r="N2202" s="6"/>
      <c r="O2202" s="6"/>
    </row>
    <row r="2203" spans="12:15" x14ac:dyDescent="0.3">
      <c r="L2203" s="6">
        <v>619.45000000000005</v>
      </c>
      <c r="M2203" s="6">
        <v>1261.25</v>
      </c>
      <c r="N2203" s="6"/>
      <c r="O2203" s="6"/>
    </row>
    <row r="2204" spans="12:15" x14ac:dyDescent="0.3">
      <c r="L2204" s="6">
        <v>620.61</v>
      </c>
      <c r="M2204" s="6">
        <v>1261.25</v>
      </c>
      <c r="N2204" s="6"/>
      <c r="O2204" s="6"/>
    </row>
    <row r="2205" spans="12:15" x14ac:dyDescent="0.3">
      <c r="L2205" s="6">
        <v>619.45000000000005</v>
      </c>
      <c r="M2205" s="6">
        <v>1261.25</v>
      </c>
      <c r="N2205" s="6"/>
      <c r="O2205" s="6"/>
    </row>
    <row r="2206" spans="12:15" x14ac:dyDescent="0.3">
      <c r="L2206" s="6">
        <v>619.45000000000005</v>
      </c>
      <c r="M2206" s="6">
        <v>1261.25</v>
      </c>
      <c r="N2206" s="6"/>
      <c r="O2206" s="6"/>
    </row>
    <row r="2207" spans="12:15" x14ac:dyDescent="0.3">
      <c r="L2207" s="6">
        <v>620.61</v>
      </c>
      <c r="M2207" s="6">
        <v>1261.25</v>
      </c>
      <c r="N2207" s="6"/>
      <c r="O2207" s="6"/>
    </row>
    <row r="2208" spans="12:15" x14ac:dyDescent="0.3">
      <c r="L2208" s="6">
        <v>619.45000000000005</v>
      </c>
      <c r="M2208" s="6">
        <v>1261.25</v>
      </c>
      <c r="N2208" s="6"/>
      <c r="O2208" s="6"/>
    </row>
    <row r="2209" spans="12:15" x14ac:dyDescent="0.3">
      <c r="L2209" s="6">
        <v>619.45000000000005</v>
      </c>
      <c r="M2209" s="6">
        <v>1268.24</v>
      </c>
      <c r="N2209" s="6"/>
      <c r="O2209" s="6"/>
    </row>
    <row r="2210" spans="12:15" x14ac:dyDescent="0.3">
      <c r="L2210" s="6">
        <v>619.45000000000005</v>
      </c>
      <c r="M2210" s="6">
        <v>1261.25</v>
      </c>
      <c r="N2210" s="6"/>
      <c r="O2210" s="6"/>
    </row>
    <row r="2211" spans="12:15" x14ac:dyDescent="0.3">
      <c r="L2211" s="6">
        <v>619.45000000000005</v>
      </c>
      <c r="M2211" s="6">
        <v>1261.25</v>
      </c>
      <c r="N2211" s="6"/>
      <c r="O2211" s="6"/>
    </row>
    <row r="2212" spans="12:15" x14ac:dyDescent="0.3">
      <c r="L2212" s="6">
        <v>620.61</v>
      </c>
      <c r="M2212" s="6">
        <v>1262.99</v>
      </c>
      <c r="N2212" s="6"/>
      <c r="O2212" s="6"/>
    </row>
    <row r="2213" spans="12:15" x14ac:dyDescent="0.3">
      <c r="L2213" s="6">
        <v>619.45000000000005</v>
      </c>
      <c r="M2213" s="6">
        <v>1261.25</v>
      </c>
      <c r="N2213" s="6"/>
      <c r="O2213" s="6"/>
    </row>
    <row r="2214" spans="12:15" x14ac:dyDescent="0.3">
      <c r="L2214" s="6">
        <v>619.45000000000005</v>
      </c>
      <c r="M2214" s="6">
        <v>1261.25</v>
      </c>
      <c r="N2214" s="6"/>
      <c r="O2214" s="6"/>
    </row>
    <row r="2215" spans="12:15" x14ac:dyDescent="0.3">
      <c r="L2215" s="6">
        <v>619.45000000000005</v>
      </c>
      <c r="M2215" s="6">
        <v>1262.99</v>
      </c>
      <c r="N2215" s="6"/>
      <c r="O2215" s="6"/>
    </row>
    <row r="2216" spans="12:15" x14ac:dyDescent="0.3">
      <c r="L2216" s="6">
        <v>620.61</v>
      </c>
      <c r="M2216" s="6">
        <v>1261.25</v>
      </c>
      <c r="N2216" s="6"/>
      <c r="O2216" s="6"/>
    </row>
    <row r="2217" spans="12:15" x14ac:dyDescent="0.3">
      <c r="L2217" s="6">
        <v>619.45000000000005</v>
      </c>
      <c r="M2217" s="6">
        <v>1261.25</v>
      </c>
      <c r="N2217" s="6"/>
      <c r="O2217" s="6"/>
    </row>
    <row r="2218" spans="12:15" x14ac:dyDescent="0.3">
      <c r="L2218" s="6">
        <v>619.45000000000005</v>
      </c>
      <c r="M2218" s="6">
        <v>1261.25</v>
      </c>
      <c r="N2218" s="6"/>
      <c r="O2218" s="6"/>
    </row>
    <row r="2219" spans="12:15" x14ac:dyDescent="0.3">
      <c r="L2219" s="6">
        <v>619.45000000000005</v>
      </c>
      <c r="M2219" s="6">
        <v>1261.25</v>
      </c>
      <c r="N2219" s="6"/>
      <c r="O2219" s="6"/>
    </row>
    <row r="2220" spans="12:15" x14ac:dyDescent="0.3">
      <c r="L2220" s="6">
        <v>620.61</v>
      </c>
      <c r="M2220" s="6">
        <v>1254.25</v>
      </c>
      <c r="N2220" s="6"/>
      <c r="O2220" s="6"/>
    </row>
    <row r="2221" spans="12:15" x14ac:dyDescent="0.3">
      <c r="L2221" s="6">
        <v>620.61</v>
      </c>
      <c r="M2221" s="6">
        <v>1259.5</v>
      </c>
      <c r="N2221" s="6"/>
      <c r="O2221" s="6"/>
    </row>
    <row r="2222" spans="12:15" x14ac:dyDescent="0.3">
      <c r="L2222" s="6">
        <v>619.45000000000005</v>
      </c>
      <c r="M2222" s="6">
        <v>1261.25</v>
      </c>
      <c r="N2222" s="6"/>
      <c r="O2222" s="6"/>
    </row>
    <row r="2223" spans="12:15" x14ac:dyDescent="0.3">
      <c r="L2223" s="6">
        <v>619.45000000000005</v>
      </c>
      <c r="M2223" s="6">
        <v>1254.25</v>
      </c>
      <c r="N2223" s="6"/>
      <c r="O2223" s="6"/>
    </row>
    <row r="2224" spans="12:15" x14ac:dyDescent="0.3">
      <c r="L2224" s="6">
        <v>619.45000000000005</v>
      </c>
      <c r="M2224" s="6">
        <v>1261.25</v>
      </c>
      <c r="N2224" s="6"/>
      <c r="O2224" s="6"/>
    </row>
    <row r="2225" spans="12:15" x14ac:dyDescent="0.3">
      <c r="L2225" s="6">
        <v>619.45000000000005</v>
      </c>
      <c r="M2225" s="6">
        <v>1261.25</v>
      </c>
      <c r="N2225" s="6"/>
      <c r="O2225" s="6"/>
    </row>
    <row r="2226" spans="12:15" x14ac:dyDescent="0.3">
      <c r="L2226" s="6">
        <v>619.45000000000005</v>
      </c>
      <c r="M2226" s="6">
        <v>1261.25</v>
      </c>
      <c r="N2226" s="6"/>
      <c r="O2226" s="6"/>
    </row>
    <row r="2227" spans="12:15" x14ac:dyDescent="0.3">
      <c r="L2227" s="6">
        <v>619.45000000000005</v>
      </c>
      <c r="M2227" s="6">
        <v>1262.99</v>
      </c>
      <c r="N2227" s="6"/>
      <c r="O2227" s="6"/>
    </row>
    <row r="2228" spans="12:15" x14ac:dyDescent="0.3">
      <c r="L2228" s="6">
        <v>619.45000000000005</v>
      </c>
      <c r="M2228" s="6">
        <v>1261.25</v>
      </c>
      <c r="N2228" s="6"/>
      <c r="O2228" s="6"/>
    </row>
    <row r="2229" spans="12:15" x14ac:dyDescent="0.3">
      <c r="L2229" s="6">
        <v>619.45000000000005</v>
      </c>
      <c r="M2229" s="6">
        <v>1261.25</v>
      </c>
      <c r="N2229" s="6"/>
      <c r="O2229" s="6"/>
    </row>
    <row r="2230" spans="12:15" x14ac:dyDescent="0.3">
      <c r="L2230" s="6">
        <v>620.61</v>
      </c>
      <c r="M2230" s="6">
        <v>1261.25</v>
      </c>
      <c r="N2230" s="6"/>
      <c r="O2230" s="6"/>
    </row>
    <row r="2231" spans="12:15" x14ac:dyDescent="0.3">
      <c r="L2231" s="6">
        <v>620.61</v>
      </c>
      <c r="M2231" s="6">
        <v>1261.25</v>
      </c>
      <c r="N2231" s="6"/>
      <c r="O2231" s="6"/>
    </row>
    <row r="2232" spans="12:15" x14ac:dyDescent="0.3">
      <c r="L2232" s="6">
        <v>619.45000000000005</v>
      </c>
      <c r="M2232" s="6">
        <v>1256</v>
      </c>
      <c r="N2232" s="6"/>
      <c r="O2232" s="6"/>
    </row>
    <row r="2233" spans="12:15" x14ac:dyDescent="0.3">
      <c r="L2233" s="6">
        <v>619.45000000000005</v>
      </c>
      <c r="M2233" s="6">
        <v>1261.25</v>
      </c>
      <c r="N2233" s="6"/>
      <c r="O2233" s="6"/>
    </row>
    <row r="2234" spans="12:15" x14ac:dyDescent="0.3">
      <c r="L2234" s="6">
        <v>619.45000000000005</v>
      </c>
      <c r="M2234" s="6">
        <v>1262.99</v>
      </c>
      <c r="N2234" s="6"/>
      <c r="O2234" s="6"/>
    </row>
    <row r="2235" spans="12:15" x14ac:dyDescent="0.3">
      <c r="L2235" s="6">
        <v>619.45000000000005</v>
      </c>
      <c r="M2235" s="6">
        <v>1262.99</v>
      </c>
      <c r="N2235" s="6"/>
      <c r="O2235" s="6"/>
    </row>
    <row r="2236" spans="12:15" x14ac:dyDescent="0.3">
      <c r="L2236" s="6">
        <v>619.45000000000005</v>
      </c>
      <c r="M2236" s="6">
        <v>1262.99</v>
      </c>
      <c r="N2236" s="6"/>
      <c r="O2236" s="6"/>
    </row>
    <row r="2237" spans="12:15" x14ac:dyDescent="0.3">
      <c r="L2237" s="6">
        <v>619.45000000000005</v>
      </c>
      <c r="M2237" s="6">
        <v>1257.75</v>
      </c>
      <c r="N2237" s="6"/>
      <c r="O2237" s="6"/>
    </row>
    <row r="2238" spans="12:15" x14ac:dyDescent="0.3">
      <c r="L2238" s="6">
        <v>619.45000000000005</v>
      </c>
      <c r="M2238" s="6">
        <v>1261.25</v>
      </c>
      <c r="N2238" s="6"/>
      <c r="O2238" s="6"/>
    </row>
    <row r="2239" spans="12:15" x14ac:dyDescent="0.3">
      <c r="L2239" s="6">
        <v>619.45000000000005</v>
      </c>
      <c r="M2239" s="6">
        <v>1261.25</v>
      </c>
      <c r="N2239" s="6"/>
      <c r="O2239" s="6"/>
    </row>
    <row r="2240" spans="12:15" x14ac:dyDescent="0.3">
      <c r="L2240" s="6">
        <v>620.61</v>
      </c>
      <c r="M2240" s="6">
        <v>1261.25</v>
      </c>
      <c r="N2240" s="6"/>
      <c r="O2240" s="6"/>
    </row>
    <row r="2241" spans="12:15" x14ac:dyDescent="0.3">
      <c r="L2241" s="6">
        <v>619.45000000000005</v>
      </c>
      <c r="M2241" s="6">
        <v>1254.25</v>
      </c>
      <c r="N2241" s="6"/>
      <c r="O2241" s="6"/>
    </row>
    <row r="2242" spans="12:15" x14ac:dyDescent="0.3">
      <c r="L2242" s="6">
        <v>620.61</v>
      </c>
      <c r="M2242" s="6">
        <v>1261.25</v>
      </c>
      <c r="N2242" s="6"/>
      <c r="O2242" s="6"/>
    </row>
    <row r="2243" spans="12:15" x14ac:dyDescent="0.3">
      <c r="L2243" s="6">
        <v>619.45000000000005</v>
      </c>
      <c r="M2243" s="6">
        <v>1262.99</v>
      </c>
      <c r="N2243" s="6"/>
      <c r="O2243" s="6"/>
    </row>
    <row r="2244" spans="12:15" x14ac:dyDescent="0.3">
      <c r="L2244" s="6">
        <v>619.45000000000005</v>
      </c>
      <c r="M2244" s="6">
        <v>1262.99</v>
      </c>
      <c r="N2244" s="6"/>
      <c r="O2244" s="6"/>
    </row>
    <row r="2245" spans="12:15" x14ac:dyDescent="0.3">
      <c r="L2245" s="6">
        <v>619.45000000000005</v>
      </c>
      <c r="M2245" s="6">
        <v>1262.99</v>
      </c>
      <c r="N2245" s="6"/>
      <c r="O2245" s="6"/>
    </row>
    <row r="2246" spans="12:15" x14ac:dyDescent="0.3">
      <c r="L2246" s="6">
        <v>619.45000000000005</v>
      </c>
      <c r="M2246" s="6">
        <v>1261.25</v>
      </c>
      <c r="N2246" s="6"/>
      <c r="O2246" s="6"/>
    </row>
    <row r="2247" spans="12:15" x14ac:dyDescent="0.3">
      <c r="L2247" s="6">
        <v>619.45000000000005</v>
      </c>
      <c r="M2247" s="6">
        <v>1261.25</v>
      </c>
      <c r="N2247" s="6"/>
      <c r="O2247" s="6"/>
    </row>
    <row r="2248" spans="12:15" x14ac:dyDescent="0.3">
      <c r="L2248" s="6">
        <v>619.45000000000005</v>
      </c>
      <c r="M2248" s="6">
        <v>1261.25</v>
      </c>
      <c r="N2248" s="6"/>
      <c r="O2248" s="6"/>
    </row>
    <row r="2249" spans="12:15" x14ac:dyDescent="0.3">
      <c r="L2249" s="6">
        <v>619.45000000000005</v>
      </c>
      <c r="M2249" s="6">
        <v>1261.25</v>
      </c>
      <c r="N2249" s="6"/>
      <c r="O2249" s="6"/>
    </row>
    <row r="2250" spans="12:15" x14ac:dyDescent="0.3">
      <c r="L2250" s="6">
        <v>620.61</v>
      </c>
      <c r="M2250" s="6">
        <v>1269.99</v>
      </c>
      <c r="N2250" s="6"/>
      <c r="O2250" s="6"/>
    </row>
    <row r="2251" spans="12:15" x14ac:dyDescent="0.3">
      <c r="L2251" s="6">
        <v>619.45000000000005</v>
      </c>
      <c r="M2251" s="6">
        <v>1261.25</v>
      </c>
      <c r="N2251" s="6"/>
      <c r="O2251" s="6"/>
    </row>
    <row r="2252" spans="12:15" x14ac:dyDescent="0.3">
      <c r="L2252" s="6">
        <v>619.45000000000005</v>
      </c>
      <c r="M2252" s="6">
        <v>1262.99</v>
      </c>
      <c r="N2252" s="6"/>
      <c r="O2252" s="6"/>
    </row>
    <row r="2253" spans="12:15" x14ac:dyDescent="0.3">
      <c r="L2253" s="6">
        <v>619.45000000000005</v>
      </c>
      <c r="M2253" s="6">
        <v>1261.25</v>
      </c>
      <c r="N2253" s="6"/>
      <c r="O2253" s="6"/>
    </row>
    <row r="2254" spans="12:15" x14ac:dyDescent="0.3">
      <c r="L2254" s="6">
        <v>619.45000000000005</v>
      </c>
      <c r="M2254" s="6">
        <v>1261.25</v>
      </c>
      <c r="N2254" s="6"/>
      <c r="O2254" s="6"/>
    </row>
    <row r="2255" spans="12:15" x14ac:dyDescent="0.3">
      <c r="L2255" s="6">
        <v>619.45000000000005</v>
      </c>
      <c r="M2255" s="6">
        <v>1261.25</v>
      </c>
      <c r="N2255" s="6"/>
      <c r="O2255" s="6"/>
    </row>
    <row r="2256" spans="12:15" x14ac:dyDescent="0.3">
      <c r="L2256" s="6">
        <v>619.45000000000005</v>
      </c>
      <c r="M2256" s="6">
        <v>1261.25</v>
      </c>
      <c r="N2256" s="6"/>
      <c r="O2256" s="6"/>
    </row>
    <row r="2257" spans="12:15" x14ac:dyDescent="0.3">
      <c r="L2257" s="6">
        <v>619.45000000000005</v>
      </c>
      <c r="M2257" s="6">
        <v>1261.25</v>
      </c>
      <c r="N2257" s="6"/>
      <c r="O2257" s="6"/>
    </row>
    <row r="2258" spans="12:15" x14ac:dyDescent="0.3">
      <c r="L2258" s="6">
        <v>620.61</v>
      </c>
      <c r="M2258" s="6">
        <v>1261.25</v>
      </c>
      <c r="N2258" s="6"/>
      <c r="O2258" s="6"/>
    </row>
    <row r="2259" spans="12:15" x14ac:dyDescent="0.3">
      <c r="L2259" s="6">
        <v>619.45000000000005</v>
      </c>
      <c r="M2259" s="6">
        <v>1261.25</v>
      </c>
      <c r="N2259" s="6"/>
      <c r="O2259" s="6"/>
    </row>
    <row r="2260" spans="12:15" x14ac:dyDescent="0.3">
      <c r="L2260" s="6">
        <v>619.45000000000005</v>
      </c>
      <c r="M2260" s="6">
        <v>1261.25</v>
      </c>
      <c r="N2260" s="6"/>
      <c r="O2260" s="6"/>
    </row>
    <row r="2261" spans="12:15" x14ac:dyDescent="0.3">
      <c r="L2261" s="6">
        <v>620.61</v>
      </c>
      <c r="M2261" s="6">
        <v>1259.5</v>
      </c>
      <c r="N2261" s="6"/>
      <c r="O2261" s="6"/>
    </row>
    <row r="2262" spans="12:15" x14ac:dyDescent="0.3">
      <c r="L2262" s="6">
        <v>619.45000000000005</v>
      </c>
      <c r="M2262" s="6">
        <v>1262.99</v>
      </c>
      <c r="N2262" s="6"/>
      <c r="O2262" s="6"/>
    </row>
    <row r="2263" spans="12:15" x14ac:dyDescent="0.3">
      <c r="L2263" s="6">
        <v>619.45000000000005</v>
      </c>
      <c r="M2263" s="6">
        <v>1261.25</v>
      </c>
      <c r="N2263" s="6"/>
      <c r="O2263" s="6"/>
    </row>
    <row r="2264" spans="12:15" x14ac:dyDescent="0.3">
      <c r="L2264" s="6">
        <v>620.61</v>
      </c>
      <c r="M2264" s="6">
        <v>1261.25</v>
      </c>
      <c r="N2264" s="6"/>
      <c r="O2264" s="6"/>
    </row>
    <row r="2265" spans="12:15" x14ac:dyDescent="0.3">
      <c r="L2265" s="6">
        <v>619.45000000000005</v>
      </c>
      <c r="M2265" s="6">
        <v>1261.25</v>
      </c>
      <c r="N2265" s="6"/>
      <c r="O2265" s="6"/>
    </row>
    <row r="2266" spans="12:15" x14ac:dyDescent="0.3">
      <c r="L2266" s="6">
        <v>619.45000000000005</v>
      </c>
      <c r="M2266" s="6">
        <v>1261.25</v>
      </c>
      <c r="N2266" s="6"/>
      <c r="O2266" s="6"/>
    </row>
    <row r="2267" spans="12:15" x14ac:dyDescent="0.3">
      <c r="L2267" s="6">
        <v>620.61</v>
      </c>
      <c r="M2267" s="6">
        <v>1261.25</v>
      </c>
      <c r="N2267" s="6"/>
      <c r="O2267" s="6"/>
    </row>
    <row r="2268" spans="12:15" x14ac:dyDescent="0.3">
      <c r="L2268" s="6">
        <v>619.45000000000005</v>
      </c>
      <c r="M2268" s="6">
        <v>1256</v>
      </c>
      <c r="N2268" s="6"/>
      <c r="O2268" s="6"/>
    </row>
    <row r="2269" spans="12:15" x14ac:dyDescent="0.3">
      <c r="L2269" s="6">
        <v>620.61</v>
      </c>
      <c r="M2269" s="6">
        <v>1261.25</v>
      </c>
      <c r="N2269" s="6"/>
      <c r="O2269" s="6"/>
    </row>
    <row r="2270" spans="12:15" x14ac:dyDescent="0.3">
      <c r="L2270" s="6">
        <v>619.45000000000005</v>
      </c>
      <c r="M2270" s="6">
        <v>1259.5</v>
      </c>
      <c r="N2270" s="6"/>
      <c r="O2270" s="6"/>
    </row>
    <row r="2271" spans="12:15" x14ac:dyDescent="0.3">
      <c r="L2271" s="6">
        <v>619.45000000000005</v>
      </c>
      <c r="M2271" s="6">
        <v>1259.5</v>
      </c>
      <c r="N2271" s="6"/>
      <c r="O2271" s="6"/>
    </row>
    <row r="2272" spans="12:15" x14ac:dyDescent="0.3">
      <c r="L2272" s="6">
        <v>619.45000000000005</v>
      </c>
      <c r="M2272" s="6">
        <v>1261.25</v>
      </c>
      <c r="N2272" s="6"/>
      <c r="O2272" s="6"/>
    </row>
    <row r="2273" spans="12:15" x14ac:dyDescent="0.3">
      <c r="L2273" s="6">
        <v>619.45000000000005</v>
      </c>
      <c r="M2273" s="6">
        <v>1261.25</v>
      </c>
      <c r="N2273" s="6"/>
      <c r="O2273" s="6"/>
    </row>
    <row r="2274" spans="12:15" x14ac:dyDescent="0.3">
      <c r="L2274" s="6">
        <v>619.45000000000005</v>
      </c>
      <c r="M2274" s="6">
        <v>1261.25</v>
      </c>
      <c r="N2274" s="6"/>
      <c r="O2274" s="6"/>
    </row>
    <row r="2275" spans="12:15" x14ac:dyDescent="0.3">
      <c r="L2275" s="6">
        <v>620.61</v>
      </c>
      <c r="M2275" s="6">
        <v>1261.25</v>
      </c>
      <c r="N2275" s="6"/>
      <c r="O2275" s="6"/>
    </row>
    <row r="2276" spans="12:15" x14ac:dyDescent="0.3">
      <c r="L2276" s="6">
        <v>619.45000000000005</v>
      </c>
      <c r="M2276" s="6">
        <v>1262.99</v>
      </c>
      <c r="N2276" s="6"/>
      <c r="O2276" s="6"/>
    </row>
    <row r="2277" spans="12:15" x14ac:dyDescent="0.3">
      <c r="L2277" s="6">
        <v>619.45000000000005</v>
      </c>
      <c r="M2277" s="6">
        <v>1261.25</v>
      </c>
      <c r="N2277" s="6"/>
      <c r="O2277" s="6"/>
    </row>
    <row r="2278" spans="12:15" x14ac:dyDescent="0.3">
      <c r="L2278" s="6">
        <v>619.45000000000005</v>
      </c>
      <c r="M2278" s="6">
        <v>1261.25</v>
      </c>
      <c r="N2278" s="6"/>
      <c r="O2278" s="6"/>
    </row>
    <row r="2279" spans="12:15" x14ac:dyDescent="0.3">
      <c r="L2279" s="6">
        <v>619.45000000000005</v>
      </c>
      <c r="M2279" s="6">
        <v>1261.25</v>
      </c>
      <c r="N2279" s="6"/>
      <c r="O2279" s="6"/>
    </row>
    <row r="2280" spans="12:15" x14ac:dyDescent="0.3">
      <c r="L2280" s="6">
        <v>620.61</v>
      </c>
      <c r="M2280" s="6">
        <v>1261.25</v>
      </c>
      <c r="N2280" s="6"/>
      <c r="O2280" s="6"/>
    </row>
    <row r="2281" spans="12:15" x14ac:dyDescent="0.3">
      <c r="L2281" s="6">
        <v>619.45000000000005</v>
      </c>
      <c r="M2281" s="6">
        <v>1261.25</v>
      </c>
      <c r="N2281" s="6"/>
      <c r="O2281" s="6"/>
    </row>
    <row r="2282" spans="12:15" x14ac:dyDescent="0.3">
      <c r="L2282" s="6">
        <v>619.45000000000005</v>
      </c>
      <c r="M2282" s="6">
        <v>1262.99</v>
      </c>
      <c r="N2282" s="6"/>
      <c r="O2282" s="6"/>
    </row>
    <row r="2283" spans="12:15" x14ac:dyDescent="0.3">
      <c r="L2283" s="6">
        <v>619.45000000000005</v>
      </c>
      <c r="M2283" s="6">
        <v>1266.49</v>
      </c>
      <c r="N2283" s="6"/>
      <c r="O2283" s="6"/>
    </row>
    <row r="2284" spans="12:15" x14ac:dyDescent="0.3">
      <c r="L2284" s="6">
        <v>619.45000000000005</v>
      </c>
      <c r="M2284" s="6">
        <v>1256</v>
      </c>
      <c r="N2284" s="6"/>
      <c r="O2284" s="6"/>
    </row>
    <row r="2285" spans="12:15" x14ac:dyDescent="0.3">
      <c r="L2285" s="6">
        <v>620.61</v>
      </c>
      <c r="M2285" s="6">
        <v>1261.25</v>
      </c>
      <c r="N2285" s="6"/>
      <c r="O2285" s="6"/>
    </row>
    <row r="2286" spans="12:15" x14ac:dyDescent="0.3">
      <c r="L2286" s="6">
        <v>620.61</v>
      </c>
      <c r="M2286" s="6">
        <v>1261.25</v>
      </c>
      <c r="N2286" s="6"/>
      <c r="O2286" s="6"/>
    </row>
    <row r="2287" spans="12:15" x14ac:dyDescent="0.3">
      <c r="L2287" s="6">
        <v>619.45000000000005</v>
      </c>
      <c r="M2287" s="6">
        <v>1261.25</v>
      </c>
      <c r="N2287" s="6"/>
      <c r="O2287" s="6"/>
    </row>
    <row r="2288" spans="12:15" x14ac:dyDescent="0.3">
      <c r="L2288" s="6">
        <v>619.45000000000005</v>
      </c>
      <c r="M2288" s="6">
        <v>1261.25</v>
      </c>
      <c r="N2288" s="6"/>
      <c r="O2288" s="6"/>
    </row>
    <row r="2289" spans="12:15" x14ac:dyDescent="0.3">
      <c r="L2289" s="6">
        <v>619.45000000000005</v>
      </c>
      <c r="M2289" s="6">
        <v>1261.25</v>
      </c>
      <c r="N2289" s="6"/>
      <c r="O2289" s="6"/>
    </row>
    <row r="2290" spans="12:15" x14ac:dyDescent="0.3">
      <c r="L2290" s="6">
        <v>619.45000000000005</v>
      </c>
      <c r="M2290" s="6">
        <v>1261.25</v>
      </c>
      <c r="N2290" s="6"/>
      <c r="O2290" s="6"/>
    </row>
    <row r="2291" spans="12:15" x14ac:dyDescent="0.3">
      <c r="L2291" s="6">
        <v>619.45000000000005</v>
      </c>
      <c r="M2291" s="6">
        <v>1261.25</v>
      </c>
      <c r="N2291" s="6"/>
      <c r="O2291" s="6"/>
    </row>
    <row r="2292" spans="12:15" x14ac:dyDescent="0.3">
      <c r="L2292" s="6">
        <v>620.61</v>
      </c>
      <c r="M2292" s="6">
        <v>1261.25</v>
      </c>
      <c r="N2292" s="6"/>
      <c r="O2292" s="6"/>
    </row>
    <row r="2293" spans="12:15" x14ac:dyDescent="0.3">
      <c r="L2293" s="6">
        <v>619.45000000000005</v>
      </c>
      <c r="M2293" s="6">
        <v>1261.25</v>
      </c>
      <c r="N2293" s="6"/>
      <c r="O2293" s="6"/>
    </row>
    <row r="2294" spans="12:15" x14ac:dyDescent="0.3">
      <c r="L2294" s="6">
        <v>620.61</v>
      </c>
      <c r="M2294" s="6">
        <v>1259.5</v>
      </c>
      <c r="N2294" s="6"/>
      <c r="O2294" s="6"/>
    </row>
    <row r="2295" spans="12:15" x14ac:dyDescent="0.3">
      <c r="L2295" s="6">
        <v>620.61</v>
      </c>
      <c r="M2295" s="6">
        <v>1261.25</v>
      </c>
      <c r="N2295" s="6"/>
      <c r="O2295" s="6"/>
    </row>
    <row r="2296" spans="12:15" x14ac:dyDescent="0.3">
      <c r="L2296" s="6">
        <v>619.45000000000005</v>
      </c>
      <c r="M2296" s="6">
        <v>1261.25</v>
      </c>
      <c r="N2296" s="6"/>
      <c r="O2296" s="6"/>
    </row>
    <row r="2297" spans="12:15" x14ac:dyDescent="0.3">
      <c r="L2297" s="6">
        <v>619.45000000000005</v>
      </c>
      <c r="M2297" s="6">
        <v>1261.25</v>
      </c>
      <c r="N2297" s="6"/>
      <c r="O2297" s="6"/>
    </row>
    <row r="2298" spans="12:15" x14ac:dyDescent="0.3">
      <c r="L2298" s="6">
        <v>619.45000000000005</v>
      </c>
      <c r="M2298" s="6">
        <v>1261.25</v>
      </c>
      <c r="N2298" s="6"/>
      <c r="O2298" s="6"/>
    </row>
    <row r="2299" spans="12:15" x14ac:dyDescent="0.3">
      <c r="L2299" s="6">
        <v>619.45000000000005</v>
      </c>
      <c r="M2299" s="6">
        <v>1261.25</v>
      </c>
      <c r="N2299" s="6"/>
      <c r="O2299" s="6"/>
    </row>
    <row r="2300" spans="12:15" x14ac:dyDescent="0.3">
      <c r="L2300" s="6">
        <v>619.45000000000005</v>
      </c>
      <c r="M2300" s="6">
        <v>1262.99</v>
      </c>
      <c r="N2300" s="6"/>
      <c r="O2300" s="6"/>
    </row>
    <row r="2301" spans="12:15" x14ac:dyDescent="0.3">
      <c r="L2301" s="6">
        <v>619.45000000000005</v>
      </c>
      <c r="M2301" s="6">
        <v>1262.99</v>
      </c>
      <c r="N2301" s="6"/>
      <c r="O2301" s="6"/>
    </row>
    <row r="2302" spans="12:15" x14ac:dyDescent="0.3">
      <c r="L2302" s="6">
        <v>619.45000000000005</v>
      </c>
      <c r="M2302" s="6">
        <v>1261.25</v>
      </c>
      <c r="N2302" s="6"/>
      <c r="O2302" s="6"/>
    </row>
    <row r="2303" spans="12:15" x14ac:dyDescent="0.3">
      <c r="L2303" s="6">
        <v>619.45000000000005</v>
      </c>
      <c r="M2303" s="6">
        <v>1261.25</v>
      </c>
      <c r="N2303" s="6"/>
      <c r="O2303" s="6"/>
    </row>
    <row r="2304" spans="12:15" x14ac:dyDescent="0.3">
      <c r="L2304" s="6">
        <v>620.61</v>
      </c>
      <c r="M2304" s="6">
        <v>1256</v>
      </c>
      <c r="N2304" s="6"/>
      <c r="O2304" s="6"/>
    </row>
    <row r="2305" spans="12:15" x14ac:dyDescent="0.3">
      <c r="L2305" s="6">
        <v>620.61</v>
      </c>
      <c r="M2305" s="6">
        <v>1261.25</v>
      </c>
      <c r="N2305" s="6"/>
      <c r="O2305" s="6"/>
    </row>
    <row r="2306" spans="12:15" x14ac:dyDescent="0.3">
      <c r="L2306" s="6">
        <v>619.45000000000005</v>
      </c>
      <c r="M2306" s="6">
        <v>1261.25</v>
      </c>
      <c r="N2306" s="6"/>
      <c r="O2306" s="6"/>
    </row>
    <row r="2307" spans="12:15" x14ac:dyDescent="0.3">
      <c r="L2307" s="6">
        <v>619.45000000000005</v>
      </c>
      <c r="M2307" s="6">
        <v>1254.25</v>
      </c>
      <c r="N2307" s="6"/>
      <c r="O2307" s="6"/>
    </row>
    <row r="2308" spans="12:15" x14ac:dyDescent="0.3">
      <c r="L2308" s="6">
        <v>620.61</v>
      </c>
      <c r="M2308" s="6">
        <v>1261.25</v>
      </c>
      <c r="N2308" s="6"/>
      <c r="O2308" s="6"/>
    </row>
    <row r="2309" spans="12:15" x14ac:dyDescent="0.3">
      <c r="L2309" s="6">
        <v>619.45000000000005</v>
      </c>
      <c r="M2309" s="6">
        <v>1261.25</v>
      </c>
      <c r="N2309" s="6"/>
      <c r="O2309" s="6"/>
    </row>
    <row r="2310" spans="12:15" x14ac:dyDescent="0.3">
      <c r="L2310" s="6">
        <v>619.45000000000005</v>
      </c>
      <c r="M2310" s="6">
        <v>1261.25</v>
      </c>
      <c r="N2310" s="6"/>
      <c r="O2310" s="6"/>
    </row>
    <row r="2311" spans="12:15" x14ac:dyDescent="0.3">
      <c r="L2311" s="6">
        <v>620.61</v>
      </c>
      <c r="M2311" s="6">
        <v>1261.25</v>
      </c>
      <c r="N2311" s="6"/>
      <c r="O2311" s="6"/>
    </row>
    <row r="2312" spans="12:15" x14ac:dyDescent="0.3">
      <c r="L2312" s="6">
        <v>620.61</v>
      </c>
      <c r="M2312" s="6">
        <v>1261.25</v>
      </c>
      <c r="N2312" s="6"/>
      <c r="O2312" s="6"/>
    </row>
    <row r="2313" spans="12:15" x14ac:dyDescent="0.3">
      <c r="L2313" s="6">
        <v>619.45000000000005</v>
      </c>
      <c r="M2313" s="6">
        <v>1266.49</v>
      </c>
      <c r="N2313" s="6"/>
      <c r="O2313" s="6"/>
    </row>
    <row r="2314" spans="12:15" x14ac:dyDescent="0.3">
      <c r="L2314" s="6">
        <v>619.45000000000005</v>
      </c>
      <c r="M2314" s="6">
        <v>1262.99</v>
      </c>
      <c r="N2314" s="6"/>
      <c r="O2314" s="6"/>
    </row>
    <row r="2315" spans="12:15" x14ac:dyDescent="0.3">
      <c r="L2315" s="6">
        <v>619.45000000000005</v>
      </c>
      <c r="M2315" s="6">
        <v>1261.25</v>
      </c>
      <c r="N2315" s="6"/>
      <c r="O2315" s="6"/>
    </row>
    <row r="2316" spans="12:15" x14ac:dyDescent="0.3">
      <c r="L2316" s="6">
        <v>619.45000000000005</v>
      </c>
      <c r="M2316" s="6">
        <v>1262.99</v>
      </c>
      <c r="N2316" s="6"/>
      <c r="O2316" s="6"/>
    </row>
    <row r="2317" spans="12:15" x14ac:dyDescent="0.3">
      <c r="L2317" s="6">
        <v>619.45000000000005</v>
      </c>
      <c r="M2317" s="6">
        <v>1261.25</v>
      </c>
      <c r="N2317" s="6"/>
      <c r="O2317" s="6"/>
    </row>
    <row r="2318" spans="12:15" x14ac:dyDescent="0.3">
      <c r="L2318" s="6">
        <v>620.61</v>
      </c>
      <c r="M2318" s="6">
        <v>1259.5</v>
      </c>
      <c r="N2318" s="6"/>
      <c r="O2318" s="6"/>
    </row>
    <row r="2319" spans="12:15" x14ac:dyDescent="0.3">
      <c r="L2319" s="6">
        <v>618.29999999999995</v>
      </c>
      <c r="M2319" s="6">
        <v>1261.25</v>
      </c>
      <c r="N2319" s="6"/>
      <c r="O2319" s="6"/>
    </row>
    <row r="2320" spans="12:15" x14ac:dyDescent="0.3">
      <c r="L2320" s="6">
        <v>620.61</v>
      </c>
      <c r="M2320" s="6">
        <v>1262.99</v>
      </c>
      <c r="N2320" s="6"/>
      <c r="O2320" s="6"/>
    </row>
    <row r="2321" spans="12:15" x14ac:dyDescent="0.3">
      <c r="L2321" s="6">
        <v>619.45000000000005</v>
      </c>
      <c r="M2321" s="6">
        <v>1261.25</v>
      </c>
      <c r="N2321" s="6"/>
      <c r="O2321" s="6"/>
    </row>
    <row r="2322" spans="12:15" x14ac:dyDescent="0.3">
      <c r="L2322" s="6">
        <v>620.61</v>
      </c>
      <c r="M2322" s="6">
        <v>1261.25</v>
      </c>
      <c r="N2322" s="6"/>
      <c r="O2322" s="6"/>
    </row>
    <row r="2323" spans="12:15" x14ac:dyDescent="0.3">
      <c r="L2323" s="6">
        <v>619.45000000000005</v>
      </c>
      <c r="M2323" s="6">
        <v>1261.25</v>
      </c>
      <c r="N2323" s="6"/>
      <c r="O2323" s="6"/>
    </row>
    <row r="2324" spans="12:15" x14ac:dyDescent="0.3">
      <c r="L2324" s="6">
        <v>619.45000000000005</v>
      </c>
      <c r="M2324" s="6">
        <v>1261.25</v>
      </c>
      <c r="N2324" s="6"/>
      <c r="O2324" s="6"/>
    </row>
    <row r="2325" spans="12:15" x14ac:dyDescent="0.3">
      <c r="L2325" s="6">
        <v>620.61</v>
      </c>
      <c r="M2325" s="6">
        <v>1261.25</v>
      </c>
      <c r="N2325" s="6"/>
      <c r="O2325" s="6"/>
    </row>
    <row r="2326" spans="12:15" x14ac:dyDescent="0.3">
      <c r="L2326" s="6">
        <v>619.45000000000005</v>
      </c>
      <c r="M2326" s="6">
        <v>1262.99</v>
      </c>
      <c r="N2326" s="6"/>
      <c r="O2326" s="6"/>
    </row>
    <row r="2327" spans="12:15" x14ac:dyDescent="0.3">
      <c r="L2327" s="6">
        <v>619.45000000000005</v>
      </c>
      <c r="M2327" s="6">
        <v>1261.25</v>
      </c>
      <c r="N2327" s="6"/>
      <c r="O2327" s="6"/>
    </row>
    <row r="2328" spans="12:15" x14ac:dyDescent="0.3">
      <c r="L2328" s="6">
        <v>619.45000000000005</v>
      </c>
      <c r="M2328" s="6">
        <v>1261.25</v>
      </c>
      <c r="N2328" s="6"/>
      <c r="O2328" s="6"/>
    </row>
    <row r="2329" spans="12:15" x14ac:dyDescent="0.3">
      <c r="L2329" s="6">
        <v>619.45000000000005</v>
      </c>
      <c r="M2329" s="6">
        <v>1261.25</v>
      </c>
      <c r="N2329" s="6"/>
      <c r="O2329" s="6"/>
    </row>
    <row r="2330" spans="12:15" x14ac:dyDescent="0.3">
      <c r="L2330" s="6">
        <v>620.61</v>
      </c>
      <c r="M2330" s="6">
        <v>1264.74</v>
      </c>
      <c r="N2330" s="6"/>
      <c r="O2330" s="6"/>
    </row>
    <row r="2331" spans="12:15" x14ac:dyDescent="0.3">
      <c r="L2331" s="6">
        <v>620.61</v>
      </c>
      <c r="M2331" s="6">
        <v>1257.75</v>
      </c>
      <c r="N2331" s="6"/>
      <c r="O2331" s="6"/>
    </row>
    <row r="2332" spans="12:15" x14ac:dyDescent="0.3">
      <c r="L2332" s="6">
        <v>619.45000000000005</v>
      </c>
      <c r="M2332" s="6">
        <v>1259.5</v>
      </c>
      <c r="N2332" s="6"/>
      <c r="O2332" s="6"/>
    </row>
    <row r="2333" spans="12:15" x14ac:dyDescent="0.3">
      <c r="L2333" s="6">
        <v>619.45000000000005</v>
      </c>
      <c r="M2333" s="6">
        <v>1261.25</v>
      </c>
      <c r="N2333" s="6"/>
      <c r="O2333" s="6"/>
    </row>
    <row r="2334" spans="12:15" x14ac:dyDescent="0.3">
      <c r="L2334" s="6">
        <v>619.45000000000005</v>
      </c>
      <c r="M2334" s="6">
        <v>1262.99</v>
      </c>
      <c r="N2334" s="6"/>
      <c r="O2334" s="6"/>
    </row>
    <row r="2335" spans="12:15" x14ac:dyDescent="0.3">
      <c r="L2335" s="6">
        <v>619.45000000000005</v>
      </c>
      <c r="M2335" s="6">
        <v>1261.25</v>
      </c>
      <c r="N2335" s="6"/>
      <c r="O2335" s="6"/>
    </row>
    <row r="2336" spans="12:15" x14ac:dyDescent="0.3">
      <c r="L2336" s="6">
        <v>619.45000000000005</v>
      </c>
      <c r="M2336" s="6">
        <v>1261.25</v>
      </c>
      <c r="N2336" s="6"/>
      <c r="O2336" s="6"/>
    </row>
    <row r="2337" spans="12:15" x14ac:dyDescent="0.3">
      <c r="L2337" s="6">
        <v>619.45000000000005</v>
      </c>
      <c r="M2337" s="6">
        <v>1261.25</v>
      </c>
      <c r="N2337" s="6"/>
      <c r="O2337" s="6"/>
    </row>
    <row r="2338" spans="12:15" x14ac:dyDescent="0.3">
      <c r="L2338" s="6">
        <v>619.45000000000005</v>
      </c>
      <c r="M2338" s="6">
        <v>1262.99</v>
      </c>
      <c r="N2338" s="6"/>
      <c r="O2338" s="6"/>
    </row>
    <row r="2339" spans="12:15" x14ac:dyDescent="0.3">
      <c r="L2339" s="6">
        <v>619.45000000000005</v>
      </c>
      <c r="M2339" s="6">
        <v>1261.25</v>
      </c>
      <c r="N2339" s="6"/>
      <c r="O2339" s="6"/>
    </row>
    <row r="2340" spans="12:15" x14ac:dyDescent="0.3">
      <c r="L2340" s="6">
        <v>619.45000000000005</v>
      </c>
      <c r="M2340" s="6">
        <v>1261.25</v>
      </c>
      <c r="N2340" s="6"/>
      <c r="O2340" s="6"/>
    </row>
    <row r="2341" spans="12:15" x14ac:dyDescent="0.3">
      <c r="L2341" s="6">
        <v>619.45000000000005</v>
      </c>
      <c r="M2341" s="6">
        <v>1261.25</v>
      </c>
      <c r="N2341" s="6"/>
      <c r="O2341" s="6"/>
    </row>
    <row r="2342" spans="12:15" x14ac:dyDescent="0.3">
      <c r="L2342" s="6">
        <v>619.45000000000005</v>
      </c>
      <c r="M2342" s="6">
        <v>1262.99</v>
      </c>
      <c r="N2342" s="6"/>
      <c r="O2342" s="6"/>
    </row>
    <row r="2343" spans="12:15" x14ac:dyDescent="0.3">
      <c r="L2343" s="6">
        <v>619.45000000000005</v>
      </c>
      <c r="M2343" s="6">
        <v>1261.25</v>
      </c>
      <c r="N2343" s="6"/>
      <c r="O2343" s="6"/>
    </row>
    <row r="2344" spans="12:15" x14ac:dyDescent="0.3">
      <c r="L2344" s="6">
        <v>620.61</v>
      </c>
      <c r="M2344" s="6">
        <v>1261.25</v>
      </c>
      <c r="N2344" s="6"/>
      <c r="O2344" s="6"/>
    </row>
    <row r="2345" spans="12:15" x14ac:dyDescent="0.3">
      <c r="L2345" s="6">
        <v>619.45000000000005</v>
      </c>
      <c r="M2345" s="6">
        <v>1261.25</v>
      </c>
      <c r="N2345" s="6"/>
      <c r="O2345" s="6"/>
    </row>
    <row r="2346" spans="12:15" x14ac:dyDescent="0.3">
      <c r="L2346" s="6">
        <v>620.61</v>
      </c>
      <c r="M2346" s="6">
        <v>1259.5</v>
      </c>
      <c r="N2346" s="6"/>
      <c r="O2346" s="6"/>
    </row>
    <row r="2347" spans="12:15" x14ac:dyDescent="0.3">
      <c r="L2347" s="6">
        <v>619.45000000000005</v>
      </c>
      <c r="M2347" s="6">
        <v>1261.25</v>
      </c>
      <c r="N2347" s="6"/>
      <c r="O2347" s="6"/>
    </row>
    <row r="2348" spans="12:15" x14ac:dyDescent="0.3">
      <c r="L2348" s="6">
        <v>619.45000000000005</v>
      </c>
      <c r="M2348" s="6">
        <v>1261.25</v>
      </c>
      <c r="N2348" s="6"/>
      <c r="O2348" s="6"/>
    </row>
    <row r="2349" spans="12:15" x14ac:dyDescent="0.3">
      <c r="L2349" s="6">
        <v>619.45000000000005</v>
      </c>
      <c r="M2349" s="6">
        <v>1261.25</v>
      </c>
      <c r="N2349" s="6"/>
      <c r="O2349" s="6"/>
    </row>
    <row r="2350" spans="12:15" x14ac:dyDescent="0.3">
      <c r="L2350" s="6">
        <v>619.45000000000005</v>
      </c>
      <c r="M2350" s="6">
        <v>1262.99</v>
      </c>
      <c r="N2350" s="6"/>
      <c r="O2350" s="6"/>
    </row>
    <row r="2351" spans="12:15" x14ac:dyDescent="0.3">
      <c r="L2351" s="6">
        <v>619.45000000000005</v>
      </c>
      <c r="M2351" s="6">
        <v>1261.25</v>
      </c>
      <c r="N2351" s="6"/>
      <c r="O2351" s="6"/>
    </row>
    <row r="2352" spans="12:15" x14ac:dyDescent="0.3">
      <c r="L2352" s="6">
        <v>619.45000000000005</v>
      </c>
      <c r="M2352" s="6">
        <v>1261.25</v>
      </c>
      <c r="N2352" s="6"/>
      <c r="O2352" s="6"/>
    </row>
    <row r="2353" spans="12:15" x14ac:dyDescent="0.3">
      <c r="L2353" s="6">
        <v>619.45000000000005</v>
      </c>
      <c r="M2353" s="6">
        <v>1261.25</v>
      </c>
      <c r="N2353" s="6"/>
      <c r="O2353" s="6"/>
    </row>
    <row r="2354" spans="12:15" x14ac:dyDescent="0.3">
      <c r="L2354" s="6">
        <v>620.61</v>
      </c>
      <c r="M2354" s="6">
        <v>1261.25</v>
      </c>
      <c r="N2354" s="6"/>
      <c r="O2354" s="6"/>
    </row>
    <row r="2355" spans="12:15" x14ac:dyDescent="0.3">
      <c r="L2355" s="6">
        <v>619.45000000000005</v>
      </c>
      <c r="M2355" s="6">
        <v>1262.99</v>
      </c>
      <c r="N2355" s="6"/>
      <c r="O2355" s="6"/>
    </row>
    <row r="2356" spans="12:15" x14ac:dyDescent="0.3">
      <c r="L2356" s="6">
        <v>620.61</v>
      </c>
      <c r="M2356" s="6">
        <v>1262.99</v>
      </c>
      <c r="N2356" s="6"/>
      <c r="O2356" s="6"/>
    </row>
    <row r="2357" spans="12:15" x14ac:dyDescent="0.3">
      <c r="L2357" s="6">
        <v>619.45000000000005</v>
      </c>
      <c r="M2357" s="6">
        <v>1262.99</v>
      </c>
      <c r="N2357" s="6"/>
      <c r="O2357" s="6"/>
    </row>
    <row r="2358" spans="12:15" x14ac:dyDescent="0.3">
      <c r="L2358" s="6">
        <v>620.61</v>
      </c>
      <c r="M2358" s="6">
        <v>1261.25</v>
      </c>
      <c r="N2358" s="6"/>
      <c r="O2358" s="6"/>
    </row>
    <row r="2359" spans="12:15" x14ac:dyDescent="0.3">
      <c r="L2359" s="6">
        <v>619.45000000000005</v>
      </c>
      <c r="M2359" s="6">
        <v>1261.25</v>
      </c>
      <c r="N2359" s="6"/>
      <c r="O2359" s="6"/>
    </row>
    <row r="2360" spans="12:15" x14ac:dyDescent="0.3">
      <c r="L2360" s="6">
        <v>620.61</v>
      </c>
      <c r="M2360" s="6">
        <v>1261.25</v>
      </c>
      <c r="N2360" s="6"/>
      <c r="O2360" s="6"/>
    </row>
    <row r="2361" spans="12:15" x14ac:dyDescent="0.3">
      <c r="L2361" s="6">
        <v>620.61</v>
      </c>
      <c r="M2361" s="6">
        <v>1257.75</v>
      </c>
      <c r="N2361" s="6"/>
      <c r="O2361" s="6"/>
    </row>
    <row r="2362" spans="12:15" x14ac:dyDescent="0.3">
      <c r="L2362" s="6">
        <v>619.45000000000005</v>
      </c>
      <c r="M2362" s="6">
        <v>1261.25</v>
      </c>
      <c r="N2362" s="6"/>
      <c r="O2362" s="6"/>
    </row>
    <row r="2363" spans="12:15" x14ac:dyDescent="0.3">
      <c r="L2363" s="6">
        <v>619.45000000000005</v>
      </c>
      <c r="M2363" s="6">
        <v>1261.25</v>
      </c>
      <c r="N2363" s="6"/>
      <c r="O2363" s="6"/>
    </row>
    <row r="2364" spans="12:15" x14ac:dyDescent="0.3">
      <c r="L2364" s="6">
        <v>619.45000000000005</v>
      </c>
      <c r="M2364" s="6">
        <v>1261.25</v>
      </c>
      <c r="N2364" s="6"/>
      <c r="O2364" s="6"/>
    </row>
    <row r="2365" spans="12:15" x14ac:dyDescent="0.3">
      <c r="L2365" s="6">
        <v>619.45000000000005</v>
      </c>
      <c r="M2365" s="6">
        <v>1261.25</v>
      </c>
      <c r="N2365" s="6"/>
      <c r="O2365" s="6"/>
    </row>
    <row r="2366" spans="12:15" x14ac:dyDescent="0.3">
      <c r="L2366" s="6">
        <v>620.61</v>
      </c>
      <c r="M2366" s="6">
        <v>1259.5</v>
      </c>
      <c r="N2366" s="6"/>
      <c r="O2366" s="6"/>
    </row>
    <row r="2367" spans="12:15" x14ac:dyDescent="0.3">
      <c r="L2367" s="6">
        <v>619.45000000000005</v>
      </c>
      <c r="M2367" s="6">
        <v>1261.25</v>
      </c>
      <c r="N2367" s="6"/>
      <c r="O2367" s="6"/>
    </row>
    <row r="2368" spans="12:15" x14ac:dyDescent="0.3">
      <c r="L2368" s="6">
        <v>619.45000000000005</v>
      </c>
      <c r="M2368" s="6">
        <v>1262.99</v>
      </c>
      <c r="N2368" s="6"/>
      <c r="O2368" s="6"/>
    </row>
    <row r="2369" spans="12:15" x14ac:dyDescent="0.3">
      <c r="L2369" s="6">
        <v>619.45000000000005</v>
      </c>
      <c r="M2369" s="6">
        <v>1262.99</v>
      </c>
      <c r="N2369" s="6"/>
      <c r="O2369" s="6"/>
    </row>
    <row r="2370" spans="12:15" x14ac:dyDescent="0.3">
      <c r="L2370" s="6">
        <v>620.61</v>
      </c>
      <c r="M2370" s="6">
        <v>1262.99</v>
      </c>
      <c r="N2370" s="6"/>
      <c r="O2370" s="6"/>
    </row>
    <row r="2371" spans="12:15" x14ac:dyDescent="0.3">
      <c r="L2371" s="6">
        <v>619.45000000000005</v>
      </c>
      <c r="M2371" s="6">
        <v>1259.5</v>
      </c>
      <c r="N2371" s="6"/>
      <c r="O2371" s="6"/>
    </row>
    <row r="2372" spans="12:15" x14ac:dyDescent="0.3">
      <c r="L2372" s="6">
        <v>619.45000000000005</v>
      </c>
      <c r="M2372" s="6">
        <v>1261.25</v>
      </c>
      <c r="N2372" s="6"/>
      <c r="O2372" s="6"/>
    </row>
    <row r="2373" spans="12:15" x14ac:dyDescent="0.3">
      <c r="L2373" s="6">
        <v>620.61</v>
      </c>
      <c r="M2373" s="6">
        <v>1266.49</v>
      </c>
      <c r="N2373" s="6"/>
      <c r="O2373" s="6"/>
    </row>
    <row r="2374" spans="12:15" x14ac:dyDescent="0.3">
      <c r="L2374" s="6">
        <v>619.45000000000005</v>
      </c>
      <c r="M2374" s="6">
        <v>1261.25</v>
      </c>
      <c r="N2374" s="6"/>
      <c r="O2374" s="6"/>
    </row>
    <row r="2375" spans="12:15" x14ac:dyDescent="0.3">
      <c r="L2375" s="6">
        <v>620.61</v>
      </c>
      <c r="M2375" s="6">
        <v>1261.25</v>
      </c>
      <c r="N2375" s="6"/>
      <c r="O2375" s="6"/>
    </row>
    <row r="2376" spans="12:15" x14ac:dyDescent="0.3">
      <c r="L2376" s="6">
        <v>619.45000000000005</v>
      </c>
      <c r="M2376" s="6">
        <v>1264.74</v>
      </c>
      <c r="N2376" s="6"/>
      <c r="O2376" s="6"/>
    </row>
    <row r="2377" spans="12:15" x14ac:dyDescent="0.3">
      <c r="L2377" s="6">
        <v>619.45000000000005</v>
      </c>
      <c r="M2377" s="6">
        <v>1262.99</v>
      </c>
      <c r="N2377" s="6"/>
      <c r="O2377" s="6"/>
    </row>
    <row r="2378" spans="12:15" x14ac:dyDescent="0.3">
      <c r="L2378" s="6">
        <v>619.45000000000005</v>
      </c>
      <c r="M2378" s="6">
        <v>1261.25</v>
      </c>
      <c r="N2378" s="6"/>
      <c r="O2378" s="6"/>
    </row>
    <row r="2379" spans="12:15" x14ac:dyDescent="0.3">
      <c r="L2379" s="6">
        <v>619.45000000000005</v>
      </c>
      <c r="M2379" s="6">
        <v>1261.25</v>
      </c>
      <c r="N2379" s="6"/>
      <c r="O2379" s="6"/>
    </row>
    <row r="2380" spans="12:15" x14ac:dyDescent="0.3">
      <c r="L2380" s="6">
        <v>620.61</v>
      </c>
      <c r="M2380" s="6">
        <v>1261.25</v>
      </c>
      <c r="N2380" s="6"/>
      <c r="O2380" s="6"/>
    </row>
    <row r="2381" spans="12:15" x14ac:dyDescent="0.3">
      <c r="L2381" s="6">
        <v>619.45000000000005</v>
      </c>
      <c r="M2381" s="6">
        <v>1261.25</v>
      </c>
      <c r="N2381" s="6"/>
      <c r="O2381" s="6"/>
    </row>
    <row r="2382" spans="12:15" x14ac:dyDescent="0.3">
      <c r="L2382" s="6">
        <v>619.45000000000005</v>
      </c>
      <c r="M2382" s="6">
        <v>1261.25</v>
      </c>
      <c r="N2382" s="6"/>
      <c r="O2382" s="6"/>
    </row>
    <row r="2383" spans="12:15" x14ac:dyDescent="0.3">
      <c r="L2383" s="6">
        <v>619.45000000000005</v>
      </c>
      <c r="M2383" s="6">
        <v>1261.25</v>
      </c>
      <c r="N2383" s="6"/>
      <c r="O2383" s="6"/>
    </row>
    <row r="2384" spans="12:15" x14ac:dyDescent="0.3">
      <c r="L2384" s="6">
        <v>619.45000000000005</v>
      </c>
      <c r="M2384" s="6">
        <v>1261.25</v>
      </c>
      <c r="N2384" s="6"/>
      <c r="O2384" s="6"/>
    </row>
    <row r="2385" spans="12:15" x14ac:dyDescent="0.3">
      <c r="L2385" s="6">
        <v>620.61</v>
      </c>
      <c r="M2385" s="6">
        <v>1261.25</v>
      </c>
      <c r="N2385" s="6"/>
      <c r="O2385" s="6"/>
    </row>
    <row r="2386" spans="12:15" x14ac:dyDescent="0.3">
      <c r="L2386" s="6">
        <v>620.61</v>
      </c>
      <c r="M2386" s="6">
        <v>1261.25</v>
      </c>
      <c r="N2386" s="6"/>
      <c r="O2386" s="6"/>
    </row>
    <row r="2387" spans="12:15" x14ac:dyDescent="0.3">
      <c r="L2387" s="6">
        <v>619.45000000000005</v>
      </c>
      <c r="M2387" s="6">
        <v>1259.5</v>
      </c>
      <c r="N2387" s="6"/>
      <c r="O2387" s="6"/>
    </row>
    <row r="2388" spans="12:15" x14ac:dyDescent="0.3">
      <c r="L2388" s="6">
        <v>619.45000000000005</v>
      </c>
      <c r="M2388" s="6">
        <v>1261.25</v>
      </c>
      <c r="N2388" s="6"/>
      <c r="O2388" s="6"/>
    </row>
    <row r="2389" spans="12:15" x14ac:dyDescent="0.3">
      <c r="L2389" s="6">
        <v>619.45000000000005</v>
      </c>
      <c r="M2389" s="6">
        <v>1261.25</v>
      </c>
      <c r="N2389" s="6"/>
      <c r="O2389" s="6"/>
    </row>
    <row r="2390" spans="12:15" x14ac:dyDescent="0.3">
      <c r="L2390" s="6">
        <v>620.61</v>
      </c>
      <c r="M2390" s="6">
        <v>1262.99</v>
      </c>
      <c r="N2390" s="6"/>
      <c r="O2390" s="6"/>
    </row>
    <row r="2391" spans="12:15" x14ac:dyDescent="0.3">
      <c r="L2391" s="6">
        <v>619.45000000000005</v>
      </c>
      <c r="M2391" s="6">
        <v>1268.24</v>
      </c>
      <c r="N2391" s="6"/>
      <c r="O2391" s="6"/>
    </row>
    <row r="2392" spans="12:15" x14ac:dyDescent="0.3">
      <c r="L2392" s="6">
        <v>619.45000000000005</v>
      </c>
      <c r="M2392" s="6">
        <v>1259.5</v>
      </c>
      <c r="N2392" s="6"/>
      <c r="O2392" s="6"/>
    </row>
    <row r="2393" spans="12:15" x14ac:dyDescent="0.3">
      <c r="L2393" s="6">
        <v>619.45000000000005</v>
      </c>
      <c r="M2393" s="6">
        <v>1259.5</v>
      </c>
      <c r="N2393" s="6"/>
      <c r="O2393" s="6"/>
    </row>
    <row r="2394" spans="12:15" x14ac:dyDescent="0.3">
      <c r="L2394" s="6">
        <v>619.45000000000005</v>
      </c>
      <c r="M2394" s="6">
        <v>1261.25</v>
      </c>
      <c r="N2394" s="6"/>
      <c r="O2394" s="6"/>
    </row>
    <row r="2395" spans="12:15" x14ac:dyDescent="0.3">
      <c r="L2395" s="6">
        <v>619.45000000000005</v>
      </c>
      <c r="M2395" s="6">
        <v>1261.25</v>
      </c>
      <c r="N2395" s="6"/>
      <c r="O2395" s="6"/>
    </row>
    <row r="2396" spans="12:15" x14ac:dyDescent="0.3">
      <c r="L2396" s="6">
        <v>619.45000000000005</v>
      </c>
      <c r="M2396" s="6">
        <v>1261.25</v>
      </c>
      <c r="N2396" s="6"/>
      <c r="O2396" s="6"/>
    </row>
    <row r="2397" spans="12:15" x14ac:dyDescent="0.3">
      <c r="L2397" s="6">
        <v>619.45000000000005</v>
      </c>
      <c r="M2397" s="6">
        <v>1261.25</v>
      </c>
      <c r="N2397" s="6"/>
      <c r="O2397" s="6"/>
    </row>
    <row r="2398" spans="12:15" x14ac:dyDescent="0.3">
      <c r="L2398" s="6">
        <v>620.61</v>
      </c>
      <c r="M2398" s="6">
        <v>1261.25</v>
      </c>
      <c r="N2398" s="6"/>
      <c r="O2398" s="6"/>
    </row>
    <row r="2399" spans="12:15" x14ac:dyDescent="0.3">
      <c r="L2399" s="6">
        <v>619.45000000000005</v>
      </c>
      <c r="M2399" s="6">
        <v>1254.25</v>
      </c>
      <c r="N2399" s="6"/>
      <c r="O2399" s="6"/>
    </row>
    <row r="2400" spans="12:15" x14ac:dyDescent="0.3">
      <c r="L2400" s="6">
        <v>619.45000000000005</v>
      </c>
      <c r="M2400" s="6">
        <v>1257.75</v>
      </c>
      <c r="N2400" s="6"/>
      <c r="O2400" s="6"/>
    </row>
    <row r="2401" spans="12:15" x14ac:dyDescent="0.3">
      <c r="L2401" s="6">
        <v>619.45000000000005</v>
      </c>
      <c r="M2401" s="6">
        <v>1261.25</v>
      </c>
      <c r="N2401" s="6"/>
      <c r="O2401" s="6"/>
    </row>
    <row r="2402" spans="12:15" x14ac:dyDescent="0.3">
      <c r="L2402" s="6">
        <v>620.61</v>
      </c>
      <c r="M2402" s="6">
        <v>1261.25</v>
      </c>
      <c r="N2402" s="6"/>
      <c r="O2402" s="6"/>
    </row>
    <row r="2403" spans="12:15" x14ac:dyDescent="0.3">
      <c r="L2403" s="6">
        <v>619.45000000000005</v>
      </c>
      <c r="M2403" s="6">
        <v>1261.25</v>
      </c>
      <c r="N2403" s="6"/>
      <c r="O2403" s="6"/>
    </row>
    <row r="2404" spans="12:15" x14ac:dyDescent="0.3">
      <c r="L2404" s="6">
        <v>619.45000000000005</v>
      </c>
      <c r="M2404" s="6">
        <v>1259.5</v>
      </c>
      <c r="N2404" s="6"/>
      <c r="O2404" s="6"/>
    </row>
    <row r="2405" spans="12:15" x14ac:dyDescent="0.3">
      <c r="L2405" s="6">
        <v>619.45000000000005</v>
      </c>
      <c r="M2405" s="6">
        <v>1261.25</v>
      </c>
      <c r="N2405" s="6"/>
      <c r="O2405" s="6"/>
    </row>
    <row r="2406" spans="12:15" x14ac:dyDescent="0.3">
      <c r="L2406" s="6">
        <v>619.45000000000005</v>
      </c>
      <c r="M2406" s="6">
        <v>1261.25</v>
      </c>
      <c r="N2406" s="6"/>
      <c r="O2406" s="6"/>
    </row>
    <row r="2407" spans="12:15" x14ac:dyDescent="0.3">
      <c r="L2407" s="6">
        <v>619.45000000000005</v>
      </c>
      <c r="M2407" s="6">
        <v>1261.25</v>
      </c>
      <c r="N2407" s="6"/>
      <c r="O2407" s="6"/>
    </row>
    <row r="2408" spans="12:15" x14ac:dyDescent="0.3">
      <c r="L2408" s="6">
        <v>619.45000000000005</v>
      </c>
      <c r="M2408" s="6">
        <v>1262.99</v>
      </c>
      <c r="N2408" s="6"/>
      <c r="O2408" s="6"/>
    </row>
    <row r="2409" spans="12:15" x14ac:dyDescent="0.3">
      <c r="L2409" s="6">
        <v>619.45000000000005</v>
      </c>
      <c r="M2409" s="6">
        <v>1261.25</v>
      </c>
      <c r="N2409" s="6"/>
      <c r="O2409" s="6"/>
    </row>
    <row r="2410" spans="12:15" x14ac:dyDescent="0.3">
      <c r="L2410" s="6">
        <v>619.45000000000005</v>
      </c>
      <c r="M2410" s="6">
        <v>1261.25</v>
      </c>
      <c r="N2410" s="6"/>
      <c r="O2410" s="6"/>
    </row>
    <row r="2411" spans="12:15" x14ac:dyDescent="0.3">
      <c r="L2411" s="6">
        <v>619.45000000000005</v>
      </c>
      <c r="M2411" s="6">
        <v>1261.25</v>
      </c>
      <c r="N2411" s="6"/>
      <c r="O2411" s="6"/>
    </row>
    <row r="2412" spans="12:15" x14ac:dyDescent="0.3">
      <c r="L2412" s="6">
        <v>619.45000000000005</v>
      </c>
      <c r="M2412" s="6">
        <v>1256</v>
      </c>
      <c r="N2412" s="6"/>
      <c r="O2412" s="6"/>
    </row>
    <row r="2413" spans="12:15" x14ac:dyDescent="0.3">
      <c r="L2413" s="6">
        <v>619.45000000000005</v>
      </c>
      <c r="M2413" s="6">
        <v>1259.5</v>
      </c>
      <c r="N2413" s="6"/>
      <c r="O2413" s="6"/>
    </row>
    <row r="2414" spans="12:15" x14ac:dyDescent="0.3">
      <c r="L2414" s="6">
        <v>619.45000000000005</v>
      </c>
      <c r="M2414" s="6">
        <v>1261.25</v>
      </c>
      <c r="N2414" s="6"/>
      <c r="O2414" s="6"/>
    </row>
    <row r="2415" spans="12:15" x14ac:dyDescent="0.3">
      <c r="L2415" s="6">
        <v>619.45000000000005</v>
      </c>
      <c r="M2415" s="6">
        <v>1261.25</v>
      </c>
      <c r="N2415" s="6"/>
      <c r="O2415" s="6"/>
    </row>
    <row r="2416" spans="12:15" x14ac:dyDescent="0.3">
      <c r="L2416" s="6">
        <v>620.61</v>
      </c>
      <c r="M2416" s="6">
        <v>1261.25</v>
      </c>
      <c r="N2416" s="6"/>
      <c r="O2416" s="6"/>
    </row>
    <row r="2417" spans="12:15" x14ac:dyDescent="0.3">
      <c r="L2417" s="6">
        <v>620.61</v>
      </c>
      <c r="M2417" s="6">
        <v>1261.25</v>
      </c>
      <c r="N2417" s="6"/>
      <c r="O2417" s="6"/>
    </row>
    <row r="2418" spans="12:15" x14ac:dyDescent="0.3">
      <c r="L2418" s="6">
        <v>619.45000000000005</v>
      </c>
      <c r="M2418" s="6">
        <v>1261.25</v>
      </c>
      <c r="N2418" s="6"/>
      <c r="O2418" s="6"/>
    </row>
    <row r="2419" spans="12:15" x14ac:dyDescent="0.3">
      <c r="L2419" s="6">
        <v>619.45000000000005</v>
      </c>
      <c r="M2419" s="6">
        <v>1261.25</v>
      </c>
      <c r="N2419" s="6"/>
      <c r="O2419" s="6"/>
    </row>
    <row r="2420" spans="12:15" x14ac:dyDescent="0.3">
      <c r="L2420" s="6">
        <v>619.45000000000005</v>
      </c>
      <c r="M2420" s="6">
        <v>1261.25</v>
      </c>
      <c r="N2420" s="6"/>
      <c r="O2420" s="6"/>
    </row>
    <row r="2421" spans="12:15" x14ac:dyDescent="0.3">
      <c r="L2421" s="6">
        <v>619.45000000000005</v>
      </c>
      <c r="M2421" s="6">
        <v>1252.5</v>
      </c>
      <c r="N2421" s="6"/>
      <c r="O2421" s="6"/>
    </row>
    <row r="2422" spans="12:15" x14ac:dyDescent="0.3">
      <c r="L2422" s="6">
        <v>619.45000000000005</v>
      </c>
      <c r="M2422" s="6">
        <v>1271.74</v>
      </c>
      <c r="N2422" s="6"/>
      <c r="O2422" s="6"/>
    </row>
    <row r="2423" spans="12:15" x14ac:dyDescent="0.3">
      <c r="L2423" s="6">
        <v>619.45000000000005</v>
      </c>
      <c r="M2423" s="6">
        <v>1261.25</v>
      </c>
      <c r="N2423" s="6"/>
      <c r="O2423" s="6"/>
    </row>
    <row r="2424" spans="12:15" x14ac:dyDescent="0.3">
      <c r="L2424" s="6">
        <v>619.45000000000005</v>
      </c>
      <c r="M2424" s="6">
        <v>1261.25</v>
      </c>
      <c r="N2424" s="6"/>
      <c r="O2424" s="6"/>
    </row>
    <row r="2425" spans="12:15" x14ac:dyDescent="0.3">
      <c r="L2425" s="6">
        <v>619.45000000000005</v>
      </c>
      <c r="M2425" s="6">
        <v>1259.5</v>
      </c>
      <c r="N2425" s="6"/>
      <c r="O2425" s="6"/>
    </row>
    <row r="2426" spans="12:15" x14ac:dyDescent="0.3">
      <c r="L2426" s="6">
        <v>619.45000000000005</v>
      </c>
      <c r="M2426" s="6">
        <v>1261.25</v>
      </c>
      <c r="N2426" s="6"/>
      <c r="O2426" s="6"/>
    </row>
    <row r="2427" spans="12:15" x14ac:dyDescent="0.3">
      <c r="L2427" s="6">
        <v>619.45000000000005</v>
      </c>
      <c r="M2427" s="6">
        <v>1261.25</v>
      </c>
      <c r="N2427" s="6"/>
      <c r="O2427" s="6"/>
    </row>
    <row r="2428" spans="12:15" x14ac:dyDescent="0.3">
      <c r="L2428" s="6">
        <v>619.45000000000005</v>
      </c>
      <c r="M2428" s="6">
        <v>1261.25</v>
      </c>
      <c r="N2428" s="6"/>
      <c r="O2428" s="6"/>
    </row>
    <row r="2429" spans="12:15" x14ac:dyDescent="0.3">
      <c r="L2429" s="6">
        <v>619.45000000000005</v>
      </c>
      <c r="M2429" s="6">
        <v>1261.25</v>
      </c>
      <c r="N2429" s="6"/>
      <c r="O2429" s="6"/>
    </row>
    <row r="2430" spans="12:15" x14ac:dyDescent="0.3">
      <c r="L2430" s="6">
        <v>619.45000000000005</v>
      </c>
      <c r="M2430" s="6">
        <v>1261.25</v>
      </c>
      <c r="N2430" s="6"/>
      <c r="O2430" s="6"/>
    </row>
    <row r="2431" spans="12:15" x14ac:dyDescent="0.3">
      <c r="L2431" s="6">
        <v>619.45000000000005</v>
      </c>
      <c r="M2431" s="6">
        <v>1261.25</v>
      </c>
      <c r="N2431" s="6"/>
      <c r="O2431" s="6"/>
    </row>
    <row r="2432" spans="12:15" x14ac:dyDescent="0.3">
      <c r="L2432" s="6">
        <v>619.45000000000005</v>
      </c>
      <c r="M2432" s="6">
        <v>1261.25</v>
      </c>
      <c r="N2432" s="6"/>
      <c r="O2432" s="6"/>
    </row>
    <row r="2433" spans="12:15" x14ac:dyDescent="0.3">
      <c r="L2433" s="6">
        <v>619.45000000000005</v>
      </c>
      <c r="M2433" s="6">
        <v>1261.25</v>
      </c>
      <c r="N2433" s="6"/>
      <c r="O2433" s="6"/>
    </row>
    <row r="2434" spans="12:15" x14ac:dyDescent="0.3">
      <c r="L2434" s="6">
        <v>619.45000000000005</v>
      </c>
      <c r="M2434" s="6">
        <v>1261.25</v>
      </c>
      <c r="N2434" s="6"/>
      <c r="O2434" s="6"/>
    </row>
    <row r="2435" spans="12:15" x14ac:dyDescent="0.3">
      <c r="L2435" s="6">
        <v>619.45000000000005</v>
      </c>
      <c r="M2435" s="6">
        <v>1261.25</v>
      </c>
      <c r="N2435" s="6"/>
      <c r="O2435" s="6"/>
    </row>
    <row r="2436" spans="12:15" x14ac:dyDescent="0.3">
      <c r="L2436" s="6">
        <v>619.45000000000005</v>
      </c>
      <c r="M2436" s="6">
        <v>1261.25</v>
      </c>
      <c r="N2436" s="6"/>
      <c r="O2436" s="6"/>
    </row>
    <row r="2437" spans="12:15" x14ac:dyDescent="0.3">
      <c r="L2437" s="6">
        <v>620.61</v>
      </c>
      <c r="M2437" s="6">
        <v>1266.49</v>
      </c>
      <c r="N2437" s="6"/>
      <c r="O2437" s="6"/>
    </row>
    <row r="2438" spans="12:15" x14ac:dyDescent="0.3">
      <c r="L2438" s="6">
        <v>620.61</v>
      </c>
      <c r="M2438" s="6">
        <v>1259.5</v>
      </c>
      <c r="N2438" s="6"/>
      <c r="O2438" s="6"/>
    </row>
    <row r="2439" spans="12:15" x14ac:dyDescent="0.3">
      <c r="L2439" s="6">
        <v>620.61</v>
      </c>
      <c r="M2439" s="6">
        <v>1261.25</v>
      </c>
      <c r="N2439" s="6"/>
      <c r="O2439" s="6"/>
    </row>
    <row r="2440" spans="12:15" x14ac:dyDescent="0.3">
      <c r="L2440" s="6">
        <v>619.45000000000005</v>
      </c>
      <c r="M2440" s="6">
        <v>1257.75</v>
      </c>
      <c r="N2440" s="6"/>
      <c r="O2440" s="6"/>
    </row>
    <row r="2441" spans="12:15" x14ac:dyDescent="0.3">
      <c r="L2441" s="6">
        <v>619.45000000000005</v>
      </c>
      <c r="M2441" s="6">
        <v>1256</v>
      </c>
      <c r="N2441" s="6"/>
      <c r="O2441" s="6"/>
    </row>
    <row r="2442" spans="12:15" x14ac:dyDescent="0.3">
      <c r="L2442" s="6">
        <v>619.45000000000005</v>
      </c>
      <c r="M2442" s="6">
        <v>1261.25</v>
      </c>
      <c r="N2442" s="6"/>
      <c r="O2442" s="6"/>
    </row>
    <row r="2443" spans="12:15" x14ac:dyDescent="0.3">
      <c r="L2443" s="6">
        <v>620.61</v>
      </c>
      <c r="M2443" s="6">
        <v>1259.5</v>
      </c>
      <c r="N2443" s="6"/>
      <c r="O2443" s="6"/>
    </row>
    <row r="2444" spans="12:15" x14ac:dyDescent="0.3">
      <c r="L2444" s="6">
        <v>619.45000000000005</v>
      </c>
      <c r="M2444" s="6">
        <v>1261.25</v>
      </c>
      <c r="N2444" s="6"/>
      <c r="O2444" s="6"/>
    </row>
    <row r="2445" spans="12:15" x14ac:dyDescent="0.3">
      <c r="L2445" s="6">
        <v>619.45000000000005</v>
      </c>
      <c r="M2445" s="6">
        <v>1262.99</v>
      </c>
      <c r="N2445" s="6"/>
      <c r="O2445" s="6"/>
    </row>
    <row r="2446" spans="12:15" x14ac:dyDescent="0.3">
      <c r="L2446" s="6">
        <v>619.45000000000005</v>
      </c>
      <c r="M2446" s="6">
        <v>1259.5</v>
      </c>
      <c r="N2446" s="6"/>
      <c r="O2446" s="6"/>
    </row>
    <row r="2447" spans="12:15" x14ac:dyDescent="0.3">
      <c r="L2447" s="6">
        <v>619.45000000000005</v>
      </c>
      <c r="M2447" s="6">
        <v>1257.75</v>
      </c>
      <c r="N2447" s="6"/>
      <c r="O2447" s="6"/>
    </row>
    <row r="2448" spans="12:15" x14ac:dyDescent="0.3">
      <c r="L2448" s="6">
        <v>619.45000000000005</v>
      </c>
      <c r="M2448" s="6">
        <v>1261.25</v>
      </c>
      <c r="N2448" s="6"/>
      <c r="O2448" s="6"/>
    </row>
    <row r="2449" spans="12:15" x14ac:dyDescent="0.3">
      <c r="L2449" s="6">
        <v>619.45000000000005</v>
      </c>
      <c r="M2449" s="6">
        <v>1261.25</v>
      </c>
      <c r="N2449" s="6"/>
      <c r="O2449" s="6"/>
    </row>
    <row r="2450" spans="12:15" x14ac:dyDescent="0.3">
      <c r="L2450" s="6">
        <v>619.45000000000005</v>
      </c>
      <c r="M2450" s="6">
        <v>1261.25</v>
      </c>
      <c r="N2450" s="6"/>
      <c r="O2450" s="6"/>
    </row>
    <row r="2451" spans="12:15" x14ac:dyDescent="0.3">
      <c r="L2451" s="6">
        <v>619.45000000000005</v>
      </c>
      <c r="M2451" s="6">
        <v>1261.25</v>
      </c>
      <c r="N2451" s="6"/>
      <c r="O2451" s="6"/>
    </row>
    <row r="2452" spans="12:15" x14ac:dyDescent="0.3">
      <c r="L2452" s="6">
        <v>620.61</v>
      </c>
      <c r="M2452" s="6">
        <v>1261.25</v>
      </c>
      <c r="N2452" s="6"/>
      <c r="O2452" s="6"/>
    </row>
    <row r="2453" spans="12:15" x14ac:dyDescent="0.3">
      <c r="L2453" s="6">
        <v>620.61</v>
      </c>
      <c r="M2453" s="6">
        <v>1261.25</v>
      </c>
      <c r="N2453" s="6"/>
      <c r="O2453" s="6"/>
    </row>
    <row r="2454" spans="12:15" x14ac:dyDescent="0.3">
      <c r="L2454" s="6">
        <v>619.45000000000005</v>
      </c>
      <c r="M2454" s="6">
        <v>1257.75</v>
      </c>
      <c r="N2454" s="6"/>
      <c r="O2454" s="6"/>
    </row>
    <row r="2455" spans="12:15" x14ac:dyDescent="0.3">
      <c r="L2455" s="6">
        <v>619.45000000000005</v>
      </c>
      <c r="M2455" s="6">
        <v>1259.5</v>
      </c>
      <c r="N2455" s="6"/>
      <c r="O2455" s="6"/>
    </row>
    <row r="2456" spans="12:15" x14ac:dyDescent="0.3">
      <c r="L2456" s="6">
        <v>619.45000000000005</v>
      </c>
      <c r="M2456" s="6">
        <v>1261.25</v>
      </c>
      <c r="N2456" s="6"/>
      <c r="O2456" s="6"/>
    </row>
    <row r="2457" spans="12:15" x14ac:dyDescent="0.3">
      <c r="L2457" s="6">
        <v>620.61</v>
      </c>
      <c r="M2457" s="6">
        <v>1257.75</v>
      </c>
      <c r="N2457" s="6"/>
      <c r="O2457" s="6"/>
    </row>
    <row r="2458" spans="12:15" x14ac:dyDescent="0.3">
      <c r="L2458" s="6">
        <v>619.45000000000005</v>
      </c>
      <c r="M2458" s="6">
        <v>1257.75</v>
      </c>
      <c r="N2458" s="6"/>
      <c r="O2458" s="6"/>
    </row>
    <row r="2459" spans="12:15" x14ac:dyDescent="0.3">
      <c r="L2459" s="6">
        <v>619.45000000000005</v>
      </c>
      <c r="M2459" s="6">
        <v>1261.25</v>
      </c>
      <c r="N2459" s="6"/>
      <c r="O2459" s="6"/>
    </row>
    <row r="2460" spans="12:15" x14ac:dyDescent="0.3">
      <c r="L2460" s="6">
        <v>620.61</v>
      </c>
      <c r="M2460" s="6">
        <v>1261.25</v>
      </c>
      <c r="N2460" s="6"/>
      <c r="O2460" s="6"/>
    </row>
    <row r="2461" spans="12:15" x14ac:dyDescent="0.3">
      <c r="L2461" s="6">
        <v>619.45000000000005</v>
      </c>
      <c r="M2461" s="6">
        <v>1261.25</v>
      </c>
      <c r="N2461" s="6"/>
      <c r="O2461" s="6"/>
    </row>
    <row r="2462" spans="12:15" x14ac:dyDescent="0.3">
      <c r="L2462" s="6">
        <v>620.61</v>
      </c>
      <c r="M2462" s="6">
        <v>1261.25</v>
      </c>
      <c r="N2462" s="6"/>
      <c r="O2462" s="6"/>
    </row>
    <row r="2463" spans="12:15" x14ac:dyDescent="0.3">
      <c r="L2463" s="6">
        <v>620.61</v>
      </c>
      <c r="M2463" s="6">
        <v>1261.25</v>
      </c>
      <c r="N2463" s="6"/>
      <c r="O2463" s="6"/>
    </row>
    <row r="2464" spans="12:15" x14ac:dyDescent="0.3">
      <c r="L2464" s="6">
        <v>619.45000000000005</v>
      </c>
      <c r="M2464" s="6">
        <v>1261.25</v>
      </c>
      <c r="N2464" s="6"/>
      <c r="O2464" s="6"/>
    </row>
    <row r="2465" spans="12:15" x14ac:dyDescent="0.3">
      <c r="L2465" s="6">
        <v>619.45000000000005</v>
      </c>
      <c r="M2465" s="6">
        <v>1261.25</v>
      </c>
      <c r="N2465" s="6"/>
      <c r="O2465" s="6"/>
    </row>
    <row r="2466" spans="12:15" x14ac:dyDescent="0.3">
      <c r="L2466" s="6">
        <v>619.45000000000005</v>
      </c>
      <c r="M2466" s="6">
        <v>1261.25</v>
      </c>
      <c r="N2466" s="6"/>
      <c r="O2466" s="6"/>
    </row>
    <row r="2467" spans="12:15" x14ac:dyDescent="0.3">
      <c r="L2467" s="6">
        <v>619.45000000000005</v>
      </c>
      <c r="M2467" s="6">
        <v>1261.25</v>
      </c>
      <c r="N2467" s="6"/>
      <c r="O2467" s="6"/>
    </row>
    <row r="2468" spans="12:15" x14ac:dyDescent="0.3">
      <c r="L2468" s="6">
        <v>619.45000000000005</v>
      </c>
      <c r="M2468" s="6">
        <v>1259.5</v>
      </c>
      <c r="N2468" s="6"/>
      <c r="O2468" s="6"/>
    </row>
    <row r="2469" spans="12:15" x14ac:dyDescent="0.3">
      <c r="L2469" s="6">
        <v>619.45000000000005</v>
      </c>
      <c r="M2469" s="6">
        <v>1261.25</v>
      </c>
      <c r="N2469" s="6"/>
      <c r="O2469" s="6"/>
    </row>
    <row r="2470" spans="12:15" x14ac:dyDescent="0.3">
      <c r="L2470" s="6">
        <v>619.45000000000005</v>
      </c>
      <c r="M2470" s="6">
        <v>1261.25</v>
      </c>
      <c r="N2470" s="6"/>
      <c r="O2470" s="6"/>
    </row>
    <row r="2471" spans="12:15" x14ac:dyDescent="0.3">
      <c r="L2471" s="6">
        <v>619.45000000000005</v>
      </c>
      <c r="M2471" s="6">
        <v>1257.75</v>
      </c>
      <c r="N2471" s="6"/>
      <c r="O2471" s="6"/>
    </row>
    <row r="2472" spans="12:15" x14ac:dyDescent="0.3">
      <c r="L2472" s="6">
        <v>619.45000000000005</v>
      </c>
      <c r="M2472" s="6">
        <v>1261.25</v>
      </c>
      <c r="N2472" s="6"/>
      <c r="O2472" s="6"/>
    </row>
    <row r="2473" spans="12:15" x14ac:dyDescent="0.3">
      <c r="L2473" s="6">
        <v>619.45000000000005</v>
      </c>
      <c r="M2473" s="6">
        <v>1261.25</v>
      </c>
      <c r="N2473" s="6"/>
      <c r="O2473" s="6"/>
    </row>
    <row r="2474" spans="12:15" x14ac:dyDescent="0.3">
      <c r="L2474" s="6">
        <v>619.45000000000005</v>
      </c>
      <c r="M2474" s="6">
        <v>1259.5</v>
      </c>
      <c r="N2474" s="6"/>
      <c r="O2474" s="6"/>
    </row>
    <row r="2475" spans="12:15" x14ac:dyDescent="0.3">
      <c r="L2475" s="6">
        <v>620.61</v>
      </c>
      <c r="M2475" s="6">
        <v>1261.25</v>
      </c>
      <c r="N2475" s="6"/>
      <c r="O2475" s="6"/>
    </row>
    <row r="2476" spans="12:15" x14ac:dyDescent="0.3">
      <c r="L2476" s="6">
        <v>620.61</v>
      </c>
      <c r="M2476" s="6">
        <v>1261.25</v>
      </c>
      <c r="N2476" s="6"/>
      <c r="O2476" s="6"/>
    </row>
    <row r="2477" spans="12:15" x14ac:dyDescent="0.3">
      <c r="L2477" s="6">
        <v>619.45000000000005</v>
      </c>
      <c r="M2477" s="6">
        <v>1261.25</v>
      </c>
      <c r="N2477" s="6"/>
      <c r="O2477" s="6"/>
    </row>
    <row r="2478" spans="12:15" x14ac:dyDescent="0.3">
      <c r="L2478" s="6">
        <v>620.61</v>
      </c>
      <c r="M2478" s="6">
        <v>1259.5</v>
      </c>
      <c r="N2478" s="6"/>
      <c r="O2478" s="6"/>
    </row>
    <row r="2479" spans="12:15" x14ac:dyDescent="0.3">
      <c r="L2479" s="6">
        <v>619.45000000000005</v>
      </c>
      <c r="M2479" s="6">
        <v>1259.5</v>
      </c>
      <c r="N2479" s="6"/>
      <c r="O2479" s="6"/>
    </row>
    <row r="2480" spans="12:15" x14ac:dyDescent="0.3">
      <c r="L2480" s="6">
        <v>619.45000000000005</v>
      </c>
      <c r="M2480" s="6">
        <v>1261.25</v>
      </c>
      <c r="N2480" s="6"/>
      <c r="O2480" s="6"/>
    </row>
    <row r="2481" spans="12:15" x14ac:dyDescent="0.3">
      <c r="L2481" s="6">
        <v>619.45000000000005</v>
      </c>
      <c r="M2481" s="6">
        <v>1259.5</v>
      </c>
      <c r="N2481" s="6"/>
      <c r="O2481" s="6"/>
    </row>
    <row r="2482" spans="12:15" x14ac:dyDescent="0.3">
      <c r="L2482" s="6">
        <v>619.45000000000005</v>
      </c>
      <c r="M2482" s="6">
        <v>1257.75</v>
      </c>
      <c r="N2482" s="6"/>
      <c r="O2482" s="6"/>
    </row>
    <row r="2483" spans="12:15" x14ac:dyDescent="0.3">
      <c r="L2483" s="6">
        <v>619.45000000000005</v>
      </c>
      <c r="M2483" s="6">
        <v>1256</v>
      </c>
      <c r="N2483" s="6"/>
      <c r="O2483" s="6"/>
    </row>
    <row r="2484" spans="12:15" x14ac:dyDescent="0.3">
      <c r="L2484" s="6">
        <v>619.45000000000005</v>
      </c>
      <c r="M2484" s="6">
        <v>1261.25</v>
      </c>
      <c r="N2484" s="6"/>
      <c r="O2484" s="6"/>
    </row>
    <row r="2485" spans="12:15" x14ac:dyDescent="0.3">
      <c r="L2485" s="6">
        <v>619.45000000000005</v>
      </c>
      <c r="M2485" s="6">
        <v>1261.25</v>
      </c>
      <c r="N2485" s="6"/>
      <c r="O2485" s="6"/>
    </row>
    <row r="2486" spans="12:15" x14ac:dyDescent="0.3">
      <c r="L2486" s="6">
        <v>619.45000000000005</v>
      </c>
      <c r="M2486" s="6">
        <v>1261.25</v>
      </c>
      <c r="N2486" s="6"/>
      <c r="O2486" s="6"/>
    </row>
    <row r="2487" spans="12:15" x14ac:dyDescent="0.3">
      <c r="L2487" s="6">
        <v>619.45000000000005</v>
      </c>
      <c r="M2487" s="6">
        <v>1261.25</v>
      </c>
      <c r="N2487" s="6"/>
      <c r="O2487" s="6"/>
    </row>
    <row r="2488" spans="12:15" x14ac:dyDescent="0.3">
      <c r="L2488" s="6">
        <v>619.45000000000005</v>
      </c>
      <c r="M2488" s="6">
        <v>1261.25</v>
      </c>
      <c r="N2488" s="6"/>
      <c r="O2488" s="6"/>
    </row>
    <row r="2489" spans="12:15" x14ac:dyDescent="0.3">
      <c r="L2489" s="6">
        <v>619.45000000000005</v>
      </c>
      <c r="M2489" s="6">
        <v>1259.5</v>
      </c>
      <c r="N2489" s="6"/>
      <c r="O2489" s="6"/>
    </row>
    <row r="2490" spans="12:15" x14ac:dyDescent="0.3">
      <c r="L2490" s="6">
        <v>619.45000000000005</v>
      </c>
      <c r="M2490" s="6">
        <v>1257.75</v>
      </c>
      <c r="N2490" s="6"/>
      <c r="O2490" s="6"/>
    </row>
    <row r="2491" spans="12:15" x14ac:dyDescent="0.3">
      <c r="L2491" s="6">
        <v>620.61</v>
      </c>
      <c r="M2491" s="6">
        <v>1259.5</v>
      </c>
      <c r="N2491" s="6"/>
      <c r="O2491" s="6"/>
    </row>
    <row r="2492" spans="12:15" x14ac:dyDescent="0.3">
      <c r="L2492" s="6">
        <v>620.61</v>
      </c>
      <c r="M2492" s="6">
        <v>1261.25</v>
      </c>
      <c r="N2492" s="6"/>
      <c r="O2492" s="6"/>
    </row>
    <row r="2493" spans="12:15" x14ac:dyDescent="0.3">
      <c r="L2493" s="6">
        <v>619.45000000000005</v>
      </c>
      <c r="M2493" s="6">
        <v>1257.75</v>
      </c>
      <c r="N2493" s="6"/>
      <c r="O2493" s="6"/>
    </row>
    <row r="2494" spans="12:15" x14ac:dyDescent="0.3">
      <c r="L2494" s="6">
        <v>619.45000000000005</v>
      </c>
      <c r="M2494" s="6">
        <v>1259.5</v>
      </c>
      <c r="N2494" s="6"/>
      <c r="O2494" s="6"/>
    </row>
    <row r="2495" spans="12:15" x14ac:dyDescent="0.3">
      <c r="L2495" s="6">
        <v>620.61</v>
      </c>
      <c r="M2495" s="6">
        <v>1261.25</v>
      </c>
      <c r="N2495" s="6"/>
      <c r="O2495" s="6"/>
    </row>
    <row r="2496" spans="12:15" x14ac:dyDescent="0.3">
      <c r="L2496" s="6">
        <v>619.45000000000005</v>
      </c>
      <c r="M2496" s="6">
        <v>1254.25</v>
      </c>
      <c r="N2496" s="6"/>
      <c r="O2496" s="6"/>
    </row>
    <row r="2497" spans="12:15" x14ac:dyDescent="0.3">
      <c r="L2497" s="6">
        <v>619.45000000000005</v>
      </c>
      <c r="M2497" s="6">
        <v>1257.75</v>
      </c>
      <c r="N2497" s="6"/>
      <c r="O2497" s="6"/>
    </row>
    <row r="2498" spans="12:15" x14ac:dyDescent="0.3">
      <c r="L2498" s="6">
        <v>619.45000000000005</v>
      </c>
      <c r="M2498" s="6">
        <v>1261.25</v>
      </c>
      <c r="N2498" s="6"/>
      <c r="O2498" s="6"/>
    </row>
    <row r="2499" spans="12:15" x14ac:dyDescent="0.3">
      <c r="L2499" s="6">
        <v>619.45000000000005</v>
      </c>
      <c r="M2499" s="6">
        <v>1261.25</v>
      </c>
      <c r="N2499" s="6"/>
      <c r="O2499" s="6"/>
    </row>
    <row r="2500" spans="12:15" x14ac:dyDescent="0.3">
      <c r="L2500" s="6">
        <v>619.45000000000005</v>
      </c>
      <c r="M2500" s="6">
        <v>1261.25</v>
      </c>
      <c r="N2500" s="6"/>
      <c r="O2500" s="6"/>
    </row>
    <row r="2501" spans="12:15" x14ac:dyDescent="0.3">
      <c r="L2501" s="6">
        <v>619.45000000000005</v>
      </c>
      <c r="M2501" s="6">
        <v>1261.25</v>
      </c>
      <c r="N2501" s="6"/>
      <c r="O2501" s="6"/>
    </row>
    <row r="2502" spans="12:15" x14ac:dyDescent="0.3">
      <c r="L2502" s="6">
        <v>619.45000000000005</v>
      </c>
      <c r="M2502" s="6">
        <v>1261.25</v>
      </c>
      <c r="N2502" s="6"/>
      <c r="O2502" s="6"/>
    </row>
    <row r="2503" spans="12:15" x14ac:dyDescent="0.3">
      <c r="L2503" s="6">
        <v>619.45000000000005</v>
      </c>
      <c r="M2503" s="6">
        <v>1261.25</v>
      </c>
      <c r="N2503" s="6"/>
      <c r="O2503" s="6"/>
    </row>
    <row r="2504" spans="12:15" x14ac:dyDescent="0.3">
      <c r="L2504" s="6">
        <v>619.45000000000005</v>
      </c>
      <c r="M2504" s="6">
        <v>1261.25</v>
      </c>
      <c r="N2504" s="6"/>
      <c r="O2504" s="6"/>
    </row>
    <row r="2505" spans="12:15" x14ac:dyDescent="0.3">
      <c r="L2505" s="6">
        <v>619.45000000000005</v>
      </c>
      <c r="M2505" s="6">
        <v>1266.49</v>
      </c>
      <c r="N2505" s="6"/>
      <c r="O2505" s="6"/>
    </row>
    <row r="2506" spans="12:15" x14ac:dyDescent="0.3">
      <c r="L2506" s="6">
        <v>619.45000000000005</v>
      </c>
      <c r="M2506" s="6">
        <v>1259.5</v>
      </c>
      <c r="N2506" s="6"/>
      <c r="O2506" s="6"/>
    </row>
    <row r="2507" spans="12:15" x14ac:dyDescent="0.3">
      <c r="L2507" s="6">
        <v>620.61</v>
      </c>
      <c r="M2507" s="6">
        <v>1261.25</v>
      </c>
      <c r="N2507" s="6"/>
      <c r="O2507" s="6"/>
    </row>
    <row r="2508" spans="12:15" x14ac:dyDescent="0.3">
      <c r="L2508" s="6">
        <v>619.45000000000005</v>
      </c>
      <c r="M2508" s="6">
        <v>1262.99</v>
      </c>
      <c r="N2508" s="6"/>
      <c r="O2508" s="6"/>
    </row>
    <row r="2509" spans="12:15" x14ac:dyDescent="0.3">
      <c r="L2509" s="6">
        <v>619.45000000000005</v>
      </c>
      <c r="M2509" s="6">
        <v>1261.25</v>
      </c>
      <c r="N2509" s="6"/>
      <c r="O2509" s="6"/>
    </row>
    <row r="2510" spans="12:15" x14ac:dyDescent="0.3">
      <c r="L2510" s="6">
        <v>619.45000000000005</v>
      </c>
      <c r="M2510" s="6">
        <v>1261.25</v>
      </c>
      <c r="N2510" s="6"/>
      <c r="O2510" s="6"/>
    </row>
    <row r="2511" spans="12:15" x14ac:dyDescent="0.3">
      <c r="L2511" s="6">
        <v>620.61</v>
      </c>
      <c r="M2511" s="6">
        <v>1261.25</v>
      </c>
      <c r="N2511" s="6"/>
      <c r="O2511" s="6"/>
    </row>
    <row r="2512" spans="12:15" x14ac:dyDescent="0.3">
      <c r="L2512" s="6">
        <v>619.45000000000005</v>
      </c>
      <c r="M2512" s="6">
        <v>1261.25</v>
      </c>
      <c r="N2512" s="6"/>
      <c r="O2512" s="6"/>
    </row>
    <row r="2513" spans="12:15" x14ac:dyDescent="0.3">
      <c r="L2513" s="6">
        <v>619.45000000000005</v>
      </c>
      <c r="M2513" s="6">
        <v>1261.25</v>
      </c>
      <c r="N2513" s="6"/>
      <c r="O2513" s="6"/>
    </row>
    <row r="2514" spans="12:15" x14ac:dyDescent="0.3">
      <c r="L2514" s="6">
        <v>619.45000000000005</v>
      </c>
      <c r="M2514" s="6">
        <v>1254.25</v>
      </c>
      <c r="N2514" s="6"/>
      <c r="O2514" s="6"/>
    </row>
    <row r="2515" spans="12:15" x14ac:dyDescent="0.3">
      <c r="L2515" s="6">
        <v>619.45000000000005</v>
      </c>
      <c r="M2515" s="6">
        <v>1261.25</v>
      </c>
      <c r="N2515" s="6"/>
      <c r="O2515" s="6"/>
    </row>
    <row r="2516" spans="12:15" x14ac:dyDescent="0.3">
      <c r="L2516" s="6">
        <v>619.45000000000005</v>
      </c>
      <c r="M2516" s="6">
        <v>1261.25</v>
      </c>
      <c r="N2516" s="6"/>
      <c r="O2516" s="6"/>
    </row>
    <row r="2517" spans="12:15" x14ac:dyDescent="0.3">
      <c r="L2517" s="6">
        <v>619.45000000000005</v>
      </c>
      <c r="M2517" s="6">
        <v>1261.25</v>
      </c>
      <c r="N2517" s="6"/>
      <c r="O2517" s="6"/>
    </row>
    <row r="2518" spans="12:15" x14ac:dyDescent="0.3">
      <c r="L2518" s="6">
        <v>619.45000000000005</v>
      </c>
      <c r="M2518" s="6">
        <v>1261.25</v>
      </c>
      <c r="N2518" s="6"/>
      <c r="O2518" s="6"/>
    </row>
    <row r="2519" spans="12:15" x14ac:dyDescent="0.3">
      <c r="L2519" s="6">
        <v>620.61</v>
      </c>
      <c r="M2519" s="6">
        <v>1261.25</v>
      </c>
      <c r="N2519" s="6"/>
      <c r="O2519" s="6"/>
    </row>
    <row r="2520" spans="12:15" x14ac:dyDescent="0.3">
      <c r="L2520" s="6">
        <v>619.45000000000005</v>
      </c>
      <c r="M2520" s="6">
        <v>1261.25</v>
      </c>
      <c r="N2520" s="6"/>
      <c r="O2520" s="6"/>
    </row>
    <row r="2521" spans="12:15" x14ac:dyDescent="0.3">
      <c r="L2521" s="6">
        <v>619.45000000000005</v>
      </c>
      <c r="M2521" s="6">
        <v>1262.99</v>
      </c>
      <c r="N2521" s="6"/>
      <c r="O2521" s="6"/>
    </row>
    <row r="2522" spans="12:15" x14ac:dyDescent="0.3">
      <c r="L2522" s="6">
        <v>620.61</v>
      </c>
      <c r="M2522" s="6">
        <v>1257.75</v>
      </c>
      <c r="N2522" s="6"/>
      <c r="O2522" s="6"/>
    </row>
    <row r="2523" spans="12:15" x14ac:dyDescent="0.3">
      <c r="L2523" s="6">
        <v>620.61</v>
      </c>
      <c r="M2523" s="6">
        <v>1261.25</v>
      </c>
      <c r="N2523" s="6"/>
      <c r="O2523" s="6"/>
    </row>
    <row r="2524" spans="12:15" x14ac:dyDescent="0.3">
      <c r="L2524" s="6">
        <v>620.61</v>
      </c>
      <c r="M2524" s="6">
        <v>1261.25</v>
      </c>
      <c r="N2524" s="6"/>
      <c r="O2524" s="6"/>
    </row>
    <row r="2525" spans="12:15" x14ac:dyDescent="0.3">
      <c r="L2525" s="6">
        <v>619.45000000000005</v>
      </c>
      <c r="M2525" s="6">
        <v>1261.25</v>
      </c>
      <c r="N2525" s="6"/>
      <c r="O2525" s="6"/>
    </row>
    <row r="2526" spans="12:15" x14ac:dyDescent="0.3">
      <c r="L2526" s="6">
        <v>619.45000000000005</v>
      </c>
      <c r="M2526" s="6">
        <v>1261.25</v>
      </c>
      <c r="N2526" s="6"/>
      <c r="O2526" s="6"/>
    </row>
    <row r="2527" spans="12:15" x14ac:dyDescent="0.3">
      <c r="L2527" s="6">
        <v>619.45000000000005</v>
      </c>
      <c r="M2527" s="6">
        <v>1261.25</v>
      </c>
      <c r="N2527" s="6"/>
      <c r="O2527" s="6"/>
    </row>
    <row r="2528" spans="12:15" x14ac:dyDescent="0.3">
      <c r="L2528" s="6">
        <v>619.45000000000005</v>
      </c>
      <c r="M2528" s="6">
        <v>1261.25</v>
      </c>
      <c r="N2528" s="6"/>
      <c r="O2528" s="6"/>
    </row>
    <row r="2529" spans="12:15" x14ac:dyDescent="0.3">
      <c r="L2529" s="6">
        <v>620.61</v>
      </c>
      <c r="M2529" s="6">
        <v>1268.24</v>
      </c>
      <c r="N2529" s="6"/>
      <c r="O2529" s="6"/>
    </row>
    <row r="2530" spans="12:15" x14ac:dyDescent="0.3">
      <c r="L2530" s="6">
        <v>619.45000000000005</v>
      </c>
      <c r="M2530" s="6">
        <v>1262.99</v>
      </c>
      <c r="N2530" s="6"/>
      <c r="O2530" s="6"/>
    </row>
    <row r="2531" spans="12:15" x14ac:dyDescent="0.3">
      <c r="L2531" s="6">
        <v>619.45000000000005</v>
      </c>
      <c r="M2531" s="6">
        <v>1257.75</v>
      </c>
      <c r="N2531" s="6"/>
      <c r="O2531" s="6"/>
    </row>
    <row r="2532" spans="12:15" x14ac:dyDescent="0.3">
      <c r="L2532" s="6">
        <v>620.61</v>
      </c>
      <c r="M2532" s="6">
        <v>1261.25</v>
      </c>
      <c r="N2532" s="6"/>
      <c r="O2532" s="6"/>
    </row>
    <row r="2533" spans="12:15" x14ac:dyDescent="0.3">
      <c r="L2533" s="6">
        <v>619.45000000000005</v>
      </c>
      <c r="M2533" s="6">
        <v>1261.25</v>
      </c>
      <c r="N2533" s="6"/>
      <c r="O2533" s="6"/>
    </row>
    <row r="2534" spans="12:15" x14ac:dyDescent="0.3">
      <c r="L2534" s="6">
        <v>619.45000000000005</v>
      </c>
      <c r="M2534" s="6">
        <v>1261.25</v>
      </c>
      <c r="N2534" s="6"/>
      <c r="O2534" s="6"/>
    </row>
    <row r="2535" spans="12:15" x14ac:dyDescent="0.3">
      <c r="L2535" s="6">
        <v>620.61</v>
      </c>
      <c r="M2535" s="6">
        <v>1261.25</v>
      </c>
      <c r="N2535" s="6"/>
      <c r="O2535" s="6"/>
    </row>
    <row r="2536" spans="12:15" x14ac:dyDescent="0.3">
      <c r="L2536" s="6">
        <v>619.45000000000005</v>
      </c>
      <c r="M2536" s="6">
        <v>1261.25</v>
      </c>
      <c r="N2536" s="6"/>
      <c r="O2536" s="6"/>
    </row>
    <row r="2537" spans="12:15" x14ac:dyDescent="0.3">
      <c r="L2537" s="6">
        <v>620.61</v>
      </c>
      <c r="M2537" s="6">
        <v>1261.25</v>
      </c>
      <c r="N2537" s="6"/>
      <c r="O2537" s="6"/>
    </row>
    <row r="2538" spans="12:15" x14ac:dyDescent="0.3">
      <c r="L2538" s="6">
        <v>620.61</v>
      </c>
      <c r="M2538" s="6">
        <v>1259.5</v>
      </c>
      <c r="N2538" s="6"/>
      <c r="O2538" s="6"/>
    </row>
    <row r="2539" spans="12:15" x14ac:dyDescent="0.3">
      <c r="L2539" s="6">
        <v>619.45000000000005</v>
      </c>
      <c r="M2539" s="6">
        <v>1261.25</v>
      </c>
      <c r="N2539" s="6"/>
      <c r="O2539" s="6"/>
    </row>
    <row r="2540" spans="12:15" x14ac:dyDescent="0.3">
      <c r="L2540" s="6">
        <v>619.45000000000005</v>
      </c>
      <c r="M2540" s="6">
        <v>1261.25</v>
      </c>
      <c r="N2540" s="6"/>
      <c r="O2540" s="6"/>
    </row>
    <row r="2541" spans="12:15" x14ac:dyDescent="0.3">
      <c r="L2541" s="6">
        <v>620.61</v>
      </c>
      <c r="M2541" s="6">
        <v>1266.49</v>
      </c>
      <c r="N2541" s="6"/>
      <c r="O2541" s="6"/>
    </row>
    <row r="2542" spans="12:15" x14ac:dyDescent="0.3">
      <c r="L2542" s="6">
        <v>619.45000000000005</v>
      </c>
      <c r="M2542" s="6">
        <v>1261.25</v>
      </c>
      <c r="N2542" s="6"/>
      <c r="O2542" s="6"/>
    </row>
    <row r="2543" spans="12:15" x14ac:dyDescent="0.3">
      <c r="L2543" s="6">
        <v>619.45000000000005</v>
      </c>
      <c r="M2543" s="6">
        <v>1256</v>
      </c>
      <c r="N2543" s="6"/>
      <c r="O2543" s="6"/>
    </row>
    <row r="2544" spans="12:15" x14ac:dyDescent="0.3">
      <c r="L2544" s="6">
        <v>620.61</v>
      </c>
      <c r="M2544" s="6">
        <v>1257.75</v>
      </c>
      <c r="N2544" s="6"/>
      <c r="O2544" s="6"/>
    </row>
    <row r="2545" spans="12:15" x14ac:dyDescent="0.3">
      <c r="L2545" s="6">
        <v>619.45000000000005</v>
      </c>
      <c r="M2545" s="6">
        <v>1268.24</v>
      </c>
      <c r="N2545" s="6"/>
      <c r="O2545" s="6"/>
    </row>
    <row r="2546" spans="12:15" x14ac:dyDescent="0.3">
      <c r="L2546" s="6">
        <v>620.61</v>
      </c>
      <c r="M2546" s="6">
        <v>1261.25</v>
      </c>
      <c r="N2546" s="6"/>
      <c r="O2546" s="6"/>
    </row>
    <row r="2547" spans="12:15" x14ac:dyDescent="0.3">
      <c r="L2547" s="6">
        <v>619.45000000000005</v>
      </c>
      <c r="M2547" s="6">
        <v>1261.25</v>
      </c>
      <c r="N2547" s="6"/>
      <c r="O2547" s="6"/>
    </row>
    <row r="2548" spans="12:15" x14ac:dyDescent="0.3">
      <c r="L2548" s="6">
        <v>619.45000000000005</v>
      </c>
      <c r="M2548" s="6">
        <v>1262.99</v>
      </c>
      <c r="N2548" s="6"/>
      <c r="O2548" s="6"/>
    </row>
    <row r="2549" spans="12:15" x14ac:dyDescent="0.3">
      <c r="L2549" s="6">
        <v>619.45000000000005</v>
      </c>
      <c r="M2549" s="6">
        <v>1261.25</v>
      </c>
      <c r="N2549" s="6"/>
      <c r="O2549" s="6"/>
    </row>
    <row r="2550" spans="12:15" x14ac:dyDescent="0.3">
      <c r="L2550" s="6">
        <v>619.45000000000005</v>
      </c>
      <c r="M2550" s="6">
        <v>1261.25</v>
      </c>
      <c r="N2550" s="6"/>
      <c r="O2550" s="6"/>
    </row>
    <row r="2551" spans="12:15" x14ac:dyDescent="0.3">
      <c r="L2551" s="6">
        <v>620.61</v>
      </c>
      <c r="M2551" s="6">
        <v>1266.49</v>
      </c>
      <c r="N2551" s="6"/>
      <c r="O2551" s="6"/>
    </row>
    <row r="2552" spans="12:15" x14ac:dyDescent="0.3">
      <c r="L2552" s="6">
        <v>619.45000000000005</v>
      </c>
      <c r="M2552" s="6">
        <v>1261.25</v>
      </c>
      <c r="N2552" s="6"/>
      <c r="O2552" s="6"/>
    </row>
    <row r="2553" spans="12:15" x14ac:dyDescent="0.3">
      <c r="L2553" s="6">
        <v>619.45000000000005</v>
      </c>
      <c r="M2553" s="6">
        <v>1254.25</v>
      </c>
      <c r="N2553" s="6"/>
      <c r="O2553" s="6"/>
    </row>
    <row r="2554" spans="12:15" x14ac:dyDescent="0.3">
      <c r="L2554" s="6">
        <v>619.45000000000005</v>
      </c>
      <c r="M2554" s="6">
        <v>1261.25</v>
      </c>
      <c r="N2554" s="6"/>
      <c r="O2554" s="6"/>
    </row>
    <row r="2555" spans="12:15" x14ac:dyDescent="0.3">
      <c r="L2555" s="6">
        <v>619.45000000000005</v>
      </c>
      <c r="M2555" s="6">
        <v>1261.25</v>
      </c>
      <c r="N2555" s="6"/>
      <c r="O2555" s="6"/>
    </row>
    <row r="2556" spans="12:15" x14ac:dyDescent="0.3">
      <c r="L2556" s="6">
        <v>619.45000000000005</v>
      </c>
      <c r="M2556" s="6">
        <v>1261.25</v>
      </c>
      <c r="N2556" s="6"/>
      <c r="O2556" s="6"/>
    </row>
    <row r="2557" spans="12:15" x14ac:dyDescent="0.3">
      <c r="L2557" s="6">
        <v>619.45000000000005</v>
      </c>
      <c r="M2557" s="6">
        <v>1261.25</v>
      </c>
      <c r="N2557" s="6"/>
      <c r="O2557" s="6"/>
    </row>
    <row r="2558" spans="12:15" x14ac:dyDescent="0.3">
      <c r="L2558" s="6">
        <v>619.45000000000005</v>
      </c>
      <c r="M2558" s="6">
        <v>1254.25</v>
      </c>
      <c r="N2558" s="6"/>
      <c r="O2558" s="6"/>
    </row>
    <row r="2559" spans="12:15" x14ac:dyDescent="0.3">
      <c r="L2559" s="6">
        <v>619.45000000000005</v>
      </c>
      <c r="M2559" s="6">
        <v>1261.25</v>
      </c>
      <c r="N2559" s="6"/>
      <c r="O2559" s="6"/>
    </row>
    <row r="2560" spans="12:15" x14ac:dyDescent="0.3">
      <c r="L2560" s="6">
        <v>619.45000000000005</v>
      </c>
      <c r="M2560" s="6">
        <v>1259.5</v>
      </c>
      <c r="N2560" s="6"/>
      <c r="O2560" s="6"/>
    </row>
    <row r="2561" spans="12:15" x14ac:dyDescent="0.3">
      <c r="L2561" s="6">
        <v>619.45000000000005</v>
      </c>
      <c r="M2561" s="6">
        <v>1257.75</v>
      </c>
      <c r="N2561" s="6"/>
      <c r="O2561" s="6"/>
    </row>
    <row r="2562" spans="12:15" x14ac:dyDescent="0.3">
      <c r="L2562" s="6">
        <v>619.45000000000005</v>
      </c>
      <c r="M2562" s="6">
        <v>1261.25</v>
      </c>
      <c r="N2562" s="6"/>
      <c r="O2562" s="6"/>
    </row>
    <row r="2563" spans="12:15" x14ac:dyDescent="0.3">
      <c r="L2563" s="6">
        <v>620.61</v>
      </c>
      <c r="M2563" s="6">
        <v>1259.5</v>
      </c>
      <c r="N2563" s="6"/>
      <c r="O2563" s="6"/>
    </row>
    <row r="2564" spans="12:15" x14ac:dyDescent="0.3">
      <c r="L2564" s="6">
        <v>619.45000000000005</v>
      </c>
      <c r="M2564" s="6">
        <v>1261.25</v>
      </c>
      <c r="N2564" s="6"/>
      <c r="O2564" s="6"/>
    </row>
    <row r="2565" spans="12:15" x14ac:dyDescent="0.3">
      <c r="L2565" s="6">
        <v>619.45000000000005</v>
      </c>
      <c r="M2565" s="6">
        <v>1261.25</v>
      </c>
      <c r="N2565" s="6"/>
      <c r="O2565" s="6"/>
    </row>
    <row r="2566" spans="12:15" x14ac:dyDescent="0.3">
      <c r="L2566" s="6">
        <v>620.61</v>
      </c>
      <c r="M2566" s="6">
        <v>1261.25</v>
      </c>
      <c r="N2566" s="6"/>
      <c r="O2566" s="6"/>
    </row>
    <row r="2567" spans="12:15" x14ac:dyDescent="0.3">
      <c r="L2567" s="6">
        <v>619.45000000000005</v>
      </c>
      <c r="M2567" s="6">
        <v>1259.5</v>
      </c>
      <c r="N2567" s="6"/>
      <c r="O2567" s="6"/>
    </row>
    <row r="2568" spans="12:15" x14ac:dyDescent="0.3">
      <c r="L2568" s="6">
        <v>619.45000000000005</v>
      </c>
      <c r="M2568" s="6">
        <v>1266.49</v>
      </c>
      <c r="N2568" s="6"/>
      <c r="O2568" s="6"/>
    </row>
    <row r="2569" spans="12:15" x14ac:dyDescent="0.3">
      <c r="L2569" s="6">
        <v>620.61</v>
      </c>
      <c r="M2569" s="6">
        <v>1259.5</v>
      </c>
      <c r="N2569" s="6"/>
      <c r="O2569" s="6"/>
    </row>
    <row r="2570" spans="12:15" x14ac:dyDescent="0.3">
      <c r="L2570" s="6">
        <v>619.45000000000005</v>
      </c>
      <c r="M2570" s="6">
        <v>1266.49</v>
      </c>
      <c r="N2570" s="6"/>
      <c r="O2570" s="6"/>
    </row>
    <row r="2571" spans="12:15" x14ac:dyDescent="0.3">
      <c r="L2571" s="6">
        <v>619.45000000000005</v>
      </c>
      <c r="M2571" s="6">
        <v>1261.25</v>
      </c>
      <c r="N2571" s="6"/>
      <c r="O2571" s="6"/>
    </row>
    <row r="2572" spans="12:15" x14ac:dyDescent="0.3">
      <c r="L2572" s="6">
        <v>619.45000000000005</v>
      </c>
      <c r="M2572" s="6">
        <v>1259.5</v>
      </c>
      <c r="N2572" s="6"/>
      <c r="O2572" s="6"/>
    </row>
    <row r="2573" spans="12:15" x14ac:dyDescent="0.3">
      <c r="L2573" s="6">
        <v>619.45000000000005</v>
      </c>
      <c r="M2573" s="6">
        <v>1261.25</v>
      </c>
      <c r="N2573" s="6"/>
      <c r="O2573" s="6"/>
    </row>
    <row r="2574" spans="12:15" x14ac:dyDescent="0.3">
      <c r="L2574" s="6">
        <v>619.45000000000005</v>
      </c>
      <c r="M2574" s="6">
        <v>1261.25</v>
      </c>
      <c r="N2574" s="6"/>
      <c r="O2574" s="6"/>
    </row>
    <row r="2575" spans="12:15" x14ac:dyDescent="0.3">
      <c r="L2575" s="6">
        <v>620.61</v>
      </c>
      <c r="M2575" s="6">
        <v>1261.25</v>
      </c>
      <c r="N2575" s="6"/>
      <c r="O2575" s="6"/>
    </row>
    <row r="2576" spans="12:15" x14ac:dyDescent="0.3">
      <c r="L2576" s="6">
        <v>619.45000000000005</v>
      </c>
      <c r="M2576" s="6">
        <v>1261.25</v>
      </c>
      <c r="N2576" s="6"/>
      <c r="O2576" s="6"/>
    </row>
    <row r="2577" spans="12:15" x14ac:dyDescent="0.3">
      <c r="L2577" s="6">
        <v>619.45000000000005</v>
      </c>
      <c r="M2577" s="6">
        <v>1261.25</v>
      </c>
      <c r="N2577" s="6"/>
      <c r="O2577" s="6"/>
    </row>
    <row r="2578" spans="12:15" x14ac:dyDescent="0.3">
      <c r="L2578" s="6">
        <v>619.45000000000005</v>
      </c>
      <c r="M2578" s="6">
        <v>1261.25</v>
      </c>
      <c r="N2578" s="6"/>
      <c r="O2578" s="6"/>
    </row>
    <row r="2579" spans="12:15" x14ac:dyDescent="0.3">
      <c r="L2579" s="6">
        <v>620.61</v>
      </c>
      <c r="M2579" s="6">
        <v>1261.25</v>
      </c>
      <c r="N2579" s="6"/>
      <c r="O2579" s="6"/>
    </row>
    <row r="2580" spans="12:15" x14ac:dyDescent="0.3">
      <c r="L2580" s="6">
        <v>619.45000000000005</v>
      </c>
      <c r="M2580" s="6">
        <v>1259.5</v>
      </c>
      <c r="N2580" s="6"/>
      <c r="O2580" s="6"/>
    </row>
    <row r="2581" spans="12:15" x14ac:dyDescent="0.3">
      <c r="L2581" s="6">
        <v>619.45000000000005</v>
      </c>
      <c r="M2581" s="6">
        <v>1261.25</v>
      </c>
      <c r="N2581" s="6"/>
      <c r="O2581" s="6"/>
    </row>
    <row r="2582" spans="12:15" x14ac:dyDescent="0.3">
      <c r="L2582" s="6">
        <v>619.45000000000005</v>
      </c>
      <c r="M2582" s="6">
        <v>1261.25</v>
      </c>
      <c r="N2582" s="6"/>
      <c r="O2582" s="6"/>
    </row>
    <row r="2583" spans="12:15" x14ac:dyDescent="0.3">
      <c r="L2583" s="6">
        <v>619.45000000000005</v>
      </c>
      <c r="M2583" s="6">
        <v>1261.25</v>
      </c>
      <c r="N2583" s="6"/>
      <c r="O2583" s="6"/>
    </row>
    <row r="2584" spans="12:15" x14ac:dyDescent="0.3">
      <c r="L2584" s="6">
        <v>619.45000000000005</v>
      </c>
      <c r="M2584" s="6">
        <v>1261.25</v>
      </c>
      <c r="N2584" s="6"/>
      <c r="O2584" s="6"/>
    </row>
    <row r="2585" spans="12:15" x14ac:dyDescent="0.3">
      <c r="L2585" s="6">
        <v>619.45000000000005</v>
      </c>
      <c r="M2585" s="6">
        <v>1259.5</v>
      </c>
      <c r="N2585" s="6"/>
      <c r="O2585" s="6"/>
    </row>
    <row r="2586" spans="12:15" x14ac:dyDescent="0.3">
      <c r="L2586" s="6">
        <v>620.61</v>
      </c>
      <c r="M2586" s="6">
        <v>1254.25</v>
      </c>
      <c r="N2586" s="6"/>
      <c r="O2586" s="6"/>
    </row>
    <row r="2587" spans="12:15" x14ac:dyDescent="0.3">
      <c r="L2587" s="6">
        <v>619.45000000000005</v>
      </c>
      <c r="M2587" s="6">
        <v>1261.25</v>
      </c>
      <c r="N2587" s="6"/>
      <c r="O2587" s="6"/>
    </row>
    <row r="2588" spans="12:15" x14ac:dyDescent="0.3">
      <c r="L2588" s="6">
        <v>619.45000000000005</v>
      </c>
      <c r="M2588" s="6">
        <v>1261.25</v>
      </c>
      <c r="N2588" s="6"/>
      <c r="O2588" s="6"/>
    </row>
    <row r="2589" spans="12:15" x14ac:dyDescent="0.3">
      <c r="L2589" s="6">
        <v>619.45000000000005</v>
      </c>
      <c r="M2589" s="6">
        <v>1261.25</v>
      </c>
      <c r="N2589" s="6"/>
      <c r="O2589" s="6"/>
    </row>
    <row r="2590" spans="12:15" x14ac:dyDescent="0.3">
      <c r="L2590" s="6">
        <v>619.45000000000005</v>
      </c>
      <c r="M2590" s="6">
        <v>1261.25</v>
      </c>
      <c r="N2590" s="6"/>
      <c r="O2590" s="6"/>
    </row>
    <row r="2591" spans="12:15" x14ac:dyDescent="0.3">
      <c r="L2591" s="6">
        <v>619.45000000000005</v>
      </c>
      <c r="M2591" s="6">
        <v>1261.25</v>
      </c>
      <c r="N2591" s="6"/>
      <c r="O2591" s="6"/>
    </row>
    <row r="2592" spans="12:15" x14ac:dyDescent="0.3">
      <c r="L2592" s="6">
        <v>619.45000000000005</v>
      </c>
      <c r="M2592" s="6">
        <v>1257.75</v>
      </c>
      <c r="N2592" s="6"/>
      <c r="O2592" s="6"/>
    </row>
    <row r="2593" spans="12:15" x14ac:dyDescent="0.3">
      <c r="L2593" s="6">
        <v>619.45000000000005</v>
      </c>
      <c r="M2593" s="6">
        <v>1259.5</v>
      </c>
      <c r="N2593" s="6"/>
      <c r="O2593" s="6"/>
    </row>
    <row r="2594" spans="12:15" x14ac:dyDescent="0.3">
      <c r="L2594" s="6">
        <v>619.45000000000005</v>
      </c>
      <c r="M2594" s="6">
        <v>1259.5</v>
      </c>
      <c r="N2594" s="6"/>
      <c r="O2594" s="6"/>
    </row>
    <row r="2595" spans="12:15" x14ac:dyDescent="0.3">
      <c r="L2595" s="6">
        <v>619.45000000000005</v>
      </c>
      <c r="M2595" s="6">
        <v>1261.25</v>
      </c>
      <c r="N2595" s="6"/>
      <c r="O2595" s="6"/>
    </row>
    <row r="2596" spans="12:15" x14ac:dyDescent="0.3">
      <c r="L2596" s="6">
        <v>619.45000000000005</v>
      </c>
      <c r="M2596" s="6">
        <v>1262.99</v>
      </c>
      <c r="N2596" s="6"/>
      <c r="O2596" s="6"/>
    </row>
    <row r="2597" spans="12:15" x14ac:dyDescent="0.3">
      <c r="L2597" s="6">
        <v>620.61</v>
      </c>
      <c r="M2597" s="6">
        <v>1261.25</v>
      </c>
      <c r="N2597" s="6"/>
      <c r="O2597" s="6"/>
    </row>
    <row r="2598" spans="12:15" x14ac:dyDescent="0.3">
      <c r="L2598" s="6">
        <v>620.61</v>
      </c>
      <c r="M2598" s="6">
        <v>1262.99</v>
      </c>
      <c r="N2598" s="6"/>
      <c r="O2598" s="6"/>
    </row>
    <row r="2599" spans="12:15" x14ac:dyDescent="0.3">
      <c r="L2599" s="6">
        <v>619.45000000000005</v>
      </c>
      <c r="M2599" s="6">
        <v>1254.25</v>
      </c>
      <c r="N2599" s="6"/>
      <c r="O2599" s="6"/>
    </row>
    <row r="2600" spans="12:15" x14ac:dyDescent="0.3">
      <c r="L2600" s="6">
        <v>619.45000000000005</v>
      </c>
      <c r="M2600" s="6">
        <v>1257.75</v>
      </c>
      <c r="N2600" s="6"/>
      <c r="O2600" s="6"/>
    </row>
    <row r="2601" spans="12:15" x14ac:dyDescent="0.3">
      <c r="L2601" s="6">
        <v>620.61</v>
      </c>
      <c r="M2601" s="6">
        <v>1261.25</v>
      </c>
      <c r="N2601" s="6"/>
      <c r="O2601" s="6"/>
    </row>
    <row r="2602" spans="12:15" x14ac:dyDescent="0.3">
      <c r="L2602" s="6">
        <v>619.45000000000005</v>
      </c>
      <c r="M2602" s="6">
        <v>1261.25</v>
      </c>
      <c r="N2602" s="6"/>
      <c r="O2602" s="6"/>
    </row>
    <row r="2603" spans="12:15" x14ac:dyDescent="0.3">
      <c r="L2603" s="6">
        <v>620.61</v>
      </c>
      <c r="M2603" s="6">
        <v>1261.25</v>
      </c>
      <c r="N2603" s="6"/>
      <c r="O2603" s="6"/>
    </row>
    <row r="2604" spans="12:15" x14ac:dyDescent="0.3">
      <c r="L2604" s="6">
        <v>619.45000000000005</v>
      </c>
      <c r="M2604" s="6">
        <v>1256</v>
      </c>
      <c r="N2604" s="6"/>
      <c r="O2604" s="6"/>
    </row>
    <row r="2605" spans="12:15" x14ac:dyDescent="0.3">
      <c r="L2605" s="6">
        <v>619.45000000000005</v>
      </c>
      <c r="M2605" s="6">
        <v>1261.25</v>
      </c>
      <c r="N2605" s="6"/>
      <c r="O2605" s="6"/>
    </row>
    <row r="2606" spans="12:15" x14ac:dyDescent="0.3">
      <c r="L2606" s="6">
        <v>619.45000000000005</v>
      </c>
      <c r="M2606" s="6">
        <v>1261.25</v>
      </c>
      <c r="N2606" s="6"/>
      <c r="O2606" s="6"/>
    </row>
    <row r="2607" spans="12:15" x14ac:dyDescent="0.3">
      <c r="L2607" s="6">
        <v>619.45000000000005</v>
      </c>
      <c r="M2607" s="6">
        <v>1259.5</v>
      </c>
      <c r="N2607" s="6"/>
      <c r="O2607" s="6"/>
    </row>
    <row r="2608" spans="12:15" x14ac:dyDescent="0.3">
      <c r="L2608" s="6">
        <v>619.45000000000005</v>
      </c>
      <c r="M2608" s="6">
        <v>1261.25</v>
      </c>
      <c r="N2608" s="6"/>
      <c r="O2608" s="6"/>
    </row>
    <row r="2609" spans="12:15" x14ac:dyDescent="0.3">
      <c r="L2609" s="6">
        <v>619.45000000000005</v>
      </c>
      <c r="M2609" s="6">
        <v>1259.5</v>
      </c>
      <c r="N2609" s="6"/>
      <c r="O2609" s="6"/>
    </row>
    <row r="2610" spans="12:15" x14ac:dyDescent="0.3">
      <c r="L2610" s="6">
        <v>620.61</v>
      </c>
      <c r="M2610" s="6">
        <v>1261.25</v>
      </c>
      <c r="N2610" s="6"/>
      <c r="O2610" s="6"/>
    </row>
    <row r="2611" spans="12:15" x14ac:dyDescent="0.3">
      <c r="L2611" s="6">
        <v>619.45000000000005</v>
      </c>
      <c r="M2611" s="6">
        <v>1261.25</v>
      </c>
      <c r="N2611" s="6"/>
      <c r="O2611" s="6"/>
    </row>
    <row r="2612" spans="12:15" x14ac:dyDescent="0.3">
      <c r="L2612" s="6">
        <v>619.45000000000005</v>
      </c>
      <c r="M2612" s="6">
        <v>1262.99</v>
      </c>
      <c r="N2612" s="6"/>
      <c r="O2612" s="6"/>
    </row>
    <row r="2613" spans="12:15" x14ac:dyDescent="0.3">
      <c r="L2613" s="6">
        <v>619.45000000000005</v>
      </c>
      <c r="M2613" s="6">
        <v>1262.99</v>
      </c>
      <c r="N2613" s="6"/>
      <c r="O2613" s="6"/>
    </row>
    <row r="2614" spans="12:15" x14ac:dyDescent="0.3">
      <c r="L2614" s="6">
        <v>619.45000000000005</v>
      </c>
      <c r="M2614" s="6">
        <v>1261.25</v>
      </c>
      <c r="N2614" s="6"/>
      <c r="O2614" s="6"/>
    </row>
    <row r="2615" spans="12:15" x14ac:dyDescent="0.3">
      <c r="L2615" s="6">
        <v>619.45000000000005</v>
      </c>
      <c r="M2615" s="6">
        <v>1266.49</v>
      </c>
      <c r="N2615" s="6"/>
      <c r="O2615" s="6"/>
    </row>
    <row r="2616" spans="12:15" x14ac:dyDescent="0.3">
      <c r="L2616" s="6">
        <v>619.45000000000005</v>
      </c>
      <c r="M2616" s="6">
        <v>1259.5</v>
      </c>
      <c r="N2616" s="6"/>
      <c r="O2616" s="6"/>
    </row>
    <row r="2617" spans="12:15" x14ac:dyDescent="0.3">
      <c r="L2617" s="6">
        <v>619.45000000000005</v>
      </c>
      <c r="M2617" s="6">
        <v>1264.74</v>
      </c>
      <c r="N2617" s="6"/>
      <c r="O2617" s="6"/>
    </row>
    <row r="2618" spans="12:15" x14ac:dyDescent="0.3">
      <c r="L2618" s="6">
        <v>619.45000000000005</v>
      </c>
      <c r="M2618" s="6">
        <v>1261.25</v>
      </c>
      <c r="N2618" s="6"/>
      <c r="O2618" s="6"/>
    </row>
    <row r="2619" spans="12:15" x14ac:dyDescent="0.3">
      <c r="L2619" s="6">
        <v>619.45000000000005</v>
      </c>
      <c r="M2619" s="6">
        <v>1261.25</v>
      </c>
      <c r="N2619" s="6"/>
      <c r="O2619" s="6"/>
    </row>
    <row r="2620" spans="12:15" x14ac:dyDescent="0.3">
      <c r="L2620" s="6">
        <v>620.61</v>
      </c>
      <c r="M2620" s="6">
        <v>1261.25</v>
      </c>
      <c r="N2620" s="6"/>
      <c r="O2620" s="6"/>
    </row>
    <row r="2621" spans="12:15" x14ac:dyDescent="0.3">
      <c r="L2621" s="6">
        <v>620.61</v>
      </c>
      <c r="M2621" s="6">
        <v>1261.25</v>
      </c>
      <c r="N2621" s="6"/>
      <c r="O2621" s="6"/>
    </row>
    <row r="2622" spans="12:15" x14ac:dyDescent="0.3">
      <c r="L2622" s="6">
        <v>619.45000000000005</v>
      </c>
      <c r="M2622" s="6">
        <v>1261.25</v>
      </c>
      <c r="N2622" s="6"/>
      <c r="O2622" s="6"/>
    </row>
    <row r="2623" spans="12:15" x14ac:dyDescent="0.3">
      <c r="L2623" s="6">
        <v>619.45000000000005</v>
      </c>
      <c r="M2623" s="6">
        <v>1261.25</v>
      </c>
      <c r="N2623" s="6"/>
      <c r="O2623" s="6"/>
    </row>
    <row r="2624" spans="12:15" x14ac:dyDescent="0.3">
      <c r="L2624" s="6">
        <v>619.45000000000005</v>
      </c>
      <c r="M2624" s="6">
        <v>1261.25</v>
      </c>
      <c r="N2624" s="6"/>
      <c r="O2624" s="6"/>
    </row>
    <row r="2625" spans="12:15" x14ac:dyDescent="0.3">
      <c r="L2625" s="6">
        <v>619.45000000000005</v>
      </c>
      <c r="M2625" s="6">
        <v>1254.25</v>
      </c>
      <c r="N2625" s="6"/>
      <c r="O2625" s="6"/>
    </row>
    <row r="2626" spans="12:15" x14ac:dyDescent="0.3">
      <c r="L2626" s="6">
        <v>619.45000000000005</v>
      </c>
      <c r="M2626" s="6">
        <v>1261.25</v>
      </c>
      <c r="N2626" s="6"/>
      <c r="O2626" s="6"/>
    </row>
    <row r="2627" spans="12:15" x14ac:dyDescent="0.3">
      <c r="L2627" s="6">
        <v>619.45000000000005</v>
      </c>
      <c r="M2627" s="6">
        <v>1261.25</v>
      </c>
      <c r="N2627" s="6"/>
      <c r="O2627" s="6"/>
    </row>
    <row r="2628" spans="12:15" x14ac:dyDescent="0.3">
      <c r="L2628" s="6">
        <v>619.45000000000005</v>
      </c>
      <c r="M2628" s="6">
        <v>1261.25</v>
      </c>
      <c r="N2628" s="6"/>
      <c r="O2628" s="6"/>
    </row>
    <row r="2629" spans="12:15" x14ac:dyDescent="0.3">
      <c r="L2629" s="6">
        <v>619.45000000000005</v>
      </c>
      <c r="M2629" s="6">
        <v>1261.25</v>
      </c>
      <c r="N2629" s="6"/>
      <c r="O2629" s="6"/>
    </row>
    <row r="2630" spans="12:15" x14ac:dyDescent="0.3">
      <c r="L2630" s="6">
        <v>619.45000000000005</v>
      </c>
      <c r="M2630" s="6">
        <v>1261.25</v>
      </c>
      <c r="N2630" s="6"/>
      <c r="O2630" s="6"/>
    </row>
    <row r="2631" spans="12:15" x14ac:dyDescent="0.3">
      <c r="L2631" s="6">
        <v>619.45000000000005</v>
      </c>
      <c r="M2631" s="6">
        <v>1261.25</v>
      </c>
      <c r="N2631" s="6"/>
      <c r="O2631" s="6"/>
    </row>
    <row r="2632" spans="12:15" x14ac:dyDescent="0.3">
      <c r="L2632" s="6">
        <v>620.61</v>
      </c>
      <c r="M2632" s="6">
        <v>1259.5</v>
      </c>
      <c r="N2632" s="6"/>
      <c r="O2632" s="6"/>
    </row>
    <row r="2633" spans="12:15" x14ac:dyDescent="0.3">
      <c r="L2633" s="6">
        <v>619.45000000000005</v>
      </c>
      <c r="M2633" s="6">
        <v>1264.74</v>
      </c>
      <c r="N2633" s="6"/>
      <c r="O2633" s="6"/>
    </row>
    <row r="2634" spans="12:15" x14ac:dyDescent="0.3">
      <c r="L2634" s="6">
        <v>619.45000000000005</v>
      </c>
      <c r="M2634" s="6">
        <v>1261.25</v>
      </c>
      <c r="N2634" s="6"/>
      <c r="O2634" s="6"/>
    </row>
    <row r="2635" spans="12:15" x14ac:dyDescent="0.3">
      <c r="L2635" s="6">
        <v>619.45000000000005</v>
      </c>
      <c r="M2635" s="6">
        <v>1259.5</v>
      </c>
      <c r="N2635" s="6"/>
      <c r="O2635" s="6"/>
    </row>
    <row r="2636" spans="12:15" x14ac:dyDescent="0.3">
      <c r="L2636" s="6">
        <v>619.45000000000005</v>
      </c>
      <c r="M2636" s="6">
        <v>1259.5</v>
      </c>
      <c r="N2636" s="6"/>
      <c r="O2636" s="6"/>
    </row>
    <row r="2637" spans="12:15" x14ac:dyDescent="0.3">
      <c r="L2637" s="6">
        <v>619.45000000000005</v>
      </c>
      <c r="M2637" s="6">
        <v>1261.25</v>
      </c>
      <c r="N2637" s="6"/>
      <c r="O2637" s="6"/>
    </row>
    <row r="2638" spans="12:15" x14ac:dyDescent="0.3">
      <c r="L2638" s="6">
        <v>619.45000000000005</v>
      </c>
      <c r="M2638" s="6">
        <v>1257.75</v>
      </c>
      <c r="N2638" s="6"/>
      <c r="O2638" s="6"/>
    </row>
    <row r="2639" spans="12:15" x14ac:dyDescent="0.3">
      <c r="L2639" s="6">
        <v>620.61</v>
      </c>
      <c r="M2639" s="6">
        <v>1261.25</v>
      </c>
      <c r="N2639" s="6"/>
      <c r="O2639" s="6"/>
    </row>
    <row r="2640" spans="12:15" x14ac:dyDescent="0.3">
      <c r="L2640" s="6">
        <v>619.45000000000005</v>
      </c>
      <c r="M2640" s="6">
        <v>1261.25</v>
      </c>
      <c r="N2640" s="6"/>
      <c r="O2640" s="6"/>
    </row>
    <row r="2641" spans="12:15" x14ac:dyDescent="0.3">
      <c r="L2641" s="6">
        <v>619.45000000000005</v>
      </c>
      <c r="M2641" s="6">
        <v>1261.25</v>
      </c>
      <c r="N2641" s="6"/>
      <c r="O2641" s="6"/>
    </row>
    <row r="2642" spans="12:15" x14ac:dyDescent="0.3">
      <c r="L2642" s="6">
        <v>619.45000000000005</v>
      </c>
      <c r="M2642" s="6">
        <v>1261.25</v>
      </c>
      <c r="N2642" s="6"/>
      <c r="O2642" s="6"/>
    </row>
    <row r="2643" spans="12:15" x14ac:dyDescent="0.3">
      <c r="L2643" s="6">
        <v>619.45000000000005</v>
      </c>
      <c r="M2643" s="6">
        <v>1261.25</v>
      </c>
      <c r="N2643" s="6"/>
      <c r="O2643" s="6"/>
    </row>
    <row r="2644" spans="12:15" x14ac:dyDescent="0.3">
      <c r="L2644" s="6">
        <v>619.45000000000005</v>
      </c>
      <c r="M2644" s="6">
        <v>1261.25</v>
      </c>
      <c r="N2644" s="6"/>
      <c r="O2644" s="6"/>
    </row>
    <row r="2645" spans="12:15" x14ac:dyDescent="0.3">
      <c r="L2645" s="6">
        <v>619.45000000000005</v>
      </c>
      <c r="M2645" s="6">
        <v>1259.5</v>
      </c>
      <c r="N2645" s="6"/>
      <c r="O2645" s="6"/>
    </row>
    <row r="2646" spans="12:15" x14ac:dyDescent="0.3">
      <c r="L2646" s="6">
        <v>620.61</v>
      </c>
      <c r="M2646" s="6">
        <v>1261.25</v>
      </c>
      <c r="N2646" s="6"/>
      <c r="O2646" s="6"/>
    </row>
    <row r="2647" spans="12:15" x14ac:dyDescent="0.3">
      <c r="L2647" s="6">
        <v>620.61</v>
      </c>
      <c r="M2647" s="6">
        <v>1261.25</v>
      </c>
      <c r="N2647" s="6"/>
      <c r="O2647" s="6"/>
    </row>
    <row r="2648" spans="12:15" x14ac:dyDescent="0.3">
      <c r="L2648" s="6">
        <v>619.45000000000005</v>
      </c>
      <c r="M2648" s="6">
        <v>1257.75</v>
      </c>
      <c r="N2648" s="6"/>
      <c r="O2648" s="6"/>
    </row>
    <row r="2649" spans="12:15" x14ac:dyDescent="0.3">
      <c r="L2649" s="6">
        <v>619.45000000000005</v>
      </c>
      <c r="M2649" s="6">
        <v>1259.5</v>
      </c>
      <c r="N2649" s="6"/>
      <c r="O2649" s="6"/>
    </row>
    <row r="2650" spans="12:15" x14ac:dyDescent="0.3">
      <c r="L2650" s="6">
        <v>620.61</v>
      </c>
      <c r="M2650" s="6">
        <v>1259.5</v>
      </c>
      <c r="N2650" s="6"/>
      <c r="O2650" s="6"/>
    </row>
    <row r="2651" spans="12:15" x14ac:dyDescent="0.3">
      <c r="L2651" s="6">
        <v>619.45000000000005</v>
      </c>
      <c r="M2651" s="6">
        <v>1261.25</v>
      </c>
      <c r="N2651" s="6"/>
      <c r="O2651" s="6"/>
    </row>
    <row r="2652" spans="12:15" x14ac:dyDescent="0.3">
      <c r="L2652" s="6">
        <v>619.45000000000005</v>
      </c>
      <c r="M2652" s="6">
        <v>1259.5</v>
      </c>
      <c r="N2652" s="6"/>
      <c r="O2652" s="6"/>
    </row>
    <row r="2653" spans="12:15" x14ac:dyDescent="0.3">
      <c r="L2653" s="6">
        <v>619.45000000000005</v>
      </c>
      <c r="M2653" s="6">
        <v>1259.5</v>
      </c>
      <c r="N2653" s="6"/>
      <c r="O2653" s="6"/>
    </row>
    <row r="2654" spans="12:15" x14ac:dyDescent="0.3">
      <c r="L2654" s="6">
        <v>619.45000000000005</v>
      </c>
      <c r="M2654" s="6">
        <v>1257.75</v>
      </c>
      <c r="N2654" s="6"/>
      <c r="O2654" s="6"/>
    </row>
    <row r="2655" spans="12:15" x14ac:dyDescent="0.3">
      <c r="L2655" s="6">
        <v>619.45000000000005</v>
      </c>
      <c r="M2655" s="6">
        <v>1261.25</v>
      </c>
      <c r="N2655" s="6"/>
      <c r="O2655" s="6"/>
    </row>
    <row r="2656" spans="12:15" x14ac:dyDescent="0.3">
      <c r="L2656" s="6">
        <v>619.45000000000005</v>
      </c>
      <c r="M2656" s="6">
        <v>1261.25</v>
      </c>
      <c r="N2656" s="6"/>
      <c r="O2656" s="6"/>
    </row>
    <row r="2657" spans="12:15" x14ac:dyDescent="0.3">
      <c r="L2657" s="6">
        <v>619.45000000000005</v>
      </c>
      <c r="M2657" s="6">
        <v>1261.25</v>
      </c>
      <c r="N2657" s="6"/>
      <c r="O2657" s="6"/>
    </row>
    <row r="2658" spans="12:15" x14ac:dyDescent="0.3">
      <c r="L2658" s="6">
        <v>619.45000000000005</v>
      </c>
      <c r="M2658" s="6">
        <v>1261.25</v>
      </c>
      <c r="N2658" s="6"/>
      <c r="O2658" s="6"/>
    </row>
    <row r="2659" spans="12:15" x14ac:dyDescent="0.3">
      <c r="L2659" s="6">
        <v>619.45000000000005</v>
      </c>
      <c r="M2659" s="6">
        <v>1256</v>
      </c>
      <c r="N2659" s="6"/>
      <c r="O2659" s="6"/>
    </row>
    <row r="2660" spans="12:15" x14ac:dyDescent="0.3">
      <c r="L2660" s="6">
        <v>619.45000000000005</v>
      </c>
      <c r="M2660" s="6">
        <v>1259.5</v>
      </c>
      <c r="N2660" s="6"/>
      <c r="O2660" s="6"/>
    </row>
    <row r="2661" spans="12:15" x14ac:dyDescent="0.3">
      <c r="L2661" s="6">
        <v>619.45000000000005</v>
      </c>
      <c r="M2661" s="6">
        <v>1259.5</v>
      </c>
      <c r="N2661" s="6"/>
      <c r="O2661" s="6"/>
    </row>
    <row r="2662" spans="12:15" x14ac:dyDescent="0.3">
      <c r="L2662" s="6">
        <v>619.45000000000005</v>
      </c>
      <c r="M2662" s="6">
        <v>1259.5</v>
      </c>
      <c r="N2662" s="6"/>
      <c r="O2662" s="6"/>
    </row>
    <row r="2663" spans="12:15" x14ac:dyDescent="0.3">
      <c r="L2663" s="6">
        <v>619.45000000000005</v>
      </c>
      <c r="M2663" s="6">
        <v>1259.5</v>
      </c>
      <c r="N2663" s="6"/>
      <c r="O2663" s="6"/>
    </row>
    <row r="2664" spans="12:15" x14ac:dyDescent="0.3">
      <c r="L2664" s="6">
        <v>619.45000000000005</v>
      </c>
      <c r="M2664" s="6">
        <v>1261.25</v>
      </c>
      <c r="N2664" s="6"/>
      <c r="O2664" s="6"/>
    </row>
    <row r="2665" spans="12:15" x14ac:dyDescent="0.3">
      <c r="L2665" s="6">
        <v>619.45000000000005</v>
      </c>
      <c r="M2665" s="6">
        <v>1261.25</v>
      </c>
      <c r="N2665" s="6"/>
      <c r="O2665" s="6"/>
    </row>
    <row r="2666" spans="12:15" x14ac:dyDescent="0.3">
      <c r="L2666" s="6">
        <v>619.45000000000005</v>
      </c>
      <c r="M2666" s="6">
        <v>1261.25</v>
      </c>
      <c r="N2666" s="6"/>
      <c r="O2666" s="6"/>
    </row>
    <row r="2667" spans="12:15" x14ac:dyDescent="0.3">
      <c r="L2667" s="6">
        <v>619.45000000000005</v>
      </c>
      <c r="M2667" s="6">
        <v>1261.25</v>
      </c>
      <c r="N2667" s="6"/>
      <c r="O2667" s="6"/>
    </row>
    <row r="2668" spans="12:15" x14ac:dyDescent="0.3">
      <c r="L2668" s="6">
        <v>619.45000000000005</v>
      </c>
      <c r="M2668" s="6">
        <v>1259.5</v>
      </c>
      <c r="N2668" s="6"/>
      <c r="O2668" s="6"/>
    </row>
    <row r="2669" spans="12:15" x14ac:dyDescent="0.3">
      <c r="L2669" s="6">
        <v>620.61</v>
      </c>
      <c r="M2669" s="6">
        <v>1261.25</v>
      </c>
      <c r="N2669" s="6"/>
      <c r="O2669" s="6"/>
    </row>
    <row r="2670" spans="12:15" x14ac:dyDescent="0.3">
      <c r="L2670" s="6">
        <v>619.45000000000005</v>
      </c>
      <c r="M2670" s="6">
        <v>1261.25</v>
      </c>
      <c r="N2670" s="6"/>
      <c r="O2670" s="6"/>
    </row>
    <row r="2671" spans="12:15" x14ac:dyDescent="0.3">
      <c r="L2671" s="6">
        <v>620.61</v>
      </c>
      <c r="M2671" s="6">
        <v>1257.75</v>
      </c>
      <c r="N2671" s="6"/>
      <c r="O2671" s="6"/>
    </row>
    <row r="2672" spans="12:15" x14ac:dyDescent="0.3">
      <c r="L2672" s="6">
        <v>619.45000000000005</v>
      </c>
      <c r="M2672" s="6">
        <v>1261.25</v>
      </c>
      <c r="N2672" s="6"/>
      <c r="O2672" s="6"/>
    </row>
    <row r="2673" spans="12:15" x14ac:dyDescent="0.3">
      <c r="L2673" s="6">
        <v>619.45000000000005</v>
      </c>
      <c r="M2673" s="6">
        <v>1261.25</v>
      </c>
      <c r="N2673" s="6"/>
      <c r="O2673" s="6"/>
    </row>
    <row r="2674" spans="12:15" x14ac:dyDescent="0.3">
      <c r="L2674" s="6">
        <v>620.61</v>
      </c>
      <c r="M2674" s="6">
        <v>1261.25</v>
      </c>
      <c r="N2674" s="6"/>
      <c r="O2674" s="6"/>
    </row>
    <row r="2675" spans="12:15" x14ac:dyDescent="0.3">
      <c r="L2675" s="6">
        <v>619.45000000000005</v>
      </c>
      <c r="M2675" s="6">
        <v>1259.5</v>
      </c>
      <c r="N2675" s="6"/>
      <c r="O2675" s="6"/>
    </row>
    <row r="2676" spans="12:15" x14ac:dyDescent="0.3">
      <c r="L2676" s="6">
        <v>619.45000000000005</v>
      </c>
      <c r="M2676" s="6">
        <v>1261.25</v>
      </c>
      <c r="N2676" s="6"/>
      <c r="O2676" s="6"/>
    </row>
    <row r="2677" spans="12:15" x14ac:dyDescent="0.3">
      <c r="L2677" s="6">
        <v>619.45000000000005</v>
      </c>
      <c r="M2677" s="6">
        <v>1261.25</v>
      </c>
      <c r="N2677" s="6"/>
      <c r="O2677" s="6"/>
    </row>
    <row r="2678" spans="12:15" x14ac:dyDescent="0.3">
      <c r="L2678" s="6">
        <v>619.45000000000005</v>
      </c>
      <c r="M2678" s="6">
        <v>1261.25</v>
      </c>
      <c r="N2678" s="6"/>
      <c r="O2678" s="6"/>
    </row>
    <row r="2679" spans="12:15" x14ac:dyDescent="0.3">
      <c r="L2679" s="6">
        <v>619.45000000000005</v>
      </c>
      <c r="M2679" s="6">
        <v>1261.25</v>
      </c>
      <c r="N2679" s="6"/>
      <c r="O2679" s="6"/>
    </row>
    <row r="2680" spans="12:15" x14ac:dyDescent="0.3">
      <c r="L2680" s="6">
        <v>619.45000000000005</v>
      </c>
      <c r="M2680" s="6">
        <v>1261.25</v>
      </c>
      <c r="N2680" s="6"/>
      <c r="O2680" s="6"/>
    </row>
    <row r="2681" spans="12:15" x14ac:dyDescent="0.3">
      <c r="L2681" s="6">
        <v>619.45000000000005</v>
      </c>
      <c r="M2681" s="6">
        <v>1261.25</v>
      </c>
      <c r="N2681" s="6"/>
      <c r="O2681" s="6"/>
    </row>
    <row r="2682" spans="12:15" x14ac:dyDescent="0.3">
      <c r="L2682" s="6">
        <v>619.45000000000005</v>
      </c>
      <c r="M2682" s="6">
        <v>1257.75</v>
      </c>
      <c r="N2682" s="6"/>
      <c r="O2682" s="6"/>
    </row>
    <row r="2683" spans="12:15" x14ac:dyDescent="0.3">
      <c r="L2683" s="6">
        <v>619.45000000000005</v>
      </c>
      <c r="M2683" s="6">
        <v>1259.5</v>
      </c>
      <c r="N2683" s="6"/>
      <c r="O2683" s="6"/>
    </row>
    <row r="2684" spans="12:15" x14ac:dyDescent="0.3">
      <c r="L2684" s="6">
        <v>619.45000000000005</v>
      </c>
      <c r="M2684" s="6">
        <v>1259.5</v>
      </c>
      <c r="N2684" s="6"/>
      <c r="O2684" s="6"/>
    </row>
    <row r="2685" spans="12:15" x14ac:dyDescent="0.3">
      <c r="L2685" s="6">
        <v>620.61</v>
      </c>
      <c r="M2685" s="6">
        <v>1259.5</v>
      </c>
      <c r="N2685" s="6"/>
      <c r="O2685" s="6"/>
    </row>
    <row r="2686" spans="12:15" x14ac:dyDescent="0.3">
      <c r="L2686" s="6">
        <v>619.45000000000005</v>
      </c>
      <c r="M2686" s="6">
        <v>1259.5</v>
      </c>
      <c r="N2686" s="6"/>
      <c r="O2686" s="6"/>
    </row>
    <row r="2687" spans="12:15" x14ac:dyDescent="0.3">
      <c r="L2687" s="6">
        <v>620.61</v>
      </c>
      <c r="M2687" s="6">
        <v>1261.25</v>
      </c>
      <c r="N2687" s="6"/>
      <c r="O2687" s="6"/>
    </row>
    <row r="2688" spans="12:15" x14ac:dyDescent="0.3">
      <c r="L2688" s="6">
        <v>619.45000000000005</v>
      </c>
      <c r="M2688" s="6">
        <v>1261.25</v>
      </c>
      <c r="N2688" s="6"/>
      <c r="O2688" s="6"/>
    </row>
    <row r="2689" spans="12:15" x14ac:dyDescent="0.3">
      <c r="L2689" s="6">
        <v>619.45000000000005</v>
      </c>
      <c r="M2689" s="6">
        <v>1259.5</v>
      </c>
      <c r="N2689" s="6"/>
      <c r="O2689" s="6"/>
    </row>
    <row r="2690" spans="12:15" x14ac:dyDescent="0.3">
      <c r="L2690" s="6">
        <v>620.61</v>
      </c>
      <c r="M2690" s="6">
        <v>1261.25</v>
      </c>
      <c r="N2690" s="6"/>
      <c r="O2690" s="6"/>
    </row>
    <row r="2691" spans="12:15" x14ac:dyDescent="0.3">
      <c r="L2691" s="6">
        <v>619.45000000000005</v>
      </c>
      <c r="M2691" s="6">
        <v>1261.25</v>
      </c>
      <c r="N2691" s="6"/>
      <c r="O2691" s="6"/>
    </row>
    <row r="2692" spans="12:15" x14ac:dyDescent="0.3">
      <c r="L2692" s="6">
        <v>620.61</v>
      </c>
      <c r="M2692" s="6">
        <v>1261.25</v>
      </c>
      <c r="N2692" s="6"/>
      <c r="O2692" s="6"/>
    </row>
    <row r="2693" spans="12:15" x14ac:dyDescent="0.3">
      <c r="L2693" s="6">
        <v>619.45000000000005</v>
      </c>
      <c r="M2693" s="6">
        <v>1259.5</v>
      </c>
      <c r="N2693" s="6"/>
      <c r="O2693" s="6"/>
    </row>
    <row r="2694" spans="12:15" x14ac:dyDescent="0.3">
      <c r="L2694" s="6">
        <v>619.45000000000005</v>
      </c>
      <c r="M2694" s="6">
        <v>1261.25</v>
      </c>
      <c r="N2694" s="6"/>
      <c r="O2694" s="6"/>
    </row>
    <row r="2695" spans="12:15" x14ac:dyDescent="0.3">
      <c r="L2695" s="6">
        <v>619.45000000000005</v>
      </c>
      <c r="M2695" s="6">
        <v>1261.25</v>
      </c>
      <c r="N2695" s="6"/>
      <c r="O2695" s="6"/>
    </row>
    <row r="2696" spans="12:15" x14ac:dyDescent="0.3">
      <c r="L2696" s="6">
        <v>619.45000000000005</v>
      </c>
      <c r="M2696" s="6">
        <v>1269.99</v>
      </c>
      <c r="N2696" s="6"/>
      <c r="O2696" s="6"/>
    </row>
    <row r="2697" spans="12:15" x14ac:dyDescent="0.3">
      <c r="L2697" s="6">
        <v>619.45000000000005</v>
      </c>
      <c r="M2697" s="6">
        <v>1256</v>
      </c>
      <c r="N2697" s="6"/>
      <c r="O2697" s="6"/>
    </row>
    <row r="2698" spans="12:15" x14ac:dyDescent="0.3">
      <c r="L2698" s="6">
        <v>619.45000000000005</v>
      </c>
      <c r="M2698" s="6">
        <v>1261.25</v>
      </c>
      <c r="N2698" s="6"/>
      <c r="O2698" s="6"/>
    </row>
    <row r="2699" spans="12:15" x14ac:dyDescent="0.3">
      <c r="L2699" s="6">
        <v>619.45000000000005</v>
      </c>
      <c r="M2699" s="6">
        <v>1261.25</v>
      </c>
      <c r="N2699" s="6"/>
      <c r="O2699" s="6"/>
    </row>
    <row r="2700" spans="12:15" x14ac:dyDescent="0.3">
      <c r="L2700" s="6">
        <v>619.45000000000005</v>
      </c>
      <c r="M2700" s="6">
        <v>1261.25</v>
      </c>
      <c r="N2700" s="6"/>
      <c r="O2700" s="6"/>
    </row>
    <row r="2701" spans="12:15" x14ac:dyDescent="0.3">
      <c r="L2701" s="6">
        <v>619.45000000000005</v>
      </c>
      <c r="M2701" s="6">
        <v>1261.25</v>
      </c>
      <c r="N2701" s="6"/>
      <c r="O2701" s="6"/>
    </row>
    <row r="2702" spans="12:15" x14ac:dyDescent="0.3">
      <c r="L2702" s="6">
        <v>620.61</v>
      </c>
      <c r="M2702" s="6">
        <v>1259.5</v>
      </c>
      <c r="N2702" s="6"/>
      <c r="O2702" s="6"/>
    </row>
    <row r="2703" spans="12:15" x14ac:dyDescent="0.3">
      <c r="L2703" s="6">
        <v>619.45000000000005</v>
      </c>
      <c r="M2703" s="6">
        <v>1262.99</v>
      </c>
      <c r="N2703" s="6"/>
      <c r="O2703" s="6"/>
    </row>
    <row r="2704" spans="12:15" x14ac:dyDescent="0.3">
      <c r="L2704" s="6">
        <v>619.45000000000005</v>
      </c>
      <c r="M2704" s="6">
        <v>1261.25</v>
      </c>
      <c r="N2704" s="6"/>
      <c r="O2704" s="6"/>
    </row>
    <row r="2705" spans="12:15" x14ac:dyDescent="0.3">
      <c r="L2705" s="6">
        <v>619.45000000000005</v>
      </c>
      <c r="M2705" s="6">
        <v>1261.25</v>
      </c>
      <c r="N2705" s="6"/>
      <c r="O2705" s="6"/>
    </row>
    <row r="2706" spans="12:15" x14ac:dyDescent="0.3">
      <c r="L2706" s="6">
        <v>619.45000000000005</v>
      </c>
      <c r="M2706" s="6">
        <v>1252.5</v>
      </c>
      <c r="N2706" s="6"/>
      <c r="O2706" s="6"/>
    </row>
    <row r="2707" spans="12:15" x14ac:dyDescent="0.3">
      <c r="L2707" s="6">
        <v>619.45000000000005</v>
      </c>
      <c r="M2707" s="6">
        <v>1261.25</v>
      </c>
      <c r="N2707" s="6"/>
      <c r="O2707" s="6"/>
    </row>
    <row r="2708" spans="12:15" x14ac:dyDescent="0.3">
      <c r="L2708" s="6">
        <v>620.61</v>
      </c>
      <c r="M2708" s="6">
        <v>1261.25</v>
      </c>
      <c r="N2708" s="6"/>
      <c r="O2708" s="6"/>
    </row>
    <row r="2709" spans="12:15" x14ac:dyDescent="0.3">
      <c r="L2709" s="6">
        <v>619.45000000000005</v>
      </c>
      <c r="M2709" s="6">
        <v>1259.5</v>
      </c>
      <c r="N2709" s="6"/>
      <c r="O2709" s="6"/>
    </row>
    <row r="2710" spans="12:15" x14ac:dyDescent="0.3">
      <c r="L2710" s="6">
        <v>619.45000000000005</v>
      </c>
      <c r="M2710" s="6">
        <v>1261.25</v>
      </c>
      <c r="N2710" s="6"/>
      <c r="O2710" s="6"/>
    </row>
    <row r="2711" spans="12:15" x14ac:dyDescent="0.3">
      <c r="L2711" s="6">
        <v>619.45000000000005</v>
      </c>
      <c r="M2711" s="6">
        <v>1259.5</v>
      </c>
      <c r="N2711" s="6"/>
      <c r="O2711" s="6"/>
    </row>
    <row r="2712" spans="12:15" x14ac:dyDescent="0.3">
      <c r="L2712" s="6">
        <v>620.61</v>
      </c>
      <c r="M2712" s="6">
        <v>1259.5</v>
      </c>
      <c r="N2712" s="6"/>
      <c r="O2712" s="6"/>
    </row>
    <row r="2713" spans="12:15" x14ac:dyDescent="0.3">
      <c r="L2713" s="6">
        <v>619.45000000000005</v>
      </c>
      <c r="M2713" s="6">
        <v>1261.25</v>
      </c>
      <c r="N2713" s="6"/>
      <c r="O2713" s="6"/>
    </row>
    <row r="2714" spans="12:15" x14ac:dyDescent="0.3">
      <c r="L2714" s="6">
        <v>619.45000000000005</v>
      </c>
      <c r="M2714" s="6">
        <v>1261.25</v>
      </c>
      <c r="N2714" s="6"/>
      <c r="O2714" s="6"/>
    </row>
    <row r="2715" spans="12:15" x14ac:dyDescent="0.3">
      <c r="L2715" s="6">
        <v>619.45000000000005</v>
      </c>
      <c r="M2715" s="6">
        <v>1259.5</v>
      </c>
      <c r="N2715" s="6"/>
      <c r="O2715" s="6"/>
    </row>
    <row r="2716" spans="12:15" x14ac:dyDescent="0.3">
      <c r="L2716" s="6">
        <v>619.45000000000005</v>
      </c>
      <c r="M2716" s="6">
        <v>1261.25</v>
      </c>
      <c r="N2716" s="6"/>
      <c r="O2716" s="6"/>
    </row>
    <row r="2717" spans="12:15" x14ac:dyDescent="0.3">
      <c r="L2717" s="6">
        <v>619.45000000000005</v>
      </c>
      <c r="M2717" s="6">
        <v>1259.5</v>
      </c>
      <c r="N2717" s="6"/>
      <c r="O2717" s="6"/>
    </row>
    <row r="2718" spans="12:15" x14ac:dyDescent="0.3">
      <c r="L2718" s="6">
        <v>619.45000000000005</v>
      </c>
      <c r="M2718" s="6">
        <v>1261.25</v>
      </c>
      <c r="N2718" s="6"/>
      <c r="O2718" s="6"/>
    </row>
    <row r="2719" spans="12:15" x14ac:dyDescent="0.3">
      <c r="L2719" s="6">
        <v>619.45000000000005</v>
      </c>
      <c r="M2719" s="6">
        <v>1259.5</v>
      </c>
      <c r="N2719" s="6"/>
      <c r="O2719" s="6"/>
    </row>
    <row r="2720" spans="12:15" x14ac:dyDescent="0.3">
      <c r="L2720" s="6">
        <v>619.45000000000005</v>
      </c>
      <c r="M2720" s="6">
        <v>1259.5</v>
      </c>
      <c r="N2720" s="6"/>
      <c r="O2720" s="6"/>
    </row>
    <row r="2721" spans="12:15" x14ac:dyDescent="0.3">
      <c r="L2721" s="6">
        <v>619.45000000000005</v>
      </c>
      <c r="M2721" s="6">
        <v>1254.25</v>
      </c>
      <c r="N2721" s="6"/>
      <c r="O2721" s="6"/>
    </row>
    <row r="2722" spans="12:15" x14ac:dyDescent="0.3">
      <c r="L2722" s="6">
        <v>619.45000000000005</v>
      </c>
      <c r="M2722" s="6">
        <v>1261.25</v>
      </c>
      <c r="N2722" s="6"/>
      <c r="O2722" s="6"/>
    </row>
    <row r="2723" spans="12:15" x14ac:dyDescent="0.3">
      <c r="L2723" s="6">
        <v>619.45000000000005</v>
      </c>
      <c r="M2723" s="6">
        <v>1261.25</v>
      </c>
      <c r="N2723" s="6"/>
      <c r="O2723" s="6"/>
    </row>
    <row r="2724" spans="12:15" x14ac:dyDescent="0.3">
      <c r="L2724" s="6">
        <v>619.45000000000005</v>
      </c>
      <c r="M2724" s="6">
        <v>1262.99</v>
      </c>
      <c r="N2724" s="6"/>
      <c r="O2724" s="6"/>
    </row>
    <row r="2725" spans="12:15" x14ac:dyDescent="0.3">
      <c r="L2725" s="6">
        <v>619.45000000000005</v>
      </c>
      <c r="M2725" s="6">
        <v>1261.25</v>
      </c>
      <c r="N2725" s="6"/>
      <c r="O2725" s="6"/>
    </row>
    <row r="2726" spans="12:15" x14ac:dyDescent="0.3">
      <c r="L2726" s="6">
        <v>619.45000000000005</v>
      </c>
      <c r="M2726" s="6">
        <v>1259.5</v>
      </c>
      <c r="N2726" s="6"/>
      <c r="O2726" s="6"/>
    </row>
    <row r="2727" spans="12:15" x14ac:dyDescent="0.3">
      <c r="L2727" s="6">
        <v>619.45000000000005</v>
      </c>
      <c r="M2727" s="6">
        <v>1261.25</v>
      </c>
      <c r="N2727" s="6"/>
      <c r="O2727" s="6"/>
    </row>
    <row r="2728" spans="12:15" x14ac:dyDescent="0.3">
      <c r="L2728" s="6">
        <v>620.61</v>
      </c>
      <c r="M2728" s="6">
        <v>1259.5</v>
      </c>
      <c r="N2728" s="6"/>
      <c r="O2728" s="6"/>
    </row>
    <row r="2729" spans="12:15" x14ac:dyDescent="0.3">
      <c r="L2729" s="6">
        <v>619.45000000000005</v>
      </c>
      <c r="M2729" s="6">
        <v>1259.5</v>
      </c>
      <c r="N2729" s="6"/>
      <c r="O2729" s="6"/>
    </row>
    <row r="2730" spans="12:15" x14ac:dyDescent="0.3">
      <c r="L2730" s="6">
        <v>619.45000000000005</v>
      </c>
      <c r="M2730" s="6">
        <v>1259.5</v>
      </c>
      <c r="N2730" s="6"/>
      <c r="O2730" s="6"/>
    </row>
    <row r="2731" spans="12:15" x14ac:dyDescent="0.3">
      <c r="L2731" s="6">
        <v>619.45000000000005</v>
      </c>
      <c r="M2731" s="6">
        <v>1262.99</v>
      </c>
      <c r="N2731" s="6"/>
      <c r="O2731" s="6"/>
    </row>
    <row r="2732" spans="12:15" x14ac:dyDescent="0.3">
      <c r="L2732" s="6">
        <v>619.45000000000005</v>
      </c>
      <c r="M2732" s="6">
        <v>1259.5</v>
      </c>
      <c r="N2732" s="6"/>
      <c r="O2732" s="6"/>
    </row>
    <row r="2733" spans="12:15" x14ac:dyDescent="0.3">
      <c r="L2733" s="6">
        <v>619.45000000000005</v>
      </c>
      <c r="M2733" s="6">
        <v>1261.25</v>
      </c>
      <c r="N2733" s="6"/>
      <c r="O2733" s="6"/>
    </row>
    <row r="2734" spans="12:15" x14ac:dyDescent="0.3">
      <c r="L2734" s="6">
        <v>619.45000000000005</v>
      </c>
      <c r="M2734" s="6">
        <v>1261.25</v>
      </c>
      <c r="N2734" s="6"/>
      <c r="O2734" s="6"/>
    </row>
    <row r="2735" spans="12:15" x14ac:dyDescent="0.3">
      <c r="L2735" s="6">
        <v>620.61</v>
      </c>
      <c r="M2735" s="6">
        <v>1261.25</v>
      </c>
      <c r="N2735" s="6"/>
      <c r="O2735" s="6"/>
    </row>
    <row r="2736" spans="12:15" x14ac:dyDescent="0.3">
      <c r="L2736" s="6">
        <v>619.45000000000005</v>
      </c>
      <c r="M2736" s="6">
        <v>1261.25</v>
      </c>
      <c r="N2736" s="6"/>
      <c r="O2736" s="6"/>
    </row>
    <row r="2737" spans="12:15" x14ac:dyDescent="0.3">
      <c r="L2737" s="6">
        <v>619.45000000000005</v>
      </c>
      <c r="M2737" s="6">
        <v>1259.5</v>
      </c>
      <c r="N2737" s="6"/>
      <c r="O2737" s="6"/>
    </row>
    <row r="2738" spans="12:15" x14ac:dyDescent="0.3">
      <c r="L2738" s="6">
        <v>619.45000000000005</v>
      </c>
      <c r="M2738" s="6">
        <v>1261.25</v>
      </c>
      <c r="N2738" s="6"/>
      <c r="O2738" s="6"/>
    </row>
    <row r="2739" spans="12:15" x14ac:dyDescent="0.3">
      <c r="L2739" s="6">
        <v>619.45000000000005</v>
      </c>
      <c r="M2739" s="6">
        <v>1261.25</v>
      </c>
      <c r="N2739" s="6"/>
      <c r="O2739" s="6"/>
    </row>
    <row r="2740" spans="12:15" x14ac:dyDescent="0.3">
      <c r="L2740" s="6">
        <v>619.45000000000005</v>
      </c>
      <c r="M2740" s="6">
        <v>1259.5</v>
      </c>
      <c r="N2740" s="6"/>
      <c r="O2740" s="6"/>
    </row>
    <row r="2741" spans="12:15" x14ac:dyDescent="0.3">
      <c r="L2741" s="6">
        <v>619.45000000000005</v>
      </c>
      <c r="M2741" s="6">
        <v>1252.5</v>
      </c>
      <c r="N2741" s="6"/>
      <c r="O2741" s="6"/>
    </row>
    <row r="2742" spans="12:15" x14ac:dyDescent="0.3">
      <c r="L2742" s="6">
        <v>619.45000000000005</v>
      </c>
      <c r="M2742" s="6">
        <v>1261.25</v>
      </c>
      <c r="N2742" s="6"/>
      <c r="O2742" s="6"/>
    </row>
    <row r="2743" spans="12:15" x14ac:dyDescent="0.3">
      <c r="L2743" s="6">
        <v>619.45000000000005</v>
      </c>
      <c r="M2743" s="6">
        <v>1257.75</v>
      </c>
      <c r="N2743" s="6"/>
      <c r="O2743" s="6"/>
    </row>
    <row r="2744" spans="12:15" x14ac:dyDescent="0.3">
      <c r="L2744" s="6">
        <v>619.45000000000005</v>
      </c>
      <c r="M2744" s="6">
        <v>1259.5</v>
      </c>
      <c r="N2744" s="6"/>
      <c r="O2744" s="6"/>
    </row>
    <row r="2745" spans="12:15" x14ac:dyDescent="0.3">
      <c r="L2745" s="6">
        <v>619.45000000000005</v>
      </c>
      <c r="M2745" s="6">
        <v>1262.99</v>
      </c>
      <c r="N2745" s="6"/>
      <c r="O2745" s="6"/>
    </row>
    <row r="2746" spans="12:15" x14ac:dyDescent="0.3">
      <c r="L2746" s="6">
        <v>619.45000000000005</v>
      </c>
      <c r="M2746" s="6">
        <v>1257.75</v>
      </c>
      <c r="N2746" s="6"/>
      <c r="O2746" s="6"/>
    </row>
    <row r="2747" spans="12:15" x14ac:dyDescent="0.3">
      <c r="L2747" s="6">
        <v>619.45000000000005</v>
      </c>
      <c r="M2747" s="6">
        <v>1261.25</v>
      </c>
      <c r="N2747" s="6"/>
      <c r="O2747" s="6"/>
    </row>
    <row r="2748" spans="12:15" x14ac:dyDescent="0.3">
      <c r="L2748" s="6">
        <v>619.45000000000005</v>
      </c>
      <c r="M2748" s="6">
        <v>1259.5</v>
      </c>
      <c r="N2748" s="6"/>
      <c r="O2748" s="6"/>
    </row>
    <row r="2749" spans="12:15" x14ac:dyDescent="0.3">
      <c r="L2749" s="6">
        <v>619.45000000000005</v>
      </c>
      <c r="M2749" s="6">
        <v>1261.25</v>
      </c>
      <c r="N2749" s="6"/>
      <c r="O2749" s="6"/>
    </row>
    <row r="2750" spans="12:15" x14ac:dyDescent="0.3">
      <c r="L2750" s="6">
        <v>620.61</v>
      </c>
      <c r="M2750" s="6">
        <v>1261.25</v>
      </c>
      <c r="N2750" s="6"/>
      <c r="O2750" s="6"/>
    </row>
    <row r="2751" spans="12:15" x14ac:dyDescent="0.3">
      <c r="L2751" s="6">
        <v>619.45000000000005</v>
      </c>
      <c r="M2751" s="6">
        <v>1264.74</v>
      </c>
      <c r="N2751" s="6"/>
      <c r="O2751" s="6"/>
    </row>
    <row r="2752" spans="12:15" x14ac:dyDescent="0.3">
      <c r="L2752" s="6">
        <v>619.45000000000005</v>
      </c>
      <c r="M2752" s="6">
        <v>1259.5</v>
      </c>
      <c r="N2752" s="6"/>
      <c r="O2752" s="6"/>
    </row>
    <row r="2753" spans="12:15" x14ac:dyDescent="0.3">
      <c r="L2753" s="6">
        <v>619.45000000000005</v>
      </c>
      <c r="M2753" s="6">
        <v>1261.25</v>
      </c>
      <c r="N2753" s="6"/>
      <c r="O2753" s="6"/>
    </row>
    <row r="2754" spans="12:15" x14ac:dyDescent="0.3">
      <c r="L2754" s="6">
        <v>619.45000000000005</v>
      </c>
      <c r="M2754" s="6">
        <v>1261.25</v>
      </c>
      <c r="N2754" s="6"/>
      <c r="O2754" s="6"/>
    </row>
    <row r="2755" spans="12:15" x14ac:dyDescent="0.3">
      <c r="L2755" s="6">
        <v>620.61</v>
      </c>
      <c r="M2755" s="6">
        <v>1261.25</v>
      </c>
      <c r="N2755" s="6"/>
      <c r="O2755" s="6"/>
    </row>
    <row r="2756" spans="12:15" x14ac:dyDescent="0.3">
      <c r="L2756" s="6">
        <v>619.45000000000005</v>
      </c>
      <c r="M2756" s="6">
        <v>1259.5</v>
      </c>
      <c r="N2756" s="6"/>
      <c r="O2756" s="6"/>
    </row>
    <row r="2757" spans="12:15" x14ac:dyDescent="0.3">
      <c r="L2757" s="6">
        <v>619.45000000000005</v>
      </c>
      <c r="M2757" s="6">
        <v>1261.25</v>
      </c>
      <c r="N2757" s="6"/>
      <c r="O2757" s="6"/>
    </row>
    <row r="2758" spans="12:15" x14ac:dyDescent="0.3">
      <c r="L2758" s="6">
        <v>619.45000000000005</v>
      </c>
      <c r="M2758" s="6">
        <v>1262.99</v>
      </c>
      <c r="N2758" s="6"/>
      <c r="O2758" s="6"/>
    </row>
    <row r="2759" spans="12:15" x14ac:dyDescent="0.3">
      <c r="L2759" s="6">
        <v>619.45000000000005</v>
      </c>
      <c r="M2759" s="6">
        <v>1261.25</v>
      </c>
      <c r="N2759" s="6"/>
      <c r="O2759" s="6"/>
    </row>
    <row r="2760" spans="12:15" x14ac:dyDescent="0.3">
      <c r="L2760" s="6">
        <v>619.45000000000005</v>
      </c>
      <c r="M2760" s="6">
        <v>1259.5</v>
      </c>
      <c r="N2760" s="6"/>
      <c r="O2760" s="6"/>
    </row>
    <row r="2761" spans="12:15" x14ac:dyDescent="0.3">
      <c r="L2761" s="6">
        <v>619.45000000000005</v>
      </c>
      <c r="M2761" s="6">
        <v>1261.25</v>
      </c>
      <c r="N2761" s="6"/>
      <c r="O2761" s="6"/>
    </row>
    <row r="2762" spans="12:15" x14ac:dyDescent="0.3">
      <c r="L2762" s="6">
        <v>619.45000000000005</v>
      </c>
      <c r="M2762" s="6">
        <v>1254.25</v>
      </c>
      <c r="N2762" s="6"/>
      <c r="O2762" s="6"/>
    </row>
    <row r="2763" spans="12:15" x14ac:dyDescent="0.3">
      <c r="L2763" s="6">
        <v>619.45000000000005</v>
      </c>
      <c r="M2763" s="6">
        <v>1261.25</v>
      </c>
      <c r="N2763" s="6"/>
      <c r="O2763" s="6"/>
    </row>
    <row r="2764" spans="12:15" x14ac:dyDescent="0.3">
      <c r="L2764" s="6">
        <v>619.45000000000005</v>
      </c>
      <c r="M2764" s="6">
        <v>1259.5</v>
      </c>
      <c r="N2764" s="6"/>
      <c r="O2764" s="6"/>
    </row>
    <row r="2765" spans="12:15" x14ac:dyDescent="0.3">
      <c r="L2765" s="6">
        <v>619.45000000000005</v>
      </c>
      <c r="M2765" s="6">
        <v>1259.5</v>
      </c>
      <c r="N2765" s="6"/>
      <c r="O2765" s="6"/>
    </row>
    <row r="2766" spans="12:15" x14ac:dyDescent="0.3">
      <c r="L2766" s="6">
        <v>619.45000000000005</v>
      </c>
      <c r="M2766" s="6">
        <v>1261.25</v>
      </c>
      <c r="N2766" s="6"/>
      <c r="O2766" s="6"/>
    </row>
    <row r="2767" spans="12:15" x14ac:dyDescent="0.3">
      <c r="L2767" s="6">
        <v>619.45000000000005</v>
      </c>
      <c r="M2767" s="6">
        <v>1259.5</v>
      </c>
      <c r="N2767" s="6"/>
      <c r="O2767" s="6"/>
    </row>
    <row r="2768" spans="12:15" x14ac:dyDescent="0.3">
      <c r="L2768" s="6">
        <v>619.45000000000005</v>
      </c>
      <c r="M2768" s="6">
        <v>1257.75</v>
      </c>
      <c r="N2768" s="6"/>
      <c r="O2768" s="6"/>
    </row>
    <row r="2769" spans="12:15" x14ac:dyDescent="0.3">
      <c r="L2769" s="6">
        <v>619.45000000000005</v>
      </c>
      <c r="M2769" s="6">
        <v>1261.25</v>
      </c>
      <c r="N2769" s="6"/>
      <c r="O2769" s="6"/>
    </row>
    <row r="2770" spans="12:15" x14ac:dyDescent="0.3">
      <c r="L2770" s="6">
        <v>619.45000000000005</v>
      </c>
      <c r="M2770" s="6">
        <v>1259.5</v>
      </c>
      <c r="N2770" s="6"/>
      <c r="O2770" s="6"/>
    </row>
    <row r="2771" spans="12:15" x14ac:dyDescent="0.3">
      <c r="L2771" s="6">
        <v>619.45000000000005</v>
      </c>
      <c r="M2771" s="6">
        <v>1259.5</v>
      </c>
      <c r="N2771" s="6"/>
      <c r="O2771" s="6"/>
    </row>
    <row r="2772" spans="12:15" x14ac:dyDescent="0.3">
      <c r="L2772" s="6">
        <v>619.45000000000005</v>
      </c>
      <c r="M2772" s="6">
        <v>1261.25</v>
      </c>
      <c r="N2772" s="6"/>
      <c r="O2772" s="6"/>
    </row>
    <row r="2773" spans="12:15" x14ac:dyDescent="0.3">
      <c r="L2773" s="6">
        <v>619.45000000000005</v>
      </c>
      <c r="M2773" s="6">
        <v>1261.25</v>
      </c>
      <c r="N2773" s="6"/>
      <c r="O2773" s="6"/>
    </row>
    <row r="2774" spans="12:15" x14ac:dyDescent="0.3">
      <c r="L2774" s="6">
        <v>619.45000000000005</v>
      </c>
      <c r="M2774" s="6">
        <v>1261.25</v>
      </c>
      <c r="N2774" s="6"/>
      <c r="O2774" s="6"/>
    </row>
    <row r="2775" spans="12:15" x14ac:dyDescent="0.3">
      <c r="L2775" s="6">
        <v>619.45000000000005</v>
      </c>
      <c r="M2775" s="6">
        <v>1261.25</v>
      </c>
      <c r="N2775" s="6"/>
      <c r="O2775" s="6"/>
    </row>
    <row r="2776" spans="12:15" x14ac:dyDescent="0.3">
      <c r="L2776" s="6">
        <v>619.45000000000005</v>
      </c>
      <c r="M2776" s="6">
        <v>1261.25</v>
      </c>
      <c r="N2776" s="6"/>
      <c r="O2776" s="6"/>
    </row>
    <row r="2777" spans="12:15" x14ac:dyDescent="0.3">
      <c r="L2777" s="6">
        <v>619.45000000000005</v>
      </c>
      <c r="M2777" s="6">
        <v>1261.25</v>
      </c>
      <c r="N2777" s="6"/>
      <c r="O2777" s="6"/>
    </row>
    <row r="2778" spans="12:15" x14ac:dyDescent="0.3">
      <c r="L2778" s="6">
        <v>619.45000000000005</v>
      </c>
      <c r="M2778" s="6">
        <v>1259.5</v>
      </c>
      <c r="N2778" s="6"/>
      <c r="O2778" s="6"/>
    </row>
    <row r="2779" spans="12:15" x14ac:dyDescent="0.3">
      <c r="L2779" s="6">
        <v>619.45000000000005</v>
      </c>
      <c r="M2779" s="6">
        <v>1259.5</v>
      </c>
      <c r="N2779" s="6"/>
      <c r="O2779" s="6"/>
    </row>
    <row r="2780" spans="12:15" x14ac:dyDescent="0.3">
      <c r="L2780" s="6">
        <v>619.45000000000005</v>
      </c>
      <c r="M2780" s="6">
        <v>1261.25</v>
      </c>
      <c r="N2780" s="6"/>
      <c r="O2780" s="6"/>
    </row>
    <row r="2781" spans="12:15" x14ac:dyDescent="0.3">
      <c r="L2781" s="6">
        <v>619.45000000000005</v>
      </c>
      <c r="M2781" s="6">
        <v>1259.5</v>
      </c>
      <c r="N2781" s="6"/>
      <c r="O2781" s="6"/>
    </row>
    <row r="2782" spans="12:15" x14ac:dyDescent="0.3">
      <c r="L2782" s="6">
        <v>619.45000000000005</v>
      </c>
      <c r="M2782" s="6">
        <v>1257.75</v>
      </c>
      <c r="N2782" s="6"/>
      <c r="O2782" s="6"/>
    </row>
    <row r="2783" spans="12:15" x14ac:dyDescent="0.3">
      <c r="L2783" s="6">
        <v>619.45000000000005</v>
      </c>
      <c r="M2783" s="6">
        <v>1261.25</v>
      </c>
      <c r="N2783" s="6"/>
      <c r="O2783" s="6"/>
    </row>
    <row r="2784" spans="12:15" x14ac:dyDescent="0.3">
      <c r="L2784" s="6">
        <v>619.45000000000005</v>
      </c>
      <c r="M2784" s="6">
        <v>1261.25</v>
      </c>
      <c r="N2784" s="6"/>
      <c r="O2784" s="6"/>
    </row>
    <row r="2785" spans="12:15" x14ac:dyDescent="0.3">
      <c r="L2785" s="6">
        <v>620.61</v>
      </c>
      <c r="M2785" s="6">
        <v>1259.5</v>
      </c>
      <c r="N2785" s="6"/>
      <c r="O2785" s="6"/>
    </row>
    <row r="2786" spans="12:15" x14ac:dyDescent="0.3">
      <c r="L2786" s="6">
        <v>619.45000000000005</v>
      </c>
      <c r="M2786" s="6">
        <v>1257.75</v>
      </c>
      <c r="N2786" s="6"/>
      <c r="O2786" s="6"/>
    </row>
    <row r="2787" spans="12:15" x14ac:dyDescent="0.3">
      <c r="L2787" s="6">
        <v>619.45000000000005</v>
      </c>
      <c r="M2787" s="6">
        <v>1259.5</v>
      </c>
      <c r="N2787" s="6"/>
      <c r="O2787" s="6"/>
    </row>
    <row r="2788" spans="12:15" x14ac:dyDescent="0.3">
      <c r="L2788" s="6">
        <v>619.45000000000005</v>
      </c>
      <c r="M2788" s="6">
        <v>1268.24</v>
      </c>
      <c r="N2788" s="6"/>
      <c r="O2788" s="6"/>
    </row>
    <row r="2789" spans="12:15" x14ac:dyDescent="0.3">
      <c r="L2789" s="6">
        <v>619.45000000000005</v>
      </c>
      <c r="M2789" s="6">
        <v>1261.25</v>
      </c>
      <c r="N2789" s="6"/>
      <c r="O2789" s="6"/>
    </row>
    <row r="2790" spans="12:15" x14ac:dyDescent="0.3">
      <c r="L2790" s="6">
        <v>619.45000000000005</v>
      </c>
      <c r="M2790" s="6">
        <v>1259.5</v>
      </c>
      <c r="N2790" s="6"/>
      <c r="O2790" s="6"/>
    </row>
    <row r="2791" spans="12:15" x14ac:dyDescent="0.3">
      <c r="L2791" s="6">
        <v>619.45000000000005</v>
      </c>
      <c r="M2791" s="6">
        <v>1261.25</v>
      </c>
      <c r="N2791" s="6"/>
      <c r="O2791" s="6"/>
    </row>
    <row r="2792" spans="12:15" x14ac:dyDescent="0.3">
      <c r="L2792" s="6">
        <v>619.45000000000005</v>
      </c>
      <c r="M2792" s="6">
        <v>1261.25</v>
      </c>
      <c r="N2792" s="6"/>
      <c r="O2792" s="6"/>
    </row>
    <row r="2793" spans="12:15" x14ac:dyDescent="0.3">
      <c r="L2793" s="6">
        <v>619.45000000000005</v>
      </c>
      <c r="M2793" s="6">
        <v>1259.5</v>
      </c>
      <c r="N2793" s="6"/>
      <c r="O2793" s="6"/>
    </row>
    <row r="2794" spans="12:15" x14ac:dyDescent="0.3">
      <c r="L2794" s="6">
        <v>619.45000000000005</v>
      </c>
      <c r="M2794" s="6">
        <v>1259.5</v>
      </c>
      <c r="N2794" s="6"/>
      <c r="O2794" s="6"/>
    </row>
    <row r="2795" spans="12:15" x14ac:dyDescent="0.3">
      <c r="L2795" s="6">
        <v>619.45000000000005</v>
      </c>
      <c r="M2795" s="6">
        <v>1259.5</v>
      </c>
      <c r="N2795" s="6"/>
      <c r="O2795" s="6"/>
    </row>
    <row r="2796" spans="12:15" x14ac:dyDescent="0.3">
      <c r="L2796" s="6">
        <v>619.45000000000005</v>
      </c>
      <c r="M2796" s="6">
        <v>1259.5</v>
      </c>
      <c r="N2796" s="6"/>
      <c r="O2796" s="6"/>
    </row>
    <row r="2797" spans="12:15" x14ac:dyDescent="0.3">
      <c r="L2797" s="6">
        <v>619.45000000000005</v>
      </c>
      <c r="M2797" s="6">
        <v>1261.25</v>
      </c>
      <c r="N2797" s="6"/>
      <c r="O2797" s="6"/>
    </row>
    <row r="2798" spans="12:15" x14ac:dyDescent="0.3">
      <c r="L2798" s="6">
        <v>619.45000000000005</v>
      </c>
      <c r="M2798" s="6">
        <v>1261.25</v>
      </c>
      <c r="N2798" s="6"/>
      <c r="O2798" s="6"/>
    </row>
    <row r="2799" spans="12:15" x14ac:dyDescent="0.3">
      <c r="L2799" s="6">
        <v>619.45000000000005</v>
      </c>
      <c r="M2799" s="6">
        <v>1262.99</v>
      </c>
      <c r="N2799" s="6"/>
      <c r="O2799" s="6"/>
    </row>
    <row r="2800" spans="12:15" x14ac:dyDescent="0.3">
      <c r="L2800" s="6">
        <v>620.61</v>
      </c>
      <c r="M2800" s="6">
        <v>1259.5</v>
      </c>
      <c r="N2800" s="6"/>
      <c r="O2800" s="6"/>
    </row>
    <row r="2801" spans="12:15" x14ac:dyDescent="0.3">
      <c r="L2801" s="6">
        <v>619.45000000000005</v>
      </c>
      <c r="M2801" s="6">
        <v>1259.5</v>
      </c>
      <c r="N2801" s="6"/>
      <c r="O2801" s="6"/>
    </row>
    <row r="2802" spans="12:15" x14ac:dyDescent="0.3">
      <c r="L2802" s="6">
        <v>619.45000000000005</v>
      </c>
      <c r="M2802" s="6">
        <v>1261.25</v>
      </c>
      <c r="N2802" s="6"/>
      <c r="O2802" s="6"/>
    </row>
    <row r="2803" spans="12:15" x14ac:dyDescent="0.3">
      <c r="L2803" s="6">
        <v>619.45000000000005</v>
      </c>
      <c r="M2803" s="6">
        <v>1261.25</v>
      </c>
      <c r="N2803" s="6"/>
      <c r="O2803" s="6"/>
    </row>
    <row r="2804" spans="12:15" x14ac:dyDescent="0.3">
      <c r="L2804" s="6">
        <v>619.45000000000005</v>
      </c>
      <c r="M2804" s="6">
        <v>1259.5</v>
      </c>
      <c r="N2804" s="6"/>
      <c r="O2804" s="6"/>
    </row>
    <row r="2805" spans="12:15" x14ac:dyDescent="0.3">
      <c r="L2805" s="6">
        <v>619.45000000000005</v>
      </c>
      <c r="M2805" s="6">
        <v>1259.5</v>
      </c>
      <c r="N2805" s="6"/>
      <c r="O2805" s="6"/>
    </row>
    <row r="2806" spans="12:15" x14ac:dyDescent="0.3">
      <c r="L2806" s="6">
        <v>619.45000000000005</v>
      </c>
      <c r="M2806" s="6">
        <v>1261.25</v>
      </c>
      <c r="N2806" s="6"/>
      <c r="O2806" s="6"/>
    </row>
    <row r="2807" spans="12:15" x14ac:dyDescent="0.3">
      <c r="L2807" s="6">
        <v>619.45000000000005</v>
      </c>
      <c r="M2807" s="6">
        <v>1259.5</v>
      </c>
      <c r="N2807" s="6"/>
      <c r="O2807" s="6"/>
    </row>
    <row r="2808" spans="12:15" x14ac:dyDescent="0.3">
      <c r="L2808" s="6">
        <v>619.45000000000005</v>
      </c>
      <c r="M2808" s="6">
        <v>1259.5</v>
      </c>
      <c r="N2808" s="6"/>
      <c r="O2808" s="6"/>
    </row>
    <row r="2809" spans="12:15" x14ac:dyDescent="0.3">
      <c r="L2809" s="6">
        <v>619.45000000000005</v>
      </c>
      <c r="M2809" s="6">
        <v>1257.75</v>
      </c>
      <c r="N2809" s="6"/>
      <c r="O2809" s="6"/>
    </row>
    <row r="2810" spans="12:15" x14ac:dyDescent="0.3">
      <c r="L2810" s="6">
        <v>620.61</v>
      </c>
      <c r="M2810" s="6">
        <v>1259.5</v>
      </c>
      <c r="N2810" s="6"/>
      <c r="O2810" s="6"/>
    </row>
    <row r="2811" spans="12:15" x14ac:dyDescent="0.3">
      <c r="L2811" s="6">
        <v>619.45000000000005</v>
      </c>
      <c r="M2811" s="6">
        <v>1257.75</v>
      </c>
      <c r="N2811" s="6"/>
      <c r="O2811" s="6"/>
    </row>
    <row r="2812" spans="12:15" x14ac:dyDescent="0.3">
      <c r="L2812" s="6">
        <v>619.45000000000005</v>
      </c>
      <c r="M2812" s="6">
        <v>1257.75</v>
      </c>
      <c r="N2812" s="6"/>
      <c r="O2812" s="6"/>
    </row>
    <row r="2813" spans="12:15" x14ac:dyDescent="0.3">
      <c r="L2813" s="6">
        <v>619.45000000000005</v>
      </c>
      <c r="M2813" s="6">
        <v>1259.5</v>
      </c>
      <c r="N2813" s="6"/>
      <c r="O2813" s="6"/>
    </row>
    <row r="2814" spans="12:15" x14ac:dyDescent="0.3">
      <c r="L2814" s="6">
        <v>619.45000000000005</v>
      </c>
      <c r="M2814" s="6">
        <v>1261.25</v>
      </c>
      <c r="N2814" s="6"/>
      <c r="O2814" s="6"/>
    </row>
    <row r="2815" spans="12:15" x14ac:dyDescent="0.3">
      <c r="L2815" s="6">
        <v>619.45000000000005</v>
      </c>
      <c r="M2815" s="6">
        <v>1261.25</v>
      </c>
      <c r="N2815" s="6"/>
      <c r="O2815" s="6"/>
    </row>
    <row r="2816" spans="12:15" x14ac:dyDescent="0.3">
      <c r="L2816" s="6">
        <v>619.45000000000005</v>
      </c>
      <c r="M2816" s="6">
        <v>1261.25</v>
      </c>
      <c r="N2816" s="6"/>
      <c r="O2816" s="6"/>
    </row>
    <row r="2817" spans="12:15" x14ac:dyDescent="0.3">
      <c r="L2817" s="6">
        <v>619.45000000000005</v>
      </c>
      <c r="M2817" s="6">
        <v>1259.5</v>
      </c>
      <c r="N2817" s="6"/>
      <c r="O2817" s="6"/>
    </row>
    <row r="2818" spans="12:15" x14ac:dyDescent="0.3">
      <c r="L2818" s="6">
        <v>619.45000000000005</v>
      </c>
      <c r="M2818" s="6">
        <v>1259.5</v>
      </c>
      <c r="N2818" s="6"/>
      <c r="O2818" s="6"/>
    </row>
    <row r="2819" spans="12:15" x14ac:dyDescent="0.3">
      <c r="L2819" s="6">
        <v>619.45000000000005</v>
      </c>
      <c r="M2819" s="6">
        <v>1259.5</v>
      </c>
      <c r="N2819" s="6"/>
      <c r="O2819" s="6"/>
    </row>
    <row r="2820" spans="12:15" x14ac:dyDescent="0.3">
      <c r="L2820" s="6">
        <v>619.45000000000005</v>
      </c>
      <c r="M2820" s="6">
        <v>1261.25</v>
      </c>
      <c r="N2820" s="6"/>
      <c r="O2820" s="6"/>
    </row>
    <row r="2821" spans="12:15" x14ac:dyDescent="0.3">
      <c r="L2821" s="6">
        <v>619.45000000000005</v>
      </c>
      <c r="M2821" s="6">
        <v>1259.5</v>
      </c>
      <c r="N2821" s="6"/>
      <c r="O2821" s="6"/>
    </row>
    <row r="2822" spans="12:15" x14ac:dyDescent="0.3">
      <c r="L2822" s="6">
        <v>619.45000000000005</v>
      </c>
      <c r="M2822" s="6">
        <v>1261.25</v>
      </c>
      <c r="N2822" s="6"/>
      <c r="O2822" s="6"/>
    </row>
    <row r="2823" spans="12:15" x14ac:dyDescent="0.3">
      <c r="L2823" s="6">
        <v>619.45000000000005</v>
      </c>
      <c r="M2823" s="6">
        <v>1257.75</v>
      </c>
      <c r="N2823" s="6"/>
      <c r="O2823" s="6"/>
    </row>
    <row r="2824" spans="12:15" x14ac:dyDescent="0.3">
      <c r="L2824" s="6">
        <v>619.45000000000005</v>
      </c>
      <c r="M2824" s="6">
        <v>1259.5</v>
      </c>
      <c r="N2824" s="6"/>
      <c r="O2824" s="6"/>
    </row>
    <row r="2825" spans="12:15" x14ac:dyDescent="0.3">
      <c r="L2825" s="6">
        <v>619.45000000000005</v>
      </c>
      <c r="M2825" s="6">
        <v>1259.5</v>
      </c>
      <c r="N2825" s="6"/>
      <c r="O2825" s="6"/>
    </row>
    <row r="2826" spans="12:15" x14ac:dyDescent="0.3">
      <c r="L2826" s="6">
        <v>619.45000000000005</v>
      </c>
      <c r="M2826" s="6">
        <v>1261.25</v>
      </c>
      <c r="N2826" s="6"/>
      <c r="O2826" s="6"/>
    </row>
    <row r="2827" spans="12:15" x14ac:dyDescent="0.3">
      <c r="L2827" s="6">
        <v>619.45000000000005</v>
      </c>
      <c r="M2827" s="6">
        <v>1252.5</v>
      </c>
      <c r="N2827" s="6"/>
      <c r="O2827" s="6"/>
    </row>
    <row r="2828" spans="12:15" x14ac:dyDescent="0.3">
      <c r="L2828" s="6">
        <v>619.45000000000005</v>
      </c>
      <c r="M2828" s="6">
        <v>1257.75</v>
      </c>
      <c r="N2828" s="6"/>
      <c r="O2828" s="6"/>
    </row>
    <row r="2829" spans="12:15" x14ac:dyDescent="0.3">
      <c r="L2829" s="6">
        <v>619.45000000000005</v>
      </c>
      <c r="M2829" s="6">
        <v>1257.75</v>
      </c>
      <c r="N2829" s="6"/>
      <c r="O2829" s="6"/>
    </row>
    <row r="2830" spans="12:15" x14ac:dyDescent="0.3">
      <c r="L2830" s="6">
        <v>619.45000000000005</v>
      </c>
      <c r="M2830" s="6">
        <v>1257.75</v>
      </c>
      <c r="N2830" s="6"/>
      <c r="O2830" s="6"/>
    </row>
    <row r="2831" spans="12:15" x14ac:dyDescent="0.3">
      <c r="L2831" s="6">
        <v>619.45000000000005</v>
      </c>
      <c r="M2831" s="6">
        <v>1257.75</v>
      </c>
      <c r="N2831" s="6"/>
      <c r="O2831" s="6"/>
    </row>
    <row r="2832" spans="12:15" x14ac:dyDescent="0.3">
      <c r="L2832" s="6">
        <v>619.45000000000005</v>
      </c>
      <c r="M2832" s="6">
        <v>1261.25</v>
      </c>
      <c r="N2832" s="6"/>
      <c r="O2832" s="6"/>
    </row>
    <row r="2833" spans="12:15" x14ac:dyDescent="0.3">
      <c r="L2833" s="6">
        <v>619.45000000000005</v>
      </c>
      <c r="M2833" s="6">
        <v>1261.25</v>
      </c>
      <c r="N2833" s="6"/>
      <c r="O2833" s="6"/>
    </row>
    <row r="2834" spans="12:15" x14ac:dyDescent="0.3">
      <c r="L2834" s="6">
        <v>619.45000000000005</v>
      </c>
      <c r="M2834" s="6">
        <v>1259.5</v>
      </c>
      <c r="N2834" s="6"/>
      <c r="O2834" s="6"/>
    </row>
    <row r="2835" spans="12:15" x14ac:dyDescent="0.3">
      <c r="L2835" s="6">
        <v>619.45000000000005</v>
      </c>
      <c r="M2835" s="6">
        <v>1259.5</v>
      </c>
      <c r="N2835" s="6"/>
      <c r="O2835" s="6"/>
    </row>
    <row r="2836" spans="12:15" x14ac:dyDescent="0.3">
      <c r="L2836" s="6">
        <v>619.45000000000005</v>
      </c>
      <c r="M2836" s="6">
        <v>1257.75</v>
      </c>
      <c r="N2836" s="6"/>
      <c r="O2836" s="6"/>
    </row>
    <row r="2837" spans="12:15" x14ac:dyDescent="0.3">
      <c r="L2837" s="6">
        <v>620.61</v>
      </c>
      <c r="M2837" s="6">
        <v>1256</v>
      </c>
      <c r="N2837" s="6"/>
      <c r="O2837" s="6"/>
    </row>
    <row r="2838" spans="12:15" x14ac:dyDescent="0.3">
      <c r="L2838" s="6">
        <v>619.45000000000005</v>
      </c>
      <c r="M2838" s="6">
        <v>1259.5</v>
      </c>
      <c r="N2838" s="6"/>
      <c r="O2838" s="6"/>
    </row>
    <row r="2839" spans="12:15" x14ac:dyDescent="0.3">
      <c r="L2839" s="6">
        <v>619.45000000000005</v>
      </c>
      <c r="M2839" s="6">
        <v>1257.75</v>
      </c>
      <c r="N2839" s="6"/>
      <c r="O2839" s="6"/>
    </row>
    <row r="2840" spans="12:15" x14ac:dyDescent="0.3">
      <c r="L2840" s="6">
        <v>619.45000000000005</v>
      </c>
      <c r="M2840" s="6">
        <v>1257.75</v>
      </c>
      <c r="N2840" s="6"/>
      <c r="O2840" s="6"/>
    </row>
    <row r="2841" spans="12:15" x14ac:dyDescent="0.3">
      <c r="L2841" s="6">
        <v>619.45000000000005</v>
      </c>
      <c r="M2841" s="6">
        <v>1266.49</v>
      </c>
      <c r="N2841" s="6"/>
      <c r="O2841" s="6"/>
    </row>
    <row r="2842" spans="12:15" x14ac:dyDescent="0.3">
      <c r="L2842" s="6">
        <v>619.45000000000005</v>
      </c>
      <c r="M2842" s="6">
        <v>1261.25</v>
      </c>
      <c r="N2842" s="6"/>
      <c r="O2842" s="6"/>
    </row>
    <row r="2843" spans="12:15" x14ac:dyDescent="0.3">
      <c r="L2843" s="6">
        <v>619.45000000000005</v>
      </c>
      <c r="M2843" s="6">
        <v>1264.74</v>
      </c>
      <c r="N2843" s="6"/>
      <c r="O2843" s="6"/>
    </row>
    <row r="2844" spans="12:15" x14ac:dyDescent="0.3">
      <c r="L2844" s="6">
        <v>619.45000000000005</v>
      </c>
      <c r="M2844" s="6">
        <v>1261.25</v>
      </c>
      <c r="N2844" s="6"/>
      <c r="O2844" s="6"/>
    </row>
    <row r="2845" spans="12:15" x14ac:dyDescent="0.3">
      <c r="L2845" s="6">
        <v>619.45000000000005</v>
      </c>
      <c r="M2845" s="6">
        <v>1261.25</v>
      </c>
      <c r="N2845" s="6"/>
      <c r="O2845" s="6"/>
    </row>
    <row r="2846" spans="12:15" x14ac:dyDescent="0.3">
      <c r="L2846" s="6">
        <v>619.45000000000005</v>
      </c>
      <c r="M2846" s="6">
        <v>1259.5</v>
      </c>
      <c r="N2846" s="6"/>
      <c r="O2846" s="6"/>
    </row>
    <row r="2847" spans="12:15" x14ac:dyDescent="0.3">
      <c r="L2847" s="6">
        <v>619.45000000000005</v>
      </c>
      <c r="M2847" s="6">
        <v>1261.25</v>
      </c>
      <c r="N2847" s="6"/>
      <c r="O2847" s="6"/>
    </row>
    <row r="2848" spans="12:15" x14ac:dyDescent="0.3">
      <c r="L2848" s="6">
        <v>619.45000000000005</v>
      </c>
      <c r="M2848" s="6">
        <v>1261.25</v>
      </c>
      <c r="N2848" s="6"/>
      <c r="O2848" s="6"/>
    </row>
    <row r="2849" spans="12:15" x14ac:dyDescent="0.3">
      <c r="L2849" s="6">
        <v>619.45000000000005</v>
      </c>
      <c r="M2849" s="6">
        <v>1259.5</v>
      </c>
      <c r="N2849" s="6"/>
      <c r="O2849" s="6"/>
    </row>
    <row r="2850" spans="12:15" x14ac:dyDescent="0.3">
      <c r="L2850" s="6">
        <v>619.45000000000005</v>
      </c>
      <c r="M2850" s="6">
        <v>1259.5</v>
      </c>
      <c r="N2850" s="6"/>
      <c r="O2850" s="6"/>
    </row>
    <row r="2851" spans="12:15" x14ac:dyDescent="0.3">
      <c r="L2851" s="6">
        <v>619.45000000000005</v>
      </c>
      <c r="M2851" s="6">
        <v>1261.25</v>
      </c>
      <c r="N2851" s="6"/>
      <c r="O2851" s="6"/>
    </row>
    <row r="2852" spans="12:15" x14ac:dyDescent="0.3">
      <c r="L2852" s="6">
        <v>619.45000000000005</v>
      </c>
      <c r="M2852" s="6">
        <v>1256</v>
      </c>
      <c r="N2852" s="6"/>
      <c r="O2852" s="6"/>
    </row>
    <row r="2853" spans="12:15" x14ac:dyDescent="0.3">
      <c r="L2853" s="6">
        <v>619.45000000000005</v>
      </c>
      <c r="M2853" s="6">
        <v>1257.75</v>
      </c>
      <c r="N2853" s="6"/>
      <c r="O2853" s="6"/>
    </row>
    <row r="2854" spans="12:15" x14ac:dyDescent="0.3">
      <c r="L2854" s="6">
        <v>619.45000000000005</v>
      </c>
      <c r="M2854" s="6">
        <v>1257.75</v>
      </c>
      <c r="N2854" s="6"/>
      <c r="O2854" s="6"/>
    </row>
    <row r="2855" spans="12:15" x14ac:dyDescent="0.3">
      <c r="L2855" s="6">
        <v>619.45000000000005</v>
      </c>
      <c r="M2855" s="6">
        <v>1257.75</v>
      </c>
      <c r="N2855" s="6"/>
      <c r="O2855" s="6"/>
    </row>
    <row r="2856" spans="12:15" x14ac:dyDescent="0.3">
      <c r="L2856" s="6">
        <v>619.45000000000005</v>
      </c>
      <c r="M2856" s="6">
        <v>1256</v>
      </c>
      <c r="N2856" s="6"/>
      <c r="O2856" s="6"/>
    </row>
    <row r="2857" spans="12:15" x14ac:dyDescent="0.3">
      <c r="L2857" s="6">
        <v>619.45000000000005</v>
      </c>
      <c r="M2857" s="6">
        <v>1254.25</v>
      </c>
      <c r="N2857" s="6"/>
      <c r="O2857" s="6"/>
    </row>
    <row r="2858" spans="12:15" x14ac:dyDescent="0.3">
      <c r="L2858" s="6">
        <v>619.45000000000005</v>
      </c>
      <c r="M2858" s="6">
        <v>1261.25</v>
      </c>
      <c r="N2858" s="6"/>
      <c r="O2858" s="6"/>
    </row>
    <row r="2859" spans="12:15" x14ac:dyDescent="0.3">
      <c r="L2859" s="6">
        <v>619.45000000000005</v>
      </c>
      <c r="M2859" s="6">
        <v>1259.5</v>
      </c>
      <c r="N2859" s="6"/>
      <c r="O2859" s="6"/>
    </row>
    <row r="2860" spans="12:15" x14ac:dyDescent="0.3">
      <c r="L2860" s="6">
        <v>619.45000000000005</v>
      </c>
      <c r="M2860" s="6">
        <v>1261.25</v>
      </c>
      <c r="N2860" s="6"/>
      <c r="O2860" s="6"/>
    </row>
    <row r="2861" spans="12:15" x14ac:dyDescent="0.3">
      <c r="L2861" s="6">
        <v>619.45000000000005</v>
      </c>
      <c r="M2861" s="6">
        <v>1261.25</v>
      </c>
      <c r="N2861" s="6"/>
      <c r="O2861" s="6"/>
    </row>
    <row r="2862" spans="12:15" x14ac:dyDescent="0.3">
      <c r="L2862" s="6">
        <v>619.45000000000005</v>
      </c>
      <c r="M2862" s="6">
        <v>1261.25</v>
      </c>
      <c r="N2862" s="6"/>
      <c r="O2862" s="6"/>
    </row>
    <row r="2863" spans="12:15" x14ac:dyDescent="0.3">
      <c r="L2863" s="6">
        <v>619.45000000000005</v>
      </c>
      <c r="M2863" s="6">
        <v>1257.75</v>
      </c>
      <c r="N2863" s="6"/>
      <c r="O2863" s="6"/>
    </row>
    <row r="2864" spans="12:15" x14ac:dyDescent="0.3">
      <c r="L2864" s="6">
        <v>619.45000000000005</v>
      </c>
      <c r="M2864" s="6">
        <v>1261.25</v>
      </c>
      <c r="N2864" s="6"/>
      <c r="O2864" s="6"/>
    </row>
    <row r="2865" spans="12:15" x14ac:dyDescent="0.3">
      <c r="L2865" s="6">
        <v>619.45000000000005</v>
      </c>
      <c r="M2865" s="6">
        <v>1257.75</v>
      </c>
      <c r="N2865" s="6"/>
      <c r="O2865" s="6"/>
    </row>
    <row r="2866" spans="12:15" x14ac:dyDescent="0.3">
      <c r="L2866" s="6">
        <v>619.45000000000005</v>
      </c>
      <c r="M2866" s="6">
        <v>1259.5</v>
      </c>
      <c r="N2866" s="6"/>
      <c r="O2866" s="6"/>
    </row>
    <row r="2867" spans="12:15" x14ac:dyDescent="0.3">
      <c r="L2867" s="6">
        <v>619.45000000000005</v>
      </c>
      <c r="M2867" s="6">
        <v>1257.75</v>
      </c>
      <c r="N2867" s="6"/>
      <c r="O2867" s="6"/>
    </row>
    <row r="2868" spans="12:15" x14ac:dyDescent="0.3">
      <c r="L2868" s="6">
        <v>619.45000000000005</v>
      </c>
      <c r="M2868" s="6">
        <v>1259.5</v>
      </c>
      <c r="N2868" s="6"/>
      <c r="O2868" s="6"/>
    </row>
    <row r="2869" spans="12:15" x14ac:dyDescent="0.3">
      <c r="L2869" s="6">
        <v>619.45000000000005</v>
      </c>
      <c r="M2869" s="6">
        <v>1259.5</v>
      </c>
      <c r="N2869" s="6"/>
      <c r="O2869" s="6"/>
    </row>
    <row r="2870" spans="12:15" x14ac:dyDescent="0.3">
      <c r="L2870" s="6">
        <v>619.45000000000005</v>
      </c>
      <c r="M2870" s="6">
        <v>1257.75</v>
      </c>
      <c r="N2870" s="6"/>
      <c r="O2870" s="6"/>
    </row>
    <row r="2871" spans="12:15" x14ac:dyDescent="0.3">
      <c r="L2871" s="6">
        <v>619.45000000000005</v>
      </c>
      <c r="M2871" s="6">
        <v>1261.25</v>
      </c>
      <c r="N2871" s="6"/>
      <c r="O2871" s="6"/>
    </row>
    <row r="2872" spans="12:15" x14ac:dyDescent="0.3">
      <c r="L2872" s="6">
        <v>619.45000000000005</v>
      </c>
      <c r="M2872" s="6">
        <v>1261.25</v>
      </c>
      <c r="N2872" s="6"/>
      <c r="O2872" s="6"/>
    </row>
    <row r="2873" spans="12:15" x14ac:dyDescent="0.3">
      <c r="L2873" s="6">
        <v>619.45000000000005</v>
      </c>
      <c r="M2873" s="6">
        <v>1261.25</v>
      </c>
      <c r="N2873" s="6"/>
      <c r="O2873" s="6"/>
    </row>
    <row r="2874" spans="12:15" x14ac:dyDescent="0.3">
      <c r="L2874" s="6">
        <v>619.45000000000005</v>
      </c>
      <c r="M2874" s="6">
        <v>1259.5</v>
      </c>
      <c r="N2874" s="6"/>
      <c r="O2874" s="6"/>
    </row>
    <row r="2875" spans="12:15" x14ac:dyDescent="0.3">
      <c r="L2875" s="6">
        <v>619.45000000000005</v>
      </c>
      <c r="M2875" s="6">
        <v>1261.25</v>
      </c>
      <c r="N2875" s="6"/>
      <c r="O2875" s="6"/>
    </row>
    <row r="2876" spans="12:15" x14ac:dyDescent="0.3">
      <c r="L2876" s="6">
        <v>619.45000000000005</v>
      </c>
      <c r="M2876" s="6">
        <v>1261.25</v>
      </c>
      <c r="N2876" s="6"/>
      <c r="O2876" s="6"/>
    </row>
    <row r="2877" spans="12:15" x14ac:dyDescent="0.3">
      <c r="L2877" s="6">
        <v>619.45000000000005</v>
      </c>
      <c r="M2877" s="6">
        <v>1266.49</v>
      </c>
      <c r="N2877" s="6"/>
      <c r="O2877" s="6"/>
    </row>
    <row r="2878" spans="12:15" x14ac:dyDescent="0.3">
      <c r="L2878" s="6">
        <v>619.45000000000005</v>
      </c>
      <c r="M2878" s="6">
        <v>1256</v>
      </c>
      <c r="N2878" s="6"/>
      <c r="O2878" s="6"/>
    </row>
    <row r="2879" spans="12:15" x14ac:dyDescent="0.3">
      <c r="L2879" s="6">
        <v>619.45000000000005</v>
      </c>
      <c r="M2879" s="6">
        <v>1256</v>
      </c>
      <c r="N2879" s="6"/>
      <c r="O2879" s="6"/>
    </row>
    <row r="2880" spans="12:15" x14ac:dyDescent="0.3">
      <c r="L2880" s="6">
        <v>619.45000000000005</v>
      </c>
      <c r="M2880" s="6">
        <v>1256</v>
      </c>
      <c r="N2880" s="6"/>
      <c r="O2880" s="6"/>
    </row>
    <row r="2881" spans="12:15" x14ac:dyDescent="0.3">
      <c r="L2881" s="6">
        <v>620.61</v>
      </c>
      <c r="M2881" s="6">
        <v>1261.25</v>
      </c>
      <c r="N2881" s="6"/>
      <c r="O2881" s="6"/>
    </row>
    <row r="2882" spans="12:15" x14ac:dyDescent="0.3">
      <c r="L2882" s="6">
        <v>619.45000000000005</v>
      </c>
      <c r="M2882" s="6">
        <v>1257.75</v>
      </c>
      <c r="N2882" s="6"/>
      <c r="O2882" s="6"/>
    </row>
    <row r="2883" spans="12:15" x14ac:dyDescent="0.3">
      <c r="L2883" s="6">
        <v>619.45000000000005</v>
      </c>
      <c r="M2883" s="6">
        <v>1259.5</v>
      </c>
      <c r="N2883" s="6"/>
      <c r="O2883" s="6"/>
    </row>
    <row r="2884" spans="12:15" x14ac:dyDescent="0.3">
      <c r="L2884" s="6">
        <v>619.45000000000005</v>
      </c>
      <c r="M2884" s="6">
        <v>1257.75</v>
      </c>
      <c r="N2884" s="6"/>
      <c r="O2884" s="6"/>
    </row>
    <row r="2885" spans="12:15" x14ac:dyDescent="0.3">
      <c r="L2885" s="6">
        <v>620.61</v>
      </c>
      <c r="M2885" s="6">
        <v>1259.5</v>
      </c>
      <c r="N2885" s="6"/>
      <c r="O2885" s="6"/>
    </row>
    <row r="2886" spans="12:15" x14ac:dyDescent="0.3">
      <c r="L2886" s="6">
        <v>619.45000000000005</v>
      </c>
      <c r="M2886" s="6">
        <v>1261.25</v>
      </c>
      <c r="N2886" s="6"/>
      <c r="O2886" s="6"/>
    </row>
    <row r="2887" spans="12:15" x14ac:dyDescent="0.3">
      <c r="L2887" s="6">
        <v>619.45000000000005</v>
      </c>
      <c r="M2887" s="6">
        <v>1259.5</v>
      </c>
      <c r="N2887" s="6"/>
      <c r="O2887" s="6"/>
    </row>
    <row r="2888" spans="12:15" x14ac:dyDescent="0.3">
      <c r="L2888" s="6">
        <v>619.45000000000005</v>
      </c>
      <c r="M2888" s="6">
        <v>1261.25</v>
      </c>
      <c r="N2888" s="6"/>
      <c r="O2888" s="6"/>
    </row>
    <row r="2889" spans="12:15" x14ac:dyDescent="0.3">
      <c r="L2889" s="6">
        <v>619.45000000000005</v>
      </c>
      <c r="M2889" s="6">
        <v>1259.5</v>
      </c>
      <c r="N2889" s="6"/>
      <c r="O2889" s="6"/>
    </row>
    <row r="2890" spans="12:15" x14ac:dyDescent="0.3">
      <c r="L2890" s="6">
        <v>619.45000000000005</v>
      </c>
      <c r="M2890" s="6">
        <v>1261.25</v>
      </c>
      <c r="N2890" s="6"/>
      <c r="O2890" s="6"/>
    </row>
    <row r="2891" spans="12:15" x14ac:dyDescent="0.3">
      <c r="L2891" s="6">
        <v>620.61</v>
      </c>
      <c r="M2891" s="6">
        <v>1259.5</v>
      </c>
      <c r="N2891" s="6"/>
      <c r="O2891" s="6"/>
    </row>
    <row r="2892" spans="12:15" x14ac:dyDescent="0.3">
      <c r="L2892" s="6">
        <v>619.45000000000005</v>
      </c>
      <c r="M2892" s="6">
        <v>1257.75</v>
      </c>
      <c r="N2892" s="6"/>
      <c r="O2892" s="6"/>
    </row>
    <row r="2893" spans="12:15" x14ac:dyDescent="0.3">
      <c r="L2893" s="6">
        <v>619.45000000000005</v>
      </c>
      <c r="M2893" s="6">
        <v>1259.5</v>
      </c>
      <c r="N2893" s="6"/>
      <c r="O2893" s="6"/>
    </row>
    <row r="2894" spans="12:15" x14ac:dyDescent="0.3">
      <c r="L2894" s="6">
        <v>619.45000000000005</v>
      </c>
      <c r="M2894" s="6">
        <v>1256</v>
      </c>
      <c r="N2894" s="6"/>
      <c r="O2894" s="6"/>
    </row>
    <row r="2895" spans="12:15" x14ac:dyDescent="0.3">
      <c r="L2895" s="6">
        <v>619.45000000000005</v>
      </c>
      <c r="M2895" s="6">
        <v>1257.75</v>
      </c>
      <c r="N2895" s="6"/>
      <c r="O2895" s="6"/>
    </row>
    <row r="2896" spans="12:15" x14ac:dyDescent="0.3">
      <c r="L2896" s="6">
        <v>619.45000000000005</v>
      </c>
      <c r="M2896" s="6">
        <v>1261.25</v>
      </c>
      <c r="N2896" s="6"/>
      <c r="O2896" s="6"/>
    </row>
    <row r="2897" spans="12:15" x14ac:dyDescent="0.3">
      <c r="L2897" s="6">
        <v>619.45000000000005</v>
      </c>
      <c r="M2897" s="6">
        <v>1259.5</v>
      </c>
      <c r="N2897" s="6"/>
      <c r="O2897" s="6"/>
    </row>
    <row r="2898" spans="12:15" x14ac:dyDescent="0.3">
      <c r="L2898" s="6">
        <v>619.45000000000005</v>
      </c>
      <c r="M2898" s="6">
        <v>1257.75</v>
      </c>
      <c r="N2898" s="6"/>
      <c r="O2898" s="6"/>
    </row>
    <row r="2899" spans="12:15" x14ac:dyDescent="0.3">
      <c r="L2899" s="6">
        <v>619.45000000000005</v>
      </c>
      <c r="M2899" s="6">
        <v>1259.5</v>
      </c>
      <c r="N2899" s="6"/>
      <c r="O2899" s="6"/>
    </row>
    <row r="2900" spans="12:15" x14ac:dyDescent="0.3">
      <c r="L2900" s="6">
        <v>619.45000000000005</v>
      </c>
      <c r="M2900" s="6">
        <v>1261.25</v>
      </c>
      <c r="N2900" s="6"/>
      <c r="O2900" s="6"/>
    </row>
    <row r="2901" spans="12:15" x14ac:dyDescent="0.3">
      <c r="L2901" s="6">
        <v>619.45000000000005</v>
      </c>
      <c r="M2901" s="6">
        <v>1261.25</v>
      </c>
      <c r="N2901" s="6"/>
      <c r="O2901" s="6"/>
    </row>
    <row r="2902" spans="12:15" x14ac:dyDescent="0.3">
      <c r="L2902" s="6">
        <v>619.45000000000005</v>
      </c>
      <c r="M2902" s="6">
        <v>1261.25</v>
      </c>
      <c r="N2902" s="6"/>
      <c r="O2902" s="6"/>
    </row>
    <row r="2903" spans="12:15" x14ac:dyDescent="0.3">
      <c r="L2903" s="6">
        <v>619.45000000000005</v>
      </c>
      <c r="M2903" s="6">
        <v>1261.25</v>
      </c>
      <c r="N2903" s="6"/>
      <c r="O2903" s="6"/>
    </row>
    <row r="2904" spans="12:15" x14ac:dyDescent="0.3">
      <c r="L2904" s="6">
        <v>619.45000000000005</v>
      </c>
      <c r="M2904" s="6">
        <v>1261.25</v>
      </c>
      <c r="N2904" s="6"/>
      <c r="O2904" s="6"/>
    </row>
    <row r="2905" spans="12:15" x14ac:dyDescent="0.3">
      <c r="L2905" s="6">
        <v>619.45000000000005</v>
      </c>
      <c r="M2905" s="6">
        <v>1262.99</v>
      </c>
      <c r="N2905" s="6"/>
      <c r="O2905" s="6"/>
    </row>
    <row r="2906" spans="12:15" x14ac:dyDescent="0.3">
      <c r="L2906" s="6">
        <v>619.45000000000005</v>
      </c>
      <c r="M2906" s="6">
        <v>1257.75</v>
      </c>
      <c r="N2906" s="6"/>
      <c r="O2906" s="6"/>
    </row>
    <row r="2907" spans="12:15" x14ac:dyDescent="0.3">
      <c r="L2907" s="6">
        <v>619.45000000000005</v>
      </c>
      <c r="M2907" s="6">
        <v>1259.5</v>
      </c>
      <c r="N2907" s="6"/>
      <c r="O2907" s="6"/>
    </row>
    <row r="2908" spans="12:15" x14ac:dyDescent="0.3">
      <c r="L2908" s="6">
        <v>619.45000000000005</v>
      </c>
      <c r="M2908" s="6">
        <v>1257.75</v>
      </c>
      <c r="N2908" s="6"/>
      <c r="O2908" s="6"/>
    </row>
    <row r="2909" spans="12:15" x14ac:dyDescent="0.3">
      <c r="L2909" s="6">
        <v>619.45000000000005</v>
      </c>
      <c r="M2909" s="6">
        <v>1257.75</v>
      </c>
      <c r="N2909" s="6"/>
      <c r="O2909" s="6"/>
    </row>
    <row r="2910" spans="12:15" x14ac:dyDescent="0.3">
      <c r="L2910" s="6">
        <v>619.45000000000005</v>
      </c>
      <c r="M2910" s="6">
        <v>1257.75</v>
      </c>
      <c r="N2910" s="6"/>
      <c r="O2910" s="6"/>
    </row>
    <row r="2911" spans="12:15" x14ac:dyDescent="0.3">
      <c r="L2911" s="6">
        <v>620.61</v>
      </c>
      <c r="M2911" s="6">
        <v>1259.5</v>
      </c>
      <c r="N2911" s="6"/>
      <c r="O2911" s="6"/>
    </row>
    <row r="2912" spans="12:15" x14ac:dyDescent="0.3">
      <c r="L2912" s="6">
        <v>619.45000000000005</v>
      </c>
      <c r="M2912" s="6">
        <v>1261.25</v>
      </c>
      <c r="N2912" s="6"/>
      <c r="O2912" s="6"/>
    </row>
    <row r="2913" spans="12:15" x14ac:dyDescent="0.3">
      <c r="L2913" s="6">
        <v>619.45000000000005</v>
      </c>
      <c r="M2913" s="6">
        <v>1254.25</v>
      </c>
      <c r="N2913" s="6"/>
      <c r="O2913" s="6"/>
    </row>
    <row r="2914" spans="12:15" x14ac:dyDescent="0.3">
      <c r="L2914" s="6">
        <v>619.45000000000005</v>
      </c>
      <c r="M2914" s="6">
        <v>1257.75</v>
      </c>
      <c r="N2914" s="6"/>
      <c r="O2914" s="6"/>
    </row>
    <row r="2915" spans="12:15" x14ac:dyDescent="0.3">
      <c r="L2915" s="6">
        <v>619.45000000000005</v>
      </c>
      <c r="M2915" s="6">
        <v>1261.25</v>
      </c>
      <c r="N2915" s="6"/>
      <c r="O2915" s="6"/>
    </row>
    <row r="2916" spans="12:15" x14ac:dyDescent="0.3">
      <c r="L2916" s="6">
        <v>619.45000000000005</v>
      </c>
      <c r="M2916" s="6">
        <v>1261.25</v>
      </c>
      <c r="N2916" s="6"/>
      <c r="O2916" s="6"/>
    </row>
    <row r="2917" spans="12:15" x14ac:dyDescent="0.3">
      <c r="L2917" s="6">
        <v>619.45000000000005</v>
      </c>
      <c r="M2917" s="6">
        <v>1261.25</v>
      </c>
      <c r="N2917" s="6"/>
      <c r="O2917" s="6"/>
    </row>
    <row r="2918" spans="12:15" x14ac:dyDescent="0.3">
      <c r="L2918" s="6">
        <v>619.45000000000005</v>
      </c>
      <c r="M2918" s="6">
        <v>1257.75</v>
      </c>
      <c r="N2918" s="6"/>
      <c r="O2918" s="6"/>
    </row>
    <row r="2919" spans="12:15" x14ac:dyDescent="0.3">
      <c r="L2919" s="6">
        <v>619.45000000000005</v>
      </c>
      <c r="M2919" s="6">
        <v>1250.75</v>
      </c>
      <c r="N2919" s="6"/>
      <c r="O2919" s="6"/>
    </row>
    <row r="2920" spans="12:15" x14ac:dyDescent="0.3">
      <c r="L2920" s="6">
        <v>619.45000000000005</v>
      </c>
      <c r="M2920" s="6">
        <v>1262.99</v>
      </c>
      <c r="N2920" s="6"/>
      <c r="O2920" s="6"/>
    </row>
    <row r="2921" spans="12:15" x14ac:dyDescent="0.3">
      <c r="L2921" s="6">
        <v>620.61</v>
      </c>
      <c r="M2921" s="6">
        <v>1262.99</v>
      </c>
      <c r="N2921" s="6"/>
      <c r="O2921" s="6"/>
    </row>
    <row r="2922" spans="12:15" x14ac:dyDescent="0.3">
      <c r="L2922" s="6">
        <v>619.45000000000005</v>
      </c>
      <c r="M2922" s="6">
        <v>1257.75</v>
      </c>
      <c r="N2922" s="6"/>
      <c r="O2922" s="6"/>
    </row>
    <row r="2923" spans="12:15" x14ac:dyDescent="0.3">
      <c r="L2923" s="6">
        <v>620.61</v>
      </c>
      <c r="M2923" s="6">
        <v>1257.75</v>
      </c>
      <c r="N2923" s="6"/>
      <c r="O2923" s="6"/>
    </row>
    <row r="2924" spans="12:15" x14ac:dyDescent="0.3">
      <c r="L2924" s="6">
        <v>619.45000000000005</v>
      </c>
      <c r="M2924" s="6">
        <v>1261.25</v>
      </c>
      <c r="N2924" s="6"/>
      <c r="O2924" s="6"/>
    </row>
    <row r="2925" spans="12:15" x14ac:dyDescent="0.3">
      <c r="L2925" s="6">
        <v>619.45000000000005</v>
      </c>
      <c r="M2925" s="6">
        <v>1259.5</v>
      </c>
      <c r="N2925" s="6"/>
      <c r="O2925" s="6"/>
    </row>
    <row r="2926" spans="12:15" x14ac:dyDescent="0.3">
      <c r="L2926" s="6">
        <v>619.45000000000005</v>
      </c>
      <c r="M2926" s="6">
        <v>1261.25</v>
      </c>
      <c r="N2926" s="6"/>
      <c r="O2926" s="6"/>
    </row>
    <row r="2927" spans="12:15" x14ac:dyDescent="0.3">
      <c r="L2927" s="6">
        <v>619.45000000000005</v>
      </c>
      <c r="M2927" s="6">
        <v>1259.5</v>
      </c>
      <c r="N2927" s="6"/>
      <c r="O2927" s="6"/>
    </row>
    <row r="2928" spans="12:15" x14ac:dyDescent="0.3">
      <c r="L2928" s="6">
        <v>619.45000000000005</v>
      </c>
      <c r="M2928" s="6">
        <v>1259.5</v>
      </c>
      <c r="N2928" s="6"/>
      <c r="O2928" s="6"/>
    </row>
    <row r="2929" spans="12:15" x14ac:dyDescent="0.3">
      <c r="L2929" s="6">
        <v>619.45000000000005</v>
      </c>
      <c r="M2929" s="6">
        <v>1259.5</v>
      </c>
      <c r="N2929" s="6"/>
      <c r="O2929" s="6"/>
    </row>
    <row r="2930" spans="12:15" x14ac:dyDescent="0.3">
      <c r="L2930" s="6">
        <v>619.45000000000005</v>
      </c>
      <c r="M2930" s="6">
        <v>1259.5</v>
      </c>
      <c r="N2930" s="6"/>
      <c r="O2930" s="6"/>
    </row>
    <row r="2931" spans="12:15" x14ac:dyDescent="0.3">
      <c r="L2931" s="6">
        <v>620.61</v>
      </c>
      <c r="M2931" s="6">
        <v>1261.25</v>
      </c>
      <c r="N2931" s="6"/>
      <c r="O2931" s="6"/>
    </row>
    <row r="2932" spans="12:15" x14ac:dyDescent="0.3">
      <c r="L2932" s="6">
        <v>619.45000000000005</v>
      </c>
      <c r="M2932" s="6">
        <v>1250.75</v>
      </c>
      <c r="N2932" s="6"/>
      <c r="O2932" s="6"/>
    </row>
    <row r="2933" spans="12:15" x14ac:dyDescent="0.3">
      <c r="L2933" s="6">
        <v>619.45000000000005</v>
      </c>
      <c r="M2933" s="6">
        <v>1257.75</v>
      </c>
      <c r="N2933" s="6"/>
      <c r="O2933" s="6"/>
    </row>
    <row r="2934" spans="12:15" x14ac:dyDescent="0.3">
      <c r="L2934" s="6">
        <v>619.45000000000005</v>
      </c>
      <c r="M2934" s="6">
        <v>1259.5</v>
      </c>
      <c r="N2934" s="6"/>
      <c r="O2934" s="6"/>
    </row>
    <row r="2935" spans="12:15" x14ac:dyDescent="0.3">
      <c r="L2935" s="6">
        <v>619.45000000000005</v>
      </c>
      <c r="M2935" s="6">
        <v>1254.25</v>
      </c>
      <c r="N2935" s="6"/>
      <c r="O2935" s="6"/>
    </row>
    <row r="2936" spans="12:15" x14ac:dyDescent="0.3">
      <c r="L2936" s="6">
        <v>620.61</v>
      </c>
      <c r="M2936" s="6">
        <v>1259.5</v>
      </c>
      <c r="N2936" s="6"/>
      <c r="O2936" s="6"/>
    </row>
    <row r="2937" spans="12:15" x14ac:dyDescent="0.3">
      <c r="L2937" s="6">
        <v>619.45000000000005</v>
      </c>
      <c r="M2937" s="6">
        <v>1257.75</v>
      </c>
      <c r="N2937" s="6"/>
      <c r="O2937" s="6"/>
    </row>
    <row r="2938" spans="12:15" x14ac:dyDescent="0.3">
      <c r="L2938" s="6">
        <v>619.45000000000005</v>
      </c>
      <c r="M2938" s="6">
        <v>1261.25</v>
      </c>
      <c r="N2938" s="6"/>
      <c r="O2938" s="6"/>
    </row>
    <row r="2939" spans="12:15" x14ac:dyDescent="0.3">
      <c r="L2939" s="6">
        <v>619.45000000000005</v>
      </c>
      <c r="M2939" s="6">
        <v>1259.5</v>
      </c>
      <c r="N2939" s="6"/>
      <c r="O2939" s="6"/>
    </row>
    <row r="2940" spans="12:15" x14ac:dyDescent="0.3">
      <c r="L2940" s="6">
        <v>619.45000000000005</v>
      </c>
      <c r="M2940" s="6">
        <v>1256</v>
      </c>
      <c r="N2940" s="6"/>
      <c r="O2940" s="6"/>
    </row>
    <row r="2941" spans="12:15" x14ac:dyDescent="0.3">
      <c r="L2941" s="6">
        <v>620.61</v>
      </c>
      <c r="M2941" s="6">
        <v>1261.25</v>
      </c>
      <c r="N2941" s="6"/>
      <c r="O2941" s="6"/>
    </row>
    <row r="2942" spans="12:15" x14ac:dyDescent="0.3">
      <c r="L2942" s="6">
        <v>619.45000000000005</v>
      </c>
      <c r="M2942" s="6">
        <v>1261.25</v>
      </c>
      <c r="N2942" s="6"/>
      <c r="O2942" s="6"/>
    </row>
    <row r="2943" spans="12:15" x14ac:dyDescent="0.3">
      <c r="L2943" s="6">
        <v>619.45000000000005</v>
      </c>
      <c r="M2943" s="6">
        <v>1257.75</v>
      </c>
      <c r="N2943" s="6"/>
      <c r="O2943" s="6"/>
    </row>
    <row r="2944" spans="12:15" x14ac:dyDescent="0.3">
      <c r="L2944" s="6">
        <v>619.45000000000005</v>
      </c>
      <c r="M2944" s="6">
        <v>1266.49</v>
      </c>
      <c r="N2944" s="6"/>
      <c r="O2944" s="6"/>
    </row>
    <row r="2945" spans="12:15" x14ac:dyDescent="0.3">
      <c r="L2945" s="6">
        <v>619.45000000000005</v>
      </c>
      <c r="M2945" s="6">
        <v>1256</v>
      </c>
      <c r="N2945" s="6"/>
      <c r="O2945" s="6"/>
    </row>
    <row r="2946" spans="12:15" x14ac:dyDescent="0.3">
      <c r="L2946" s="6">
        <v>619.45000000000005</v>
      </c>
      <c r="M2946" s="6">
        <v>1259.5</v>
      </c>
      <c r="N2946" s="6"/>
      <c r="O2946" s="6"/>
    </row>
    <row r="2947" spans="12:15" x14ac:dyDescent="0.3">
      <c r="L2947" s="6">
        <v>619.45000000000005</v>
      </c>
      <c r="M2947" s="6">
        <v>1259.5</v>
      </c>
      <c r="N2947" s="6"/>
      <c r="O2947" s="6"/>
    </row>
    <row r="2948" spans="12:15" x14ac:dyDescent="0.3">
      <c r="L2948" s="6">
        <v>619.45000000000005</v>
      </c>
      <c r="M2948" s="6">
        <v>1257.75</v>
      </c>
      <c r="N2948" s="6"/>
      <c r="O2948" s="6"/>
    </row>
    <row r="2949" spans="12:15" x14ac:dyDescent="0.3">
      <c r="L2949" s="6">
        <v>619.45000000000005</v>
      </c>
      <c r="M2949" s="6">
        <v>1261.25</v>
      </c>
      <c r="N2949" s="6"/>
      <c r="O2949" s="6"/>
    </row>
    <row r="2950" spans="12:15" x14ac:dyDescent="0.3">
      <c r="L2950" s="6">
        <v>619.45000000000005</v>
      </c>
      <c r="M2950" s="6">
        <v>1257.75</v>
      </c>
      <c r="N2950" s="6"/>
      <c r="O2950" s="6"/>
    </row>
    <row r="2951" spans="12:15" x14ac:dyDescent="0.3">
      <c r="L2951" s="6">
        <v>619.45000000000005</v>
      </c>
      <c r="M2951" s="6">
        <v>1261.25</v>
      </c>
      <c r="N2951" s="6"/>
      <c r="O2951" s="6"/>
    </row>
    <row r="2952" spans="12:15" x14ac:dyDescent="0.3">
      <c r="L2952" s="6">
        <v>619.45000000000005</v>
      </c>
      <c r="M2952" s="6">
        <v>1259.5</v>
      </c>
      <c r="N2952" s="6"/>
      <c r="O2952" s="6"/>
    </row>
    <row r="2953" spans="12:15" x14ac:dyDescent="0.3">
      <c r="L2953" s="6">
        <v>619.45000000000005</v>
      </c>
      <c r="M2953" s="6">
        <v>1261.25</v>
      </c>
      <c r="N2953" s="6"/>
      <c r="O2953" s="6"/>
    </row>
    <row r="2954" spans="12:15" x14ac:dyDescent="0.3">
      <c r="L2954" s="6">
        <v>620.61</v>
      </c>
      <c r="M2954" s="6">
        <v>1262.99</v>
      </c>
      <c r="N2954" s="6"/>
      <c r="O2954" s="6"/>
    </row>
    <row r="2955" spans="12:15" x14ac:dyDescent="0.3">
      <c r="L2955" s="6">
        <v>619.45000000000005</v>
      </c>
      <c r="M2955" s="6">
        <v>1259.5</v>
      </c>
      <c r="N2955" s="6"/>
      <c r="O2955" s="6"/>
    </row>
    <row r="2956" spans="12:15" x14ac:dyDescent="0.3">
      <c r="L2956" s="6">
        <v>619.45000000000005</v>
      </c>
      <c r="M2956" s="6">
        <v>1261.25</v>
      </c>
      <c r="N2956" s="6"/>
      <c r="O2956" s="6"/>
    </row>
    <row r="2957" spans="12:15" x14ac:dyDescent="0.3">
      <c r="L2957" s="6">
        <v>619.45000000000005</v>
      </c>
      <c r="M2957" s="6">
        <v>1261.25</v>
      </c>
      <c r="N2957" s="6"/>
      <c r="O2957" s="6"/>
    </row>
    <row r="2958" spans="12:15" x14ac:dyDescent="0.3">
      <c r="L2958" s="6">
        <v>619.45000000000005</v>
      </c>
      <c r="M2958" s="6">
        <v>1259.5</v>
      </c>
      <c r="N2958" s="6"/>
      <c r="O2958" s="6"/>
    </row>
    <row r="2959" spans="12:15" x14ac:dyDescent="0.3">
      <c r="L2959" s="6">
        <v>619.45000000000005</v>
      </c>
      <c r="M2959" s="6">
        <v>1257.75</v>
      </c>
      <c r="N2959" s="6"/>
      <c r="O2959" s="6"/>
    </row>
    <row r="2960" spans="12:15" x14ac:dyDescent="0.3">
      <c r="L2960" s="6">
        <v>619.45000000000005</v>
      </c>
      <c r="M2960" s="6">
        <v>1257.75</v>
      </c>
      <c r="N2960" s="6"/>
      <c r="O2960" s="6"/>
    </row>
    <row r="2961" spans="12:15" x14ac:dyDescent="0.3">
      <c r="L2961" s="6">
        <v>619.45000000000005</v>
      </c>
      <c r="M2961" s="6">
        <v>1257.75</v>
      </c>
      <c r="N2961" s="6"/>
      <c r="O2961" s="6"/>
    </row>
    <row r="2962" spans="12:15" x14ac:dyDescent="0.3">
      <c r="L2962" s="6">
        <v>619.45000000000005</v>
      </c>
      <c r="M2962" s="6">
        <v>1259.5</v>
      </c>
      <c r="N2962" s="6"/>
      <c r="O2962" s="6"/>
    </row>
    <row r="2963" spans="12:15" x14ac:dyDescent="0.3">
      <c r="L2963" s="6">
        <v>619.45000000000005</v>
      </c>
      <c r="M2963" s="6">
        <v>1261.25</v>
      </c>
      <c r="N2963" s="6"/>
      <c r="O2963" s="6"/>
    </row>
    <row r="2964" spans="12:15" x14ac:dyDescent="0.3">
      <c r="L2964" s="6">
        <v>619.45000000000005</v>
      </c>
      <c r="M2964" s="6">
        <v>1261.25</v>
      </c>
      <c r="N2964" s="6"/>
      <c r="O2964" s="6"/>
    </row>
    <row r="2965" spans="12:15" x14ac:dyDescent="0.3">
      <c r="L2965" s="6">
        <v>619.45000000000005</v>
      </c>
      <c r="M2965" s="6">
        <v>1261.25</v>
      </c>
      <c r="N2965" s="6"/>
      <c r="O2965" s="6"/>
    </row>
    <row r="2966" spans="12:15" x14ac:dyDescent="0.3">
      <c r="L2966" s="6">
        <v>619.45000000000005</v>
      </c>
      <c r="M2966" s="6">
        <v>1261.25</v>
      </c>
      <c r="N2966" s="6"/>
      <c r="O2966" s="6"/>
    </row>
    <row r="2967" spans="12:15" x14ac:dyDescent="0.3">
      <c r="L2967" s="6">
        <v>619.45000000000005</v>
      </c>
      <c r="M2967" s="6">
        <v>1259.5</v>
      </c>
      <c r="N2967" s="6"/>
      <c r="O2967" s="6"/>
    </row>
    <row r="2968" spans="12:15" x14ac:dyDescent="0.3">
      <c r="L2968" s="6">
        <v>619.45000000000005</v>
      </c>
      <c r="M2968" s="6">
        <v>1261.25</v>
      </c>
      <c r="N2968" s="6"/>
      <c r="O2968" s="6"/>
    </row>
    <row r="2969" spans="12:15" x14ac:dyDescent="0.3">
      <c r="L2969" s="6">
        <v>619.45000000000005</v>
      </c>
      <c r="M2969" s="6">
        <v>1261.25</v>
      </c>
      <c r="N2969" s="6"/>
      <c r="O2969" s="6"/>
    </row>
    <row r="2970" spans="12:15" x14ac:dyDescent="0.3">
      <c r="L2970" s="6">
        <v>619.45000000000005</v>
      </c>
      <c r="M2970" s="6">
        <v>1261.25</v>
      </c>
      <c r="N2970" s="6"/>
      <c r="O2970" s="6"/>
    </row>
    <row r="2971" spans="12:15" x14ac:dyDescent="0.3">
      <c r="L2971" s="6">
        <v>619.45000000000005</v>
      </c>
      <c r="M2971" s="6">
        <v>1259.5</v>
      </c>
      <c r="N2971" s="6"/>
      <c r="O2971" s="6"/>
    </row>
    <row r="2972" spans="12:15" x14ac:dyDescent="0.3">
      <c r="L2972" s="6">
        <v>619.45000000000005</v>
      </c>
      <c r="M2972" s="6">
        <v>1261.25</v>
      </c>
      <c r="N2972" s="6"/>
      <c r="O2972" s="6"/>
    </row>
    <row r="2973" spans="12:15" x14ac:dyDescent="0.3">
      <c r="L2973" s="6">
        <v>619.45000000000005</v>
      </c>
      <c r="M2973" s="6">
        <v>1261.25</v>
      </c>
      <c r="N2973" s="6"/>
      <c r="O2973" s="6"/>
    </row>
    <row r="2974" spans="12:15" x14ac:dyDescent="0.3">
      <c r="L2974" s="6">
        <v>619.45000000000005</v>
      </c>
      <c r="M2974" s="6">
        <v>1257.75</v>
      </c>
      <c r="N2974" s="6"/>
      <c r="O2974" s="6"/>
    </row>
    <row r="2975" spans="12:15" x14ac:dyDescent="0.3">
      <c r="L2975" s="6">
        <v>619.45000000000005</v>
      </c>
      <c r="M2975" s="6">
        <v>1261.25</v>
      </c>
      <c r="N2975" s="6"/>
      <c r="O2975" s="6"/>
    </row>
    <row r="2976" spans="12:15" x14ac:dyDescent="0.3">
      <c r="L2976" s="6">
        <v>620.61</v>
      </c>
      <c r="M2976" s="6">
        <v>1257.75</v>
      </c>
      <c r="N2976" s="6"/>
      <c r="O2976" s="6"/>
    </row>
    <row r="2977" spans="12:15" x14ac:dyDescent="0.3">
      <c r="L2977" s="6">
        <v>619.45000000000005</v>
      </c>
      <c r="M2977" s="6">
        <v>1261.25</v>
      </c>
      <c r="N2977" s="6"/>
      <c r="O2977" s="6"/>
    </row>
    <row r="2978" spans="12:15" x14ac:dyDescent="0.3">
      <c r="L2978" s="6">
        <v>619.45000000000005</v>
      </c>
      <c r="M2978" s="6">
        <v>1261.25</v>
      </c>
      <c r="N2978" s="6"/>
      <c r="O2978" s="6"/>
    </row>
    <row r="2979" spans="12:15" x14ac:dyDescent="0.3">
      <c r="L2979" s="6">
        <v>619.45000000000005</v>
      </c>
      <c r="M2979" s="6">
        <v>1261.25</v>
      </c>
      <c r="N2979" s="6"/>
      <c r="O2979" s="6"/>
    </row>
    <row r="2980" spans="12:15" x14ac:dyDescent="0.3">
      <c r="L2980" s="6">
        <v>619.45000000000005</v>
      </c>
      <c r="M2980" s="6">
        <v>1259.5</v>
      </c>
      <c r="N2980" s="6"/>
      <c r="O2980" s="6"/>
    </row>
    <row r="2981" spans="12:15" x14ac:dyDescent="0.3">
      <c r="L2981" s="6">
        <v>620.61</v>
      </c>
      <c r="M2981" s="6">
        <v>1259.5</v>
      </c>
      <c r="N2981" s="6"/>
      <c r="O2981" s="6"/>
    </row>
    <row r="2982" spans="12:15" x14ac:dyDescent="0.3">
      <c r="L2982" s="6">
        <v>619.45000000000005</v>
      </c>
      <c r="M2982" s="6">
        <v>1256</v>
      </c>
      <c r="N2982" s="6"/>
      <c r="O2982" s="6"/>
    </row>
    <row r="2983" spans="12:15" x14ac:dyDescent="0.3">
      <c r="L2983" s="6">
        <v>619.45000000000005</v>
      </c>
      <c r="M2983" s="6">
        <v>1259.5</v>
      </c>
      <c r="N2983" s="6"/>
      <c r="O2983" s="6"/>
    </row>
    <row r="2984" spans="12:15" x14ac:dyDescent="0.3">
      <c r="L2984" s="6">
        <v>620.61</v>
      </c>
      <c r="M2984" s="6">
        <v>1259.5</v>
      </c>
      <c r="N2984" s="6"/>
      <c r="O2984" s="6"/>
    </row>
    <row r="2985" spans="12:15" x14ac:dyDescent="0.3">
      <c r="L2985" s="6">
        <v>619.45000000000005</v>
      </c>
      <c r="M2985" s="6">
        <v>1259.5</v>
      </c>
      <c r="N2985" s="6"/>
      <c r="O2985" s="6"/>
    </row>
    <row r="2986" spans="12:15" x14ac:dyDescent="0.3">
      <c r="L2986" s="6">
        <v>619.45000000000005</v>
      </c>
      <c r="M2986" s="6">
        <v>1259.5</v>
      </c>
      <c r="N2986" s="6"/>
      <c r="O2986" s="6"/>
    </row>
    <row r="2987" spans="12:15" x14ac:dyDescent="0.3">
      <c r="L2987" s="6">
        <v>619.45000000000005</v>
      </c>
      <c r="M2987" s="6">
        <v>1259.5</v>
      </c>
      <c r="N2987" s="6"/>
      <c r="O2987" s="6"/>
    </row>
    <row r="2988" spans="12:15" x14ac:dyDescent="0.3">
      <c r="L2988" s="6">
        <v>619.45000000000005</v>
      </c>
      <c r="M2988" s="6">
        <v>1259.5</v>
      </c>
      <c r="N2988" s="6"/>
      <c r="O2988" s="6"/>
    </row>
    <row r="2989" spans="12:15" x14ac:dyDescent="0.3">
      <c r="L2989" s="6">
        <v>619.45000000000005</v>
      </c>
      <c r="M2989" s="6">
        <v>1259.5</v>
      </c>
      <c r="N2989" s="6"/>
      <c r="O2989" s="6"/>
    </row>
    <row r="2990" spans="12:15" x14ac:dyDescent="0.3">
      <c r="L2990" s="6">
        <v>619.45000000000005</v>
      </c>
      <c r="M2990" s="6">
        <v>1259.5</v>
      </c>
      <c r="N2990" s="6"/>
      <c r="O2990" s="6"/>
    </row>
    <row r="2991" spans="12:15" x14ac:dyDescent="0.3">
      <c r="L2991" s="6">
        <v>619.45000000000005</v>
      </c>
      <c r="M2991" s="6">
        <v>1259.5</v>
      </c>
      <c r="N2991" s="6"/>
      <c r="O2991" s="6"/>
    </row>
    <row r="2992" spans="12:15" x14ac:dyDescent="0.3">
      <c r="L2992" s="6">
        <v>619.45000000000005</v>
      </c>
      <c r="M2992" s="6">
        <v>1252.5</v>
      </c>
      <c r="N2992" s="6"/>
      <c r="O2992" s="6"/>
    </row>
    <row r="2993" spans="12:15" x14ac:dyDescent="0.3">
      <c r="L2993" s="6">
        <v>619.45000000000005</v>
      </c>
      <c r="M2993" s="6">
        <v>1259.5</v>
      </c>
      <c r="N2993" s="6"/>
      <c r="O2993" s="6"/>
    </row>
    <row r="2994" spans="12:15" x14ac:dyDescent="0.3">
      <c r="L2994" s="6">
        <v>619.45000000000005</v>
      </c>
      <c r="M2994" s="6">
        <v>1261.25</v>
      </c>
      <c r="N2994" s="6"/>
      <c r="O2994" s="6"/>
    </row>
    <row r="2995" spans="12:15" x14ac:dyDescent="0.3">
      <c r="L2995" s="6">
        <v>619.45000000000005</v>
      </c>
      <c r="M2995" s="6">
        <v>1259.5</v>
      </c>
      <c r="N2995" s="6"/>
      <c r="O2995" s="6"/>
    </row>
    <row r="2996" spans="12:15" x14ac:dyDescent="0.3">
      <c r="L2996" s="6">
        <v>619.45000000000005</v>
      </c>
      <c r="M2996" s="6">
        <v>1257.75</v>
      </c>
      <c r="N2996" s="6"/>
      <c r="O2996" s="6"/>
    </row>
    <row r="2997" spans="12:15" x14ac:dyDescent="0.3">
      <c r="L2997" s="6">
        <v>619.45000000000005</v>
      </c>
      <c r="M2997" s="6">
        <v>1261.25</v>
      </c>
      <c r="N2997" s="6"/>
      <c r="O2997" s="6"/>
    </row>
    <row r="2998" spans="12:15" x14ac:dyDescent="0.3">
      <c r="L2998" s="6">
        <v>619.45000000000005</v>
      </c>
      <c r="M2998" s="6">
        <v>1259.5</v>
      </c>
      <c r="N2998" s="6"/>
      <c r="O2998" s="6"/>
    </row>
    <row r="2999" spans="12:15" x14ac:dyDescent="0.3">
      <c r="L2999" s="6">
        <v>619.45000000000005</v>
      </c>
      <c r="M2999" s="6">
        <v>1257.75</v>
      </c>
      <c r="N2999" s="6"/>
      <c r="O2999" s="6"/>
    </row>
    <row r="3000" spans="12:15" x14ac:dyDescent="0.3">
      <c r="L3000" s="6">
        <v>619.45000000000005</v>
      </c>
      <c r="M3000" s="6">
        <v>1257.75</v>
      </c>
      <c r="N3000" s="6"/>
      <c r="O3000" s="6"/>
    </row>
    <row r="3001" spans="12:15" x14ac:dyDescent="0.3">
      <c r="L3001" s="6">
        <v>619.45000000000005</v>
      </c>
      <c r="M3001" s="6">
        <v>1259.5</v>
      </c>
      <c r="N3001" s="6"/>
      <c r="O3001" s="6"/>
    </row>
    <row r="3002" spans="12:15" x14ac:dyDescent="0.3">
      <c r="L3002" s="6">
        <v>619.45000000000005</v>
      </c>
      <c r="M3002" s="6">
        <v>1257.75</v>
      </c>
      <c r="N3002" s="6"/>
      <c r="O3002" s="6"/>
    </row>
    <row r="3003" spans="12:15" x14ac:dyDescent="0.3">
      <c r="L3003" s="6">
        <v>619.45000000000005</v>
      </c>
      <c r="M3003" s="6">
        <v>1259.5</v>
      </c>
      <c r="N3003" s="6"/>
      <c r="O3003" s="6"/>
    </row>
    <row r="3004" spans="12:15" x14ac:dyDescent="0.3">
      <c r="L3004" s="6">
        <v>619.45000000000005</v>
      </c>
      <c r="M3004" s="6">
        <v>1257.75</v>
      </c>
      <c r="N3004" s="6"/>
      <c r="O3004" s="6"/>
    </row>
    <row r="3005" spans="12:15" x14ac:dyDescent="0.3">
      <c r="L3005" s="6">
        <v>619.45000000000005</v>
      </c>
      <c r="M3005" s="6">
        <v>1259.5</v>
      </c>
      <c r="N3005" s="6"/>
      <c r="O3005" s="6"/>
    </row>
    <row r="3006" spans="12:15" x14ac:dyDescent="0.3">
      <c r="L3006" s="6">
        <v>619.45000000000005</v>
      </c>
      <c r="M3006" s="6">
        <v>1261.25</v>
      </c>
      <c r="N3006" s="6"/>
      <c r="O3006" s="6"/>
    </row>
    <row r="3007" spans="12:15" x14ac:dyDescent="0.3">
      <c r="L3007" s="6">
        <v>619.45000000000005</v>
      </c>
      <c r="M3007" s="6">
        <v>1259.5</v>
      </c>
      <c r="N3007" s="6"/>
      <c r="O3007" s="6"/>
    </row>
    <row r="3008" spans="12:15" x14ac:dyDescent="0.3">
      <c r="L3008" s="6">
        <v>619.45000000000005</v>
      </c>
      <c r="M3008" s="6">
        <v>1261.25</v>
      </c>
      <c r="N3008" s="6"/>
      <c r="O3008" s="6"/>
    </row>
    <row r="3009" spans="12:15" x14ac:dyDescent="0.3">
      <c r="L3009" s="6">
        <v>619.45000000000005</v>
      </c>
      <c r="M3009" s="6">
        <v>1259.5</v>
      </c>
      <c r="N3009" s="6"/>
      <c r="O3009" s="6"/>
    </row>
    <row r="3010" spans="12:15" x14ac:dyDescent="0.3">
      <c r="L3010" s="6">
        <v>619.45000000000005</v>
      </c>
      <c r="M3010" s="6">
        <v>1259.5</v>
      </c>
      <c r="N3010" s="6"/>
      <c r="O3010" s="6"/>
    </row>
    <row r="3011" spans="12:15" x14ac:dyDescent="0.3">
      <c r="L3011" s="6">
        <v>619.45000000000005</v>
      </c>
      <c r="M3011" s="6">
        <v>1259.5</v>
      </c>
      <c r="N3011" s="6"/>
      <c r="O3011" s="6"/>
    </row>
    <row r="3012" spans="12:15" x14ac:dyDescent="0.3">
      <c r="L3012" s="6">
        <v>619.45000000000005</v>
      </c>
      <c r="M3012" s="6">
        <v>1264.74</v>
      </c>
      <c r="N3012" s="6"/>
      <c r="O3012" s="6"/>
    </row>
    <row r="3013" spans="12:15" x14ac:dyDescent="0.3">
      <c r="L3013" s="6">
        <v>619.45000000000005</v>
      </c>
      <c r="M3013" s="6">
        <v>1259.5</v>
      </c>
      <c r="N3013" s="6"/>
      <c r="O3013" s="6"/>
    </row>
    <row r="3014" spans="12:15" x14ac:dyDescent="0.3">
      <c r="L3014" s="6">
        <v>619.45000000000005</v>
      </c>
      <c r="M3014" s="6">
        <v>1259.5</v>
      </c>
      <c r="N3014" s="6"/>
      <c r="O3014" s="6"/>
    </row>
    <row r="3015" spans="12:15" x14ac:dyDescent="0.3">
      <c r="L3015" s="6">
        <v>619.45000000000005</v>
      </c>
      <c r="M3015" s="6">
        <v>1256</v>
      </c>
      <c r="N3015" s="6"/>
      <c r="O3015" s="6"/>
    </row>
    <row r="3016" spans="12:15" x14ac:dyDescent="0.3">
      <c r="L3016" s="6">
        <v>619.45000000000005</v>
      </c>
      <c r="M3016" s="6">
        <v>1257.75</v>
      </c>
      <c r="N3016" s="6"/>
      <c r="O3016" s="6"/>
    </row>
    <row r="3017" spans="12:15" x14ac:dyDescent="0.3">
      <c r="L3017" s="6">
        <v>619.45000000000005</v>
      </c>
      <c r="M3017" s="6">
        <v>1257.75</v>
      </c>
      <c r="N3017" s="6"/>
      <c r="O3017" s="6"/>
    </row>
    <row r="3018" spans="12:15" x14ac:dyDescent="0.3">
      <c r="L3018" s="6">
        <v>619.45000000000005</v>
      </c>
      <c r="M3018" s="6">
        <v>1256</v>
      </c>
      <c r="N3018" s="6"/>
      <c r="O3018" s="6"/>
    </row>
    <row r="3019" spans="12:15" x14ac:dyDescent="0.3">
      <c r="L3019" s="6">
        <v>619.45000000000005</v>
      </c>
      <c r="M3019" s="6">
        <v>1261.25</v>
      </c>
      <c r="N3019" s="6"/>
      <c r="O3019" s="6"/>
    </row>
    <row r="3020" spans="12:15" x14ac:dyDescent="0.3">
      <c r="L3020" s="6">
        <v>619.45000000000005</v>
      </c>
      <c r="M3020" s="6">
        <v>1257.75</v>
      </c>
      <c r="N3020" s="6"/>
      <c r="O3020" s="6"/>
    </row>
    <row r="3021" spans="12:15" x14ac:dyDescent="0.3">
      <c r="L3021" s="6">
        <v>619.45000000000005</v>
      </c>
      <c r="M3021" s="6">
        <v>1257.75</v>
      </c>
      <c r="N3021" s="6"/>
      <c r="O3021" s="6"/>
    </row>
    <row r="3022" spans="12:15" x14ac:dyDescent="0.3">
      <c r="L3022" s="6">
        <v>619.45000000000005</v>
      </c>
      <c r="M3022" s="6">
        <v>1259.5</v>
      </c>
      <c r="N3022" s="6"/>
      <c r="O3022" s="6"/>
    </row>
    <row r="3023" spans="12:15" x14ac:dyDescent="0.3">
      <c r="L3023" s="6">
        <v>619.45000000000005</v>
      </c>
      <c r="M3023" s="6">
        <v>1264.74</v>
      </c>
      <c r="N3023" s="6"/>
      <c r="O3023" s="6"/>
    </row>
    <row r="3024" spans="12:15" x14ac:dyDescent="0.3">
      <c r="L3024" s="6">
        <v>619.45000000000005</v>
      </c>
      <c r="M3024" s="6">
        <v>1259.5</v>
      </c>
      <c r="N3024" s="6"/>
      <c r="O3024" s="6"/>
    </row>
    <row r="3025" spans="12:15" x14ac:dyDescent="0.3">
      <c r="L3025" s="6">
        <v>618.29999999999995</v>
      </c>
      <c r="M3025" s="6">
        <v>1259.5</v>
      </c>
      <c r="N3025" s="6"/>
      <c r="O3025" s="6"/>
    </row>
    <row r="3026" spans="12:15" x14ac:dyDescent="0.3">
      <c r="L3026" s="6">
        <v>619.45000000000005</v>
      </c>
      <c r="M3026" s="6">
        <v>1261.25</v>
      </c>
      <c r="N3026" s="6"/>
      <c r="O3026" s="6"/>
    </row>
    <row r="3027" spans="12:15" x14ac:dyDescent="0.3">
      <c r="L3027" s="6">
        <v>619.45000000000005</v>
      </c>
      <c r="M3027" s="6">
        <v>1257.75</v>
      </c>
      <c r="N3027" s="6"/>
      <c r="O3027" s="6"/>
    </row>
    <row r="3028" spans="12:15" x14ac:dyDescent="0.3">
      <c r="L3028" s="6">
        <v>619.45000000000005</v>
      </c>
      <c r="M3028" s="6">
        <v>1261.25</v>
      </c>
      <c r="N3028" s="6"/>
      <c r="O3028" s="6"/>
    </row>
    <row r="3029" spans="12:15" x14ac:dyDescent="0.3">
      <c r="L3029" s="6">
        <v>619.45000000000005</v>
      </c>
      <c r="M3029" s="6">
        <v>1261.25</v>
      </c>
      <c r="N3029" s="6"/>
      <c r="O3029" s="6"/>
    </row>
    <row r="3030" spans="12:15" x14ac:dyDescent="0.3">
      <c r="L3030" s="6">
        <v>619.45000000000005</v>
      </c>
      <c r="M3030" s="6">
        <v>1259.5</v>
      </c>
      <c r="N3030" s="6"/>
      <c r="O3030" s="6"/>
    </row>
    <row r="3031" spans="12:15" x14ac:dyDescent="0.3">
      <c r="L3031" s="6">
        <v>619.45000000000005</v>
      </c>
      <c r="M3031" s="6">
        <v>1261.25</v>
      </c>
      <c r="N3031" s="6"/>
      <c r="O3031" s="6"/>
    </row>
    <row r="3032" spans="12:15" x14ac:dyDescent="0.3">
      <c r="L3032" s="6">
        <v>619.45000000000005</v>
      </c>
      <c r="M3032" s="6">
        <v>1261.25</v>
      </c>
      <c r="N3032" s="6"/>
      <c r="O3032" s="6"/>
    </row>
    <row r="3033" spans="12:15" x14ac:dyDescent="0.3">
      <c r="L3033" s="6">
        <v>618.29999999999995</v>
      </c>
      <c r="M3033" s="6">
        <v>1259.5</v>
      </c>
      <c r="N3033" s="6"/>
      <c r="O3033" s="6"/>
    </row>
    <row r="3034" spans="12:15" x14ac:dyDescent="0.3">
      <c r="L3034" s="6">
        <v>619.45000000000005</v>
      </c>
      <c r="M3034" s="6">
        <v>1256</v>
      </c>
      <c r="N3034" s="6"/>
      <c r="O3034" s="6"/>
    </row>
    <row r="3035" spans="12:15" x14ac:dyDescent="0.3">
      <c r="L3035" s="6">
        <v>619.45000000000005</v>
      </c>
      <c r="M3035" s="6">
        <v>1259.5</v>
      </c>
      <c r="N3035" s="6"/>
      <c r="O3035" s="6"/>
    </row>
    <row r="3036" spans="12:15" x14ac:dyDescent="0.3">
      <c r="L3036" s="6">
        <v>619.45000000000005</v>
      </c>
      <c r="M3036" s="6">
        <v>1259.5</v>
      </c>
      <c r="N3036" s="6"/>
      <c r="O3036" s="6"/>
    </row>
    <row r="3037" spans="12:15" x14ac:dyDescent="0.3">
      <c r="L3037" s="6">
        <v>619.45000000000005</v>
      </c>
      <c r="M3037" s="6">
        <v>1259.5</v>
      </c>
      <c r="N3037" s="6"/>
      <c r="O3037" s="6"/>
    </row>
    <row r="3038" spans="12:15" x14ac:dyDescent="0.3">
      <c r="L3038" s="6">
        <v>619.45000000000005</v>
      </c>
      <c r="M3038" s="6">
        <v>1256</v>
      </c>
      <c r="N3038" s="6"/>
      <c r="O3038" s="6"/>
    </row>
    <row r="3039" spans="12:15" x14ac:dyDescent="0.3">
      <c r="L3039" s="6">
        <v>619.45000000000005</v>
      </c>
      <c r="M3039" s="6">
        <v>1259.5</v>
      </c>
      <c r="N3039" s="6"/>
      <c r="O3039" s="6"/>
    </row>
    <row r="3040" spans="12:15" x14ac:dyDescent="0.3">
      <c r="L3040" s="6">
        <v>619.45000000000005</v>
      </c>
      <c r="M3040" s="6">
        <v>1252.5</v>
      </c>
      <c r="N3040" s="6"/>
      <c r="O3040" s="6"/>
    </row>
    <row r="3041" spans="12:15" x14ac:dyDescent="0.3">
      <c r="L3041" s="6">
        <v>619.45000000000005</v>
      </c>
      <c r="M3041" s="6">
        <v>1259.5</v>
      </c>
      <c r="N3041" s="6"/>
      <c r="O3041" s="6"/>
    </row>
    <row r="3042" spans="12:15" x14ac:dyDescent="0.3">
      <c r="L3042" s="6">
        <v>619.45000000000005</v>
      </c>
      <c r="M3042" s="6">
        <v>1261.25</v>
      </c>
      <c r="N3042" s="6"/>
      <c r="O3042" s="6"/>
    </row>
    <row r="3043" spans="12:15" x14ac:dyDescent="0.3">
      <c r="L3043" s="6">
        <v>619.45000000000005</v>
      </c>
      <c r="M3043" s="6">
        <v>1259.5</v>
      </c>
      <c r="N3043" s="6"/>
      <c r="O3043" s="6"/>
    </row>
    <row r="3044" spans="12:15" x14ac:dyDescent="0.3">
      <c r="L3044" s="6">
        <v>619.45000000000005</v>
      </c>
      <c r="M3044" s="6">
        <v>1261.25</v>
      </c>
      <c r="N3044" s="6"/>
      <c r="O3044" s="6"/>
    </row>
    <row r="3045" spans="12:15" x14ac:dyDescent="0.3">
      <c r="L3045" s="6">
        <v>619.45000000000005</v>
      </c>
      <c r="M3045" s="6">
        <v>1261.25</v>
      </c>
      <c r="N3045" s="6"/>
      <c r="O3045" s="6"/>
    </row>
    <row r="3046" spans="12:15" x14ac:dyDescent="0.3">
      <c r="L3046" s="6">
        <v>619.45000000000005</v>
      </c>
      <c r="M3046" s="6">
        <v>1247.25</v>
      </c>
      <c r="N3046" s="6"/>
      <c r="O3046" s="6"/>
    </row>
    <row r="3047" spans="12:15" x14ac:dyDescent="0.3">
      <c r="L3047" s="6">
        <v>619.45000000000005</v>
      </c>
      <c r="M3047" s="6">
        <v>1259.5</v>
      </c>
      <c r="N3047" s="6"/>
      <c r="O3047" s="6"/>
    </row>
    <row r="3048" spans="12:15" x14ac:dyDescent="0.3">
      <c r="L3048" s="6">
        <v>619.45000000000005</v>
      </c>
      <c r="M3048" s="6">
        <v>1259.5</v>
      </c>
      <c r="N3048" s="6"/>
      <c r="O3048" s="6"/>
    </row>
    <row r="3049" spans="12:15" x14ac:dyDescent="0.3">
      <c r="L3049" s="6">
        <v>619.45000000000005</v>
      </c>
      <c r="M3049" s="6">
        <v>1257.75</v>
      </c>
      <c r="N3049" s="6"/>
      <c r="O3049" s="6"/>
    </row>
    <row r="3050" spans="12:15" x14ac:dyDescent="0.3">
      <c r="L3050" s="6">
        <v>619.45000000000005</v>
      </c>
      <c r="M3050" s="6">
        <v>1259.5</v>
      </c>
      <c r="N3050" s="6"/>
      <c r="O3050" s="6"/>
    </row>
    <row r="3051" spans="12:15" x14ac:dyDescent="0.3">
      <c r="L3051" s="6">
        <v>619.45000000000005</v>
      </c>
      <c r="M3051" s="6">
        <v>1261.25</v>
      </c>
      <c r="N3051" s="6"/>
      <c r="O3051" s="6"/>
    </row>
    <row r="3052" spans="12:15" x14ac:dyDescent="0.3">
      <c r="L3052" s="6">
        <v>619.45000000000005</v>
      </c>
      <c r="M3052" s="6">
        <v>1259.5</v>
      </c>
      <c r="N3052" s="6"/>
      <c r="O3052" s="6"/>
    </row>
    <row r="3053" spans="12:15" x14ac:dyDescent="0.3">
      <c r="L3053" s="6">
        <v>619.45000000000005</v>
      </c>
      <c r="M3053" s="6">
        <v>1259.5</v>
      </c>
      <c r="N3053" s="6"/>
      <c r="O3053" s="6"/>
    </row>
    <row r="3054" spans="12:15" x14ac:dyDescent="0.3">
      <c r="L3054" s="6">
        <v>619.45000000000005</v>
      </c>
      <c r="M3054" s="6">
        <v>1261.25</v>
      </c>
      <c r="N3054" s="6"/>
      <c r="O3054" s="6"/>
    </row>
    <row r="3055" spans="12:15" x14ac:dyDescent="0.3">
      <c r="L3055" s="6">
        <v>619.45000000000005</v>
      </c>
      <c r="M3055" s="6">
        <v>1259.5</v>
      </c>
      <c r="N3055" s="6"/>
      <c r="O3055" s="6"/>
    </row>
    <row r="3056" spans="12:15" x14ac:dyDescent="0.3">
      <c r="L3056" s="6">
        <v>619.45000000000005</v>
      </c>
      <c r="M3056" s="6">
        <v>1261.25</v>
      </c>
      <c r="N3056" s="6"/>
      <c r="O3056" s="6"/>
    </row>
    <row r="3057" spans="12:15" x14ac:dyDescent="0.3">
      <c r="L3057" s="6">
        <v>619.45000000000005</v>
      </c>
      <c r="M3057" s="6">
        <v>1259.5</v>
      </c>
      <c r="N3057" s="6"/>
      <c r="O3057" s="6"/>
    </row>
    <row r="3058" spans="12:15" x14ac:dyDescent="0.3">
      <c r="L3058" s="6">
        <v>619.45000000000005</v>
      </c>
      <c r="M3058" s="6">
        <v>1257.75</v>
      </c>
      <c r="N3058" s="6"/>
      <c r="O3058" s="6"/>
    </row>
    <row r="3059" spans="12:15" x14ac:dyDescent="0.3">
      <c r="L3059" s="6">
        <v>619.45000000000005</v>
      </c>
      <c r="M3059" s="6">
        <v>1259.5</v>
      </c>
      <c r="N3059" s="6"/>
      <c r="O3059" s="6"/>
    </row>
    <row r="3060" spans="12:15" x14ac:dyDescent="0.3">
      <c r="L3060" s="6">
        <v>619.45000000000005</v>
      </c>
      <c r="M3060" s="6">
        <v>1257.75</v>
      </c>
      <c r="N3060" s="6"/>
      <c r="O3060" s="6"/>
    </row>
    <row r="3061" spans="12:15" x14ac:dyDescent="0.3">
      <c r="L3061" s="6">
        <v>619.45000000000005</v>
      </c>
      <c r="M3061" s="6">
        <v>1259.5</v>
      </c>
      <c r="N3061" s="6"/>
      <c r="O3061" s="6"/>
    </row>
    <row r="3062" spans="12:15" x14ac:dyDescent="0.3">
      <c r="L3062" s="6">
        <v>619.45000000000005</v>
      </c>
      <c r="M3062" s="6">
        <v>1257.75</v>
      </c>
      <c r="N3062" s="6"/>
      <c r="O3062" s="6"/>
    </row>
    <row r="3063" spans="12:15" x14ac:dyDescent="0.3">
      <c r="L3063" s="6">
        <v>619.45000000000005</v>
      </c>
      <c r="M3063" s="6">
        <v>1259.5</v>
      </c>
      <c r="N3063" s="6"/>
      <c r="O3063" s="6"/>
    </row>
    <row r="3064" spans="12:15" x14ac:dyDescent="0.3">
      <c r="L3064" s="6">
        <v>619.45000000000005</v>
      </c>
      <c r="M3064" s="6">
        <v>1259.5</v>
      </c>
      <c r="N3064" s="6"/>
      <c r="O3064" s="6"/>
    </row>
    <row r="3065" spans="12:15" x14ac:dyDescent="0.3">
      <c r="L3065" s="6">
        <v>619.45000000000005</v>
      </c>
      <c r="M3065" s="6">
        <v>1259.5</v>
      </c>
      <c r="N3065" s="6"/>
      <c r="O3065" s="6"/>
    </row>
    <row r="3066" spans="12:15" x14ac:dyDescent="0.3">
      <c r="L3066" s="6">
        <v>619.45000000000005</v>
      </c>
      <c r="M3066" s="6">
        <v>1259.5</v>
      </c>
      <c r="N3066" s="6"/>
      <c r="O3066" s="6"/>
    </row>
    <row r="3067" spans="12:15" x14ac:dyDescent="0.3">
      <c r="L3067" s="6">
        <v>619.45000000000005</v>
      </c>
      <c r="M3067" s="6">
        <v>1259.5</v>
      </c>
      <c r="N3067" s="6"/>
      <c r="O3067" s="6"/>
    </row>
    <row r="3068" spans="12:15" x14ac:dyDescent="0.3">
      <c r="L3068" s="6">
        <v>619.45000000000005</v>
      </c>
      <c r="M3068" s="6">
        <v>1252.5</v>
      </c>
      <c r="N3068" s="6"/>
      <c r="O3068" s="6"/>
    </row>
    <row r="3069" spans="12:15" x14ac:dyDescent="0.3">
      <c r="L3069" s="6">
        <v>619.45000000000005</v>
      </c>
      <c r="M3069" s="6">
        <v>1259.5</v>
      </c>
      <c r="N3069" s="6"/>
      <c r="O3069" s="6"/>
    </row>
    <row r="3070" spans="12:15" x14ac:dyDescent="0.3">
      <c r="L3070" s="6">
        <v>619.45000000000005</v>
      </c>
      <c r="M3070" s="6">
        <v>1261.25</v>
      </c>
      <c r="N3070" s="6"/>
      <c r="O3070" s="6"/>
    </row>
    <row r="3071" spans="12:15" x14ac:dyDescent="0.3">
      <c r="L3071" s="6">
        <v>619.45000000000005</v>
      </c>
      <c r="M3071" s="6">
        <v>1257.75</v>
      </c>
      <c r="N3071" s="6"/>
      <c r="O3071" s="6"/>
    </row>
    <row r="3072" spans="12:15" x14ac:dyDescent="0.3">
      <c r="L3072" s="6">
        <v>619.45000000000005</v>
      </c>
      <c r="M3072" s="6">
        <v>1259.5</v>
      </c>
      <c r="N3072" s="6"/>
      <c r="O3072" s="6"/>
    </row>
    <row r="3073" spans="12:15" x14ac:dyDescent="0.3">
      <c r="L3073" s="6">
        <v>619.45000000000005</v>
      </c>
      <c r="M3073" s="6">
        <v>1259.5</v>
      </c>
      <c r="N3073" s="6"/>
      <c r="O3073" s="6"/>
    </row>
    <row r="3074" spans="12:15" x14ac:dyDescent="0.3">
      <c r="L3074" s="6">
        <v>619.45000000000005</v>
      </c>
      <c r="M3074" s="6">
        <v>1257.75</v>
      </c>
      <c r="N3074" s="6"/>
      <c r="O3074" s="6"/>
    </row>
    <row r="3075" spans="12:15" x14ac:dyDescent="0.3">
      <c r="L3075" s="6">
        <v>619.45000000000005</v>
      </c>
      <c r="M3075" s="6">
        <v>1259.5</v>
      </c>
      <c r="N3075" s="6"/>
      <c r="O3075" s="6"/>
    </row>
    <row r="3076" spans="12:15" x14ac:dyDescent="0.3">
      <c r="L3076" s="6">
        <v>619.45000000000005</v>
      </c>
      <c r="M3076" s="6">
        <v>1257.75</v>
      </c>
      <c r="N3076" s="6"/>
      <c r="O3076" s="6"/>
    </row>
    <row r="3077" spans="12:15" x14ac:dyDescent="0.3">
      <c r="L3077" s="6">
        <v>619.45000000000005</v>
      </c>
      <c r="M3077" s="6">
        <v>1259.5</v>
      </c>
      <c r="N3077" s="6"/>
      <c r="O3077" s="6"/>
    </row>
    <row r="3078" spans="12:15" x14ac:dyDescent="0.3">
      <c r="L3078" s="6">
        <v>618.29999999999995</v>
      </c>
      <c r="M3078" s="6">
        <v>1259.5</v>
      </c>
      <c r="N3078" s="6"/>
      <c r="O3078" s="6"/>
    </row>
    <row r="3079" spans="12:15" x14ac:dyDescent="0.3">
      <c r="L3079" s="6">
        <v>619.45000000000005</v>
      </c>
      <c r="M3079" s="6">
        <v>1257.75</v>
      </c>
      <c r="N3079" s="6"/>
      <c r="O3079" s="6"/>
    </row>
    <row r="3080" spans="12:15" x14ac:dyDescent="0.3">
      <c r="L3080" s="6">
        <v>619.45000000000005</v>
      </c>
      <c r="M3080" s="6">
        <v>1261.25</v>
      </c>
      <c r="N3080" s="6"/>
      <c r="O3080" s="6"/>
    </row>
    <row r="3081" spans="12:15" x14ac:dyDescent="0.3">
      <c r="L3081" s="6">
        <v>619.45000000000005</v>
      </c>
      <c r="M3081" s="6">
        <v>1266.49</v>
      </c>
      <c r="N3081" s="6"/>
      <c r="O3081" s="6"/>
    </row>
    <row r="3082" spans="12:15" x14ac:dyDescent="0.3">
      <c r="L3082" s="6">
        <v>619.45000000000005</v>
      </c>
      <c r="M3082" s="6">
        <v>1257.75</v>
      </c>
      <c r="N3082" s="6"/>
      <c r="O3082" s="6"/>
    </row>
    <row r="3083" spans="12:15" x14ac:dyDescent="0.3">
      <c r="L3083" s="6">
        <v>619.45000000000005</v>
      </c>
      <c r="M3083" s="6">
        <v>1259.5</v>
      </c>
      <c r="N3083" s="6"/>
      <c r="O3083" s="6"/>
    </row>
    <row r="3084" spans="12:15" x14ac:dyDescent="0.3">
      <c r="L3084" s="6">
        <v>619.45000000000005</v>
      </c>
      <c r="M3084" s="6">
        <v>1257.75</v>
      </c>
      <c r="N3084" s="6"/>
      <c r="O3084" s="6"/>
    </row>
    <row r="3085" spans="12:15" x14ac:dyDescent="0.3">
      <c r="L3085" s="6">
        <v>619.45000000000005</v>
      </c>
      <c r="M3085" s="6">
        <v>1257.75</v>
      </c>
      <c r="N3085" s="6"/>
      <c r="O3085" s="6"/>
    </row>
    <row r="3086" spans="12:15" x14ac:dyDescent="0.3">
      <c r="L3086" s="6">
        <v>619.45000000000005</v>
      </c>
      <c r="M3086" s="6">
        <v>1259.5</v>
      </c>
      <c r="N3086" s="6"/>
      <c r="O3086" s="6"/>
    </row>
    <row r="3087" spans="12:15" x14ac:dyDescent="0.3">
      <c r="L3087" s="6">
        <v>619.45000000000005</v>
      </c>
      <c r="M3087" s="6">
        <v>1261.25</v>
      </c>
      <c r="N3087" s="6"/>
      <c r="O3087" s="6"/>
    </row>
    <row r="3088" spans="12:15" x14ac:dyDescent="0.3">
      <c r="L3088" s="6">
        <v>619.45000000000005</v>
      </c>
      <c r="M3088" s="6">
        <v>1257.75</v>
      </c>
      <c r="N3088" s="6"/>
      <c r="O3088" s="6"/>
    </row>
    <row r="3089" spans="12:15" x14ac:dyDescent="0.3">
      <c r="L3089" s="6">
        <v>619.45000000000005</v>
      </c>
      <c r="M3089" s="6">
        <v>1261.25</v>
      </c>
      <c r="N3089" s="6"/>
      <c r="O3089" s="6"/>
    </row>
    <row r="3090" spans="12:15" x14ac:dyDescent="0.3">
      <c r="L3090" s="6">
        <v>619.45000000000005</v>
      </c>
      <c r="M3090" s="6">
        <v>1254.25</v>
      </c>
      <c r="N3090" s="6"/>
      <c r="O3090" s="6"/>
    </row>
    <row r="3091" spans="12:15" x14ac:dyDescent="0.3">
      <c r="L3091" s="6">
        <v>619.45000000000005</v>
      </c>
      <c r="M3091" s="6">
        <v>1266.49</v>
      </c>
      <c r="N3091" s="6"/>
      <c r="O3091" s="6"/>
    </row>
    <row r="3092" spans="12:15" x14ac:dyDescent="0.3">
      <c r="L3092" s="6">
        <v>619.45000000000005</v>
      </c>
      <c r="M3092" s="6">
        <v>1257.75</v>
      </c>
      <c r="N3092" s="6"/>
      <c r="O3092" s="6"/>
    </row>
    <row r="3093" spans="12:15" x14ac:dyDescent="0.3">
      <c r="L3093" s="6">
        <v>619.45000000000005</v>
      </c>
      <c r="M3093" s="6">
        <v>1261.25</v>
      </c>
      <c r="N3093" s="6"/>
      <c r="O3093" s="6"/>
    </row>
    <row r="3094" spans="12:15" x14ac:dyDescent="0.3">
      <c r="L3094" s="6">
        <v>619.45000000000005</v>
      </c>
      <c r="M3094" s="6">
        <v>1256</v>
      </c>
      <c r="N3094" s="6"/>
      <c r="O3094" s="6"/>
    </row>
    <row r="3095" spans="12:15" x14ac:dyDescent="0.3">
      <c r="L3095" s="6">
        <v>619.45000000000005</v>
      </c>
      <c r="M3095" s="6">
        <v>1261.25</v>
      </c>
      <c r="N3095" s="6"/>
      <c r="O3095" s="6"/>
    </row>
    <row r="3096" spans="12:15" x14ac:dyDescent="0.3">
      <c r="L3096" s="6">
        <v>619.45000000000005</v>
      </c>
      <c r="M3096" s="6">
        <v>1257.75</v>
      </c>
      <c r="N3096" s="6"/>
      <c r="O3096" s="6"/>
    </row>
    <row r="3097" spans="12:15" x14ac:dyDescent="0.3">
      <c r="L3097" s="6">
        <v>619.45000000000005</v>
      </c>
      <c r="M3097" s="6">
        <v>1254.25</v>
      </c>
      <c r="N3097" s="6"/>
      <c r="O3097" s="6"/>
    </row>
    <row r="3098" spans="12:15" x14ac:dyDescent="0.3">
      <c r="L3098" s="6">
        <v>619.45000000000005</v>
      </c>
      <c r="M3098" s="6">
        <v>1261.25</v>
      </c>
      <c r="N3098" s="6"/>
      <c r="O3098" s="6"/>
    </row>
    <row r="3099" spans="12:15" x14ac:dyDescent="0.3">
      <c r="L3099" s="6">
        <v>619.45000000000005</v>
      </c>
      <c r="M3099" s="6">
        <v>1259.5</v>
      </c>
      <c r="N3099" s="6"/>
      <c r="O3099" s="6"/>
    </row>
    <row r="3100" spans="12:15" x14ac:dyDescent="0.3">
      <c r="L3100" s="6">
        <v>619.45000000000005</v>
      </c>
      <c r="M3100" s="6">
        <v>1259.5</v>
      </c>
      <c r="N3100" s="6"/>
      <c r="O3100" s="6"/>
    </row>
    <row r="3101" spans="12:15" x14ac:dyDescent="0.3">
      <c r="L3101" s="6">
        <v>619.45000000000005</v>
      </c>
      <c r="M3101" s="6">
        <v>1257.75</v>
      </c>
      <c r="N3101" s="6"/>
      <c r="O3101" s="6"/>
    </row>
    <row r="3102" spans="12:15" x14ac:dyDescent="0.3">
      <c r="L3102" s="6">
        <v>619.45000000000005</v>
      </c>
      <c r="M3102" s="6">
        <v>1256</v>
      </c>
      <c r="N3102" s="6"/>
      <c r="O3102" s="6"/>
    </row>
    <row r="3103" spans="12:15" x14ac:dyDescent="0.3">
      <c r="L3103" s="6">
        <v>619.45000000000005</v>
      </c>
      <c r="M3103" s="6">
        <v>1259.5</v>
      </c>
      <c r="N3103" s="6"/>
      <c r="O3103" s="6"/>
    </row>
    <row r="3104" spans="12:15" x14ac:dyDescent="0.3">
      <c r="L3104" s="6">
        <v>619.45000000000005</v>
      </c>
      <c r="M3104" s="6">
        <v>1256</v>
      </c>
      <c r="N3104" s="6"/>
      <c r="O3104" s="6"/>
    </row>
    <row r="3105" spans="12:15" x14ac:dyDescent="0.3">
      <c r="L3105" s="6">
        <v>619.45000000000005</v>
      </c>
      <c r="M3105" s="6">
        <v>1257.75</v>
      </c>
      <c r="N3105" s="6"/>
      <c r="O3105" s="6"/>
    </row>
    <row r="3106" spans="12:15" x14ac:dyDescent="0.3">
      <c r="L3106" s="6">
        <v>619.45000000000005</v>
      </c>
      <c r="M3106" s="6">
        <v>1261.25</v>
      </c>
      <c r="N3106" s="6"/>
      <c r="O3106" s="6"/>
    </row>
    <row r="3107" spans="12:15" x14ac:dyDescent="0.3">
      <c r="L3107" s="6">
        <v>619.45000000000005</v>
      </c>
      <c r="M3107" s="6">
        <v>1264.74</v>
      </c>
      <c r="N3107" s="6"/>
      <c r="O3107" s="6"/>
    </row>
    <row r="3108" spans="12:15" x14ac:dyDescent="0.3">
      <c r="L3108" s="6">
        <v>619.45000000000005</v>
      </c>
      <c r="M3108" s="6">
        <v>1257.75</v>
      </c>
      <c r="N3108" s="6"/>
      <c r="O3108" s="6"/>
    </row>
    <row r="3109" spans="12:15" x14ac:dyDescent="0.3">
      <c r="L3109" s="6">
        <v>618.29999999999995</v>
      </c>
      <c r="M3109" s="6">
        <v>1261.25</v>
      </c>
      <c r="N3109" s="6"/>
      <c r="O3109" s="6"/>
    </row>
    <row r="3110" spans="12:15" x14ac:dyDescent="0.3">
      <c r="L3110" s="6">
        <v>619.45000000000005</v>
      </c>
      <c r="M3110" s="6">
        <v>1257.75</v>
      </c>
      <c r="N3110" s="6"/>
      <c r="O3110" s="6"/>
    </row>
    <row r="3111" spans="12:15" x14ac:dyDescent="0.3">
      <c r="L3111" s="6">
        <v>619.45000000000005</v>
      </c>
      <c r="M3111" s="6">
        <v>1259.5</v>
      </c>
      <c r="N3111" s="6"/>
      <c r="O3111" s="6"/>
    </row>
    <row r="3112" spans="12:15" x14ac:dyDescent="0.3">
      <c r="L3112" s="6">
        <v>619.45000000000005</v>
      </c>
      <c r="M3112" s="6">
        <v>1259.5</v>
      </c>
      <c r="N3112" s="6"/>
      <c r="O3112" s="6"/>
    </row>
    <row r="3113" spans="12:15" x14ac:dyDescent="0.3">
      <c r="L3113" s="6">
        <v>619.45000000000005</v>
      </c>
      <c r="M3113" s="6">
        <v>1259.5</v>
      </c>
      <c r="N3113" s="6"/>
      <c r="O3113" s="6"/>
    </row>
    <row r="3114" spans="12:15" x14ac:dyDescent="0.3">
      <c r="L3114" s="6">
        <v>619.45000000000005</v>
      </c>
      <c r="M3114" s="6">
        <v>1259.5</v>
      </c>
      <c r="N3114" s="6"/>
      <c r="O3114" s="6"/>
    </row>
    <row r="3115" spans="12:15" x14ac:dyDescent="0.3">
      <c r="L3115" s="6">
        <v>619.45000000000005</v>
      </c>
      <c r="M3115" s="6">
        <v>1259.5</v>
      </c>
      <c r="N3115" s="6"/>
      <c r="O3115" s="6"/>
    </row>
    <row r="3116" spans="12:15" x14ac:dyDescent="0.3">
      <c r="L3116" s="6">
        <v>619.45000000000005</v>
      </c>
      <c r="M3116" s="6">
        <v>1259.5</v>
      </c>
      <c r="N3116" s="6"/>
      <c r="O3116" s="6"/>
    </row>
    <row r="3117" spans="12:15" x14ac:dyDescent="0.3">
      <c r="L3117" s="6">
        <v>619.45000000000005</v>
      </c>
      <c r="M3117" s="6">
        <v>1254.25</v>
      </c>
      <c r="N3117" s="6"/>
      <c r="O3117" s="6"/>
    </row>
    <row r="3118" spans="12:15" x14ac:dyDescent="0.3">
      <c r="L3118" s="6">
        <v>619.45000000000005</v>
      </c>
      <c r="M3118" s="6">
        <v>1256</v>
      </c>
      <c r="N3118" s="6"/>
      <c r="O3118" s="6"/>
    </row>
    <row r="3119" spans="12:15" x14ac:dyDescent="0.3">
      <c r="L3119" s="6">
        <v>619.45000000000005</v>
      </c>
      <c r="M3119" s="6">
        <v>1249</v>
      </c>
      <c r="N3119" s="6"/>
      <c r="O3119" s="6"/>
    </row>
    <row r="3120" spans="12:15" x14ac:dyDescent="0.3">
      <c r="L3120" s="6">
        <v>619.45000000000005</v>
      </c>
      <c r="M3120" s="6">
        <v>1257.75</v>
      </c>
      <c r="N3120" s="6"/>
      <c r="O3120" s="6"/>
    </row>
    <row r="3121" spans="12:15" x14ac:dyDescent="0.3">
      <c r="L3121" s="6">
        <v>619.45000000000005</v>
      </c>
      <c r="M3121" s="6">
        <v>1257.75</v>
      </c>
      <c r="N3121" s="6"/>
      <c r="O3121" s="6"/>
    </row>
    <row r="3122" spans="12:15" x14ac:dyDescent="0.3">
      <c r="L3122" s="6">
        <v>619.45000000000005</v>
      </c>
      <c r="M3122" s="6">
        <v>1256</v>
      </c>
      <c r="N3122" s="6"/>
      <c r="O3122" s="6"/>
    </row>
    <row r="3123" spans="12:15" x14ac:dyDescent="0.3">
      <c r="L3123" s="6">
        <v>619.45000000000005</v>
      </c>
      <c r="M3123" s="6">
        <v>1259.5</v>
      </c>
      <c r="N3123" s="6"/>
      <c r="O3123" s="6"/>
    </row>
    <row r="3124" spans="12:15" x14ac:dyDescent="0.3">
      <c r="L3124" s="6">
        <v>619.45000000000005</v>
      </c>
      <c r="M3124" s="6">
        <v>1259.5</v>
      </c>
      <c r="N3124" s="6"/>
      <c r="O3124" s="6"/>
    </row>
    <row r="3125" spans="12:15" x14ac:dyDescent="0.3">
      <c r="L3125" s="6">
        <v>619.45000000000005</v>
      </c>
      <c r="M3125" s="6">
        <v>1259.5</v>
      </c>
      <c r="N3125" s="6"/>
      <c r="O3125" s="6"/>
    </row>
    <row r="3126" spans="12:15" x14ac:dyDescent="0.3">
      <c r="L3126" s="6">
        <v>619.45000000000005</v>
      </c>
      <c r="M3126" s="6">
        <v>1259.5</v>
      </c>
      <c r="N3126" s="6"/>
      <c r="O3126" s="6"/>
    </row>
    <row r="3127" spans="12:15" x14ac:dyDescent="0.3">
      <c r="L3127" s="6">
        <v>619.45000000000005</v>
      </c>
      <c r="M3127" s="6">
        <v>1259.5</v>
      </c>
      <c r="N3127" s="6"/>
      <c r="O3127" s="6"/>
    </row>
    <row r="3128" spans="12:15" x14ac:dyDescent="0.3">
      <c r="L3128" s="6">
        <v>618.29999999999995</v>
      </c>
      <c r="M3128" s="6">
        <v>1261.25</v>
      </c>
      <c r="N3128" s="6"/>
      <c r="O3128" s="6"/>
    </row>
    <row r="3129" spans="12:15" x14ac:dyDescent="0.3">
      <c r="L3129" s="6">
        <v>619.45000000000005</v>
      </c>
      <c r="M3129" s="6">
        <v>1257.75</v>
      </c>
      <c r="N3129" s="6"/>
      <c r="O3129" s="6"/>
    </row>
    <row r="3130" spans="12:15" x14ac:dyDescent="0.3">
      <c r="L3130" s="6">
        <v>619.45000000000005</v>
      </c>
      <c r="M3130" s="6">
        <v>1254.25</v>
      </c>
      <c r="N3130" s="6"/>
      <c r="O3130" s="6"/>
    </row>
    <row r="3131" spans="12:15" x14ac:dyDescent="0.3">
      <c r="L3131" s="6">
        <v>618.29999999999995</v>
      </c>
      <c r="M3131" s="6">
        <v>1261.25</v>
      </c>
      <c r="N3131" s="6"/>
      <c r="O3131" s="6"/>
    </row>
    <row r="3132" spans="12:15" x14ac:dyDescent="0.3">
      <c r="L3132" s="6">
        <v>619.45000000000005</v>
      </c>
      <c r="M3132" s="6">
        <v>1259.5</v>
      </c>
      <c r="N3132" s="6"/>
      <c r="O3132" s="6"/>
    </row>
    <row r="3133" spans="12:15" x14ac:dyDescent="0.3">
      <c r="L3133" s="6">
        <v>619.45000000000005</v>
      </c>
      <c r="M3133" s="6">
        <v>1257.75</v>
      </c>
      <c r="N3133" s="6"/>
      <c r="O3133" s="6"/>
    </row>
    <row r="3134" spans="12:15" x14ac:dyDescent="0.3">
      <c r="L3134" s="6">
        <v>619.45000000000005</v>
      </c>
      <c r="M3134" s="6">
        <v>1261.25</v>
      </c>
      <c r="N3134" s="6"/>
      <c r="O3134" s="6"/>
    </row>
    <row r="3135" spans="12:15" x14ac:dyDescent="0.3">
      <c r="L3135" s="6">
        <v>619.45000000000005</v>
      </c>
      <c r="M3135" s="6">
        <v>1259.5</v>
      </c>
      <c r="N3135" s="6"/>
      <c r="O3135" s="6"/>
    </row>
    <row r="3136" spans="12:15" x14ac:dyDescent="0.3">
      <c r="L3136" s="6">
        <v>619.45000000000005</v>
      </c>
      <c r="M3136" s="6">
        <v>1259.5</v>
      </c>
      <c r="N3136" s="6"/>
      <c r="O3136" s="6"/>
    </row>
    <row r="3137" spans="12:15" x14ac:dyDescent="0.3">
      <c r="L3137" s="6">
        <v>619.45000000000005</v>
      </c>
      <c r="M3137" s="6">
        <v>1259.5</v>
      </c>
      <c r="N3137" s="6"/>
      <c r="O3137" s="6"/>
    </row>
    <row r="3138" spans="12:15" x14ac:dyDescent="0.3">
      <c r="L3138" s="6">
        <v>619.45000000000005</v>
      </c>
      <c r="M3138" s="6">
        <v>1259.5</v>
      </c>
      <c r="N3138" s="6"/>
      <c r="O3138" s="6"/>
    </row>
    <row r="3139" spans="12:15" x14ac:dyDescent="0.3">
      <c r="L3139" s="6">
        <v>619.45000000000005</v>
      </c>
      <c r="M3139" s="6">
        <v>1261.25</v>
      </c>
      <c r="N3139" s="6"/>
      <c r="O3139" s="6"/>
    </row>
    <row r="3140" spans="12:15" x14ac:dyDescent="0.3">
      <c r="L3140" s="6">
        <v>619.45000000000005</v>
      </c>
      <c r="M3140" s="6">
        <v>1261.25</v>
      </c>
      <c r="N3140" s="6"/>
      <c r="O3140" s="6"/>
    </row>
    <row r="3141" spans="12:15" x14ac:dyDescent="0.3">
      <c r="L3141" s="6">
        <v>619.45000000000005</v>
      </c>
      <c r="M3141" s="6">
        <v>1261.25</v>
      </c>
      <c r="N3141" s="6"/>
      <c r="O3141" s="6"/>
    </row>
    <row r="3142" spans="12:15" x14ac:dyDescent="0.3">
      <c r="L3142" s="6">
        <v>619.45000000000005</v>
      </c>
      <c r="M3142" s="6">
        <v>1262.99</v>
      </c>
      <c r="N3142" s="6"/>
      <c r="O3142" s="6"/>
    </row>
    <row r="3143" spans="12:15" x14ac:dyDescent="0.3">
      <c r="L3143" s="6">
        <v>619.45000000000005</v>
      </c>
      <c r="M3143" s="6">
        <v>1259.5</v>
      </c>
      <c r="N3143" s="6"/>
      <c r="O3143" s="6"/>
    </row>
    <row r="3144" spans="12:15" x14ac:dyDescent="0.3">
      <c r="L3144" s="6">
        <v>619.45000000000005</v>
      </c>
      <c r="M3144" s="6">
        <v>1259.5</v>
      </c>
      <c r="N3144" s="6"/>
      <c r="O3144" s="6"/>
    </row>
    <row r="3145" spans="12:15" x14ac:dyDescent="0.3">
      <c r="L3145" s="6">
        <v>619.45000000000005</v>
      </c>
      <c r="M3145" s="6">
        <v>1259.5</v>
      </c>
      <c r="N3145" s="6"/>
      <c r="O3145" s="6"/>
    </row>
    <row r="3146" spans="12:15" x14ac:dyDescent="0.3">
      <c r="L3146" s="6">
        <v>619.45000000000005</v>
      </c>
      <c r="M3146" s="6">
        <v>1256</v>
      </c>
      <c r="N3146" s="6"/>
      <c r="O3146" s="6"/>
    </row>
    <row r="3147" spans="12:15" x14ac:dyDescent="0.3">
      <c r="L3147" s="6">
        <v>619.45000000000005</v>
      </c>
      <c r="M3147" s="6">
        <v>1259.5</v>
      </c>
      <c r="N3147" s="6"/>
      <c r="O3147" s="6"/>
    </row>
    <row r="3148" spans="12:15" x14ac:dyDescent="0.3">
      <c r="L3148" s="6">
        <v>619.45000000000005</v>
      </c>
      <c r="M3148" s="6">
        <v>1259.5</v>
      </c>
      <c r="N3148" s="6"/>
      <c r="O3148" s="6"/>
    </row>
    <row r="3149" spans="12:15" x14ac:dyDescent="0.3">
      <c r="L3149" s="6">
        <v>619.45000000000005</v>
      </c>
      <c r="M3149" s="6">
        <v>1259.5</v>
      </c>
      <c r="N3149" s="6"/>
      <c r="O3149" s="6"/>
    </row>
    <row r="3150" spans="12:15" x14ac:dyDescent="0.3">
      <c r="L3150" s="6">
        <v>620.61</v>
      </c>
      <c r="M3150" s="6">
        <v>1259.5</v>
      </c>
      <c r="N3150" s="6"/>
      <c r="O3150" s="6"/>
    </row>
    <row r="3151" spans="12:15" x14ac:dyDescent="0.3">
      <c r="L3151" s="6">
        <v>619.45000000000005</v>
      </c>
      <c r="M3151" s="6">
        <v>1259.5</v>
      </c>
      <c r="N3151" s="6"/>
      <c r="O3151" s="6"/>
    </row>
    <row r="3152" spans="12:15" x14ac:dyDescent="0.3">
      <c r="L3152" s="6">
        <v>619.45000000000005</v>
      </c>
      <c r="M3152" s="6">
        <v>1259.5</v>
      </c>
      <c r="N3152" s="6"/>
      <c r="O3152" s="6"/>
    </row>
    <row r="3153" spans="12:15" x14ac:dyDescent="0.3">
      <c r="L3153" s="6">
        <v>619.45000000000005</v>
      </c>
      <c r="M3153" s="6">
        <v>1259.5</v>
      </c>
      <c r="N3153" s="6"/>
      <c r="O3153" s="6"/>
    </row>
    <row r="3154" spans="12:15" x14ac:dyDescent="0.3">
      <c r="L3154" s="6">
        <v>619.45000000000005</v>
      </c>
      <c r="M3154" s="6">
        <v>1259.5</v>
      </c>
      <c r="N3154" s="6"/>
      <c r="O3154" s="6"/>
    </row>
    <row r="3155" spans="12:15" x14ac:dyDescent="0.3">
      <c r="L3155" s="6">
        <v>619.45000000000005</v>
      </c>
      <c r="M3155" s="6">
        <v>1262.99</v>
      </c>
      <c r="N3155" s="6"/>
      <c r="O3155" s="6"/>
    </row>
    <row r="3156" spans="12:15" x14ac:dyDescent="0.3">
      <c r="L3156" s="6">
        <v>619.45000000000005</v>
      </c>
      <c r="M3156" s="6">
        <v>1261.25</v>
      </c>
      <c r="N3156" s="6"/>
      <c r="O3156" s="6"/>
    </row>
    <row r="3157" spans="12:15" x14ac:dyDescent="0.3">
      <c r="L3157" s="6">
        <v>619.45000000000005</v>
      </c>
      <c r="M3157" s="6">
        <v>1266.49</v>
      </c>
      <c r="N3157" s="6"/>
      <c r="O3157" s="6"/>
    </row>
    <row r="3158" spans="12:15" x14ac:dyDescent="0.3">
      <c r="L3158" s="6">
        <v>619.45000000000005</v>
      </c>
      <c r="M3158" s="6">
        <v>1261.25</v>
      </c>
      <c r="N3158" s="6"/>
      <c r="O3158" s="6"/>
    </row>
    <row r="3159" spans="12:15" x14ac:dyDescent="0.3">
      <c r="L3159" s="6">
        <v>619.45000000000005</v>
      </c>
      <c r="M3159" s="6">
        <v>1259.5</v>
      </c>
      <c r="N3159" s="6"/>
      <c r="O3159" s="6"/>
    </row>
    <row r="3160" spans="12:15" x14ac:dyDescent="0.3">
      <c r="L3160" s="6">
        <v>619.45000000000005</v>
      </c>
      <c r="M3160" s="6">
        <v>1257.75</v>
      </c>
      <c r="N3160" s="6"/>
      <c r="O3160" s="6"/>
    </row>
    <row r="3161" spans="12:15" x14ac:dyDescent="0.3">
      <c r="L3161" s="6">
        <v>619.45000000000005</v>
      </c>
      <c r="M3161" s="6">
        <v>1259.5</v>
      </c>
      <c r="N3161" s="6"/>
      <c r="O3161" s="6"/>
    </row>
    <row r="3162" spans="12:15" x14ac:dyDescent="0.3">
      <c r="L3162" s="6">
        <v>619.45000000000005</v>
      </c>
      <c r="M3162" s="6">
        <v>1259.5</v>
      </c>
      <c r="N3162" s="6"/>
      <c r="O3162" s="6"/>
    </row>
    <row r="3163" spans="12:15" x14ac:dyDescent="0.3">
      <c r="L3163" s="6">
        <v>619.45000000000005</v>
      </c>
      <c r="M3163" s="6">
        <v>1257.75</v>
      </c>
      <c r="N3163" s="6"/>
      <c r="O3163" s="6"/>
    </row>
    <row r="3164" spans="12:15" x14ac:dyDescent="0.3">
      <c r="L3164" s="6">
        <v>619.45000000000005</v>
      </c>
      <c r="M3164" s="6">
        <v>1259.5</v>
      </c>
      <c r="N3164" s="6"/>
      <c r="O3164" s="6"/>
    </row>
    <row r="3165" spans="12:15" x14ac:dyDescent="0.3">
      <c r="L3165" s="6">
        <v>619.45000000000005</v>
      </c>
      <c r="M3165" s="6">
        <v>1259.5</v>
      </c>
      <c r="N3165" s="6"/>
      <c r="O3165" s="6"/>
    </row>
    <row r="3166" spans="12:15" x14ac:dyDescent="0.3">
      <c r="L3166" s="6">
        <v>619.45000000000005</v>
      </c>
      <c r="M3166" s="6">
        <v>1259.5</v>
      </c>
      <c r="N3166" s="6"/>
      <c r="O3166" s="6"/>
    </row>
    <row r="3167" spans="12:15" x14ac:dyDescent="0.3">
      <c r="L3167" s="6">
        <v>619.45000000000005</v>
      </c>
      <c r="M3167" s="6">
        <v>1259.5</v>
      </c>
      <c r="N3167" s="6"/>
      <c r="O3167" s="6"/>
    </row>
    <row r="3168" spans="12:15" x14ac:dyDescent="0.3">
      <c r="L3168" s="6">
        <v>619.45000000000005</v>
      </c>
      <c r="M3168" s="6">
        <v>1269.99</v>
      </c>
      <c r="N3168" s="6"/>
      <c r="O3168" s="6"/>
    </row>
    <row r="3169" spans="12:15" x14ac:dyDescent="0.3">
      <c r="L3169" s="6">
        <v>619.45000000000005</v>
      </c>
      <c r="M3169" s="6">
        <v>1266.49</v>
      </c>
      <c r="N3169" s="6"/>
      <c r="O3169" s="6"/>
    </row>
    <row r="3170" spans="12:15" x14ac:dyDescent="0.3">
      <c r="L3170" s="6">
        <v>619.45000000000005</v>
      </c>
      <c r="M3170" s="6">
        <v>1259.5</v>
      </c>
      <c r="N3170" s="6"/>
      <c r="O3170" s="6"/>
    </row>
    <row r="3171" spans="12:15" x14ac:dyDescent="0.3">
      <c r="L3171" s="6">
        <v>619.45000000000005</v>
      </c>
      <c r="M3171" s="6">
        <v>1259.5</v>
      </c>
      <c r="N3171" s="6"/>
      <c r="O3171" s="6"/>
    </row>
    <row r="3172" spans="12:15" x14ac:dyDescent="0.3">
      <c r="L3172" s="6">
        <v>619.45000000000005</v>
      </c>
      <c r="M3172" s="6">
        <v>1259.5</v>
      </c>
      <c r="N3172" s="6"/>
      <c r="O3172" s="6"/>
    </row>
    <row r="3173" spans="12:15" x14ac:dyDescent="0.3">
      <c r="L3173" s="6">
        <v>619.45000000000005</v>
      </c>
      <c r="M3173" s="6">
        <v>1259.5</v>
      </c>
      <c r="N3173" s="6"/>
      <c r="O3173" s="6"/>
    </row>
    <row r="3174" spans="12:15" x14ac:dyDescent="0.3">
      <c r="L3174" s="6">
        <v>619.45000000000005</v>
      </c>
      <c r="M3174" s="6">
        <v>1259.5</v>
      </c>
      <c r="N3174" s="6"/>
      <c r="O3174" s="6"/>
    </row>
    <row r="3175" spans="12:15" x14ac:dyDescent="0.3">
      <c r="L3175" s="6">
        <v>619.45000000000005</v>
      </c>
      <c r="M3175" s="6">
        <v>1261.25</v>
      </c>
      <c r="N3175" s="6"/>
      <c r="O3175" s="6"/>
    </row>
    <row r="3176" spans="12:15" x14ac:dyDescent="0.3">
      <c r="L3176" s="6">
        <v>619.45000000000005</v>
      </c>
      <c r="M3176" s="6">
        <v>1259.5</v>
      </c>
      <c r="N3176" s="6"/>
      <c r="O3176" s="6"/>
    </row>
    <row r="3177" spans="12:15" x14ac:dyDescent="0.3">
      <c r="L3177" s="6">
        <v>619.45000000000005</v>
      </c>
      <c r="M3177" s="6">
        <v>1261.25</v>
      </c>
      <c r="N3177" s="6"/>
      <c r="O3177" s="6"/>
    </row>
    <row r="3178" spans="12:15" x14ac:dyDescent="0.3">
      <c r="L3178" s="6">
        <v>619.45000000000005</v>
      </c>
      <c r="M3178" s="6">
        <v>1257.75</v>
      </c>
      <c r="N3178" s="6"/>
      <c r="O3178" s="6"/>
    </row>
    <row r="3179" spans="12:15" x14ac:dyDescent="0.3">
      <c r="L3179" s="6">
        <v>619.45000000000005</v>
      </c>
      <c r="M3179" s="6">
        <v>1259.5</v>
      </c>
      <c r="N3179" s="6"/>
      <c r="O3179" s="6"/>
    </row>
    <row r="3180" spans="12:15" x14ac:dyDescent="0.3">
      <c r="L3180" s="6">
        <v>619.45000000000005</v>
      </c>
      <c r="M3180" s="6">
        <v>1259.5</v>
      </c>
      <c r="N3180" s="6"/>
      <c r="O3180" s="6"/>
    </row>
    <row r="3181" spans="12:15" x14ac:dyDescent="0.3">
      <c r="L3181" s="6">
        <v>619.45000000000005</v>
      </c>
      <c r="M3181" s="6">
        <v>1261.25</v>
      </c>
      <c r="N3181" s="6"/>
      <c r="O3181" s="6"/>
    </row>
    <row r="3182" spans="12:15" x14ac:dyDescent="0.3">
      <c r="L3182" s="6">
        <v>619.45000000000005</v>
      </c>
      <c r="M3182" s="6">
        <v>1259.5</v>
      </c>
      <c r="N3182" s="6"/>
      <c r="O3182" s="6"/>
    </row>
    <row r="3183" spans="12:15" x14ac:dyDescent="0.3">
      <c r="L3183" s="6">
        <v>619.45000000000005</v>
      </c>
      <c r="M3183" s="6">
        <v>1259.5</v>
      </c>
      <c r="N3183" s="6"/>
      <c r="O3183" s="6"/>
    </row>
    <row r="3184" spans="12:15" x14ac:dyDescent="0.3">
      <c r="L3184" s="6">
        <v>619.45000000000005</v>
      </c>
      <c r="M3184" s="6">
        <v>1259.5</v>
      </c>
      <c r="N3184" s="6"/>
      <c r="O3184" s="6"/>
    </row>
    <row r="3185" spans="12:15" x14ac:dyDescent="0.3">
      <c r="L3185" s="6">
        <v>619.45000000000005</v>
      </c>
      <c r="M3185" s="6">
        <v>1261.25</v>
      </c>
      <c r="N3185" s="6"/>
      <c r="O3185" s="6"/>
    </row>
    <row r="3186" spans="12:15" x14ac:dyDescent="0.3">
      <c r="L3186" s="6">
        <v>619.45000000000005</v>
      </c>
      <c r="M3186" s="6">
        <v>1261.25</v>
      </c>
      <c r="N3186" s="6"/>
      <c r="O3186" s="6"/>
    </row>
    <row r="3187" spans="12:15" x14ac:dyDescent="0.3">
      <c r="L3187" s="6">
        <v>619.45000000000005</v>
      </c>
      <c r="M3187" s="6">
        <v>1259.5</v>
      </c>
      <c r="N3187" s="6"/>
      <c r="O3187" s="6"/>
    </row>
    <row r="3188" spans="12:15" x14ac:dyDescent="0.3">
      <c r="L3188" s="6">
        <v>619.45000000000005</v>
      </c>
      <c r="M3188" s="6">
        <v>1257.75</v>
      </c>
      <c r="N3188" s="6"/>
      <c r="O3188" s="6"/>
    </row>
    <row r="3189" spans="12:15" x14ac:dyDescent="0.3">
      <c r="L3189" s="6">
        <v>619.45000000000005</v>
      </c>
      <c r="M3189" s="6">
        <v>1259.5</v>
      </c>
      <c r="N3189" s="6"/>
      <c r="O3189" s="6"/>
    </row>
    <row r="3190" spans="12:15" x14ac:dyDescent="0.3">
      <c r="L3190" s="6">
        <v>619.45000000000005</v>
      </c>
      <c r="M3190" s="6">
        <v>1257.75</v>
      </c>
      <c r="N3190" s="6"/>
      <c r="O3190" s="6"/>
    </row>
    <row r="3191" spans="12:15" x14ac:dyDescent="0.3">
      <c r="L3191" s="6">
        <v>619.45000000000005</v>
      </c>
      <c r="M3191" s="6">
        <v>1257.75</v>
      </c>
      <c r="N3191" s="6"/>
      <c r="O3191" s="6"/>
    </row>
    <row r="3192" spans="12:15" x14ac:dyDescent="0.3">
      <c r="L3192" s="6">
        <v>619.45000000000005</v>
      </c>
      <c r="M3192" s="6">
        <v>1259.5</v>
      </c>
      <c r="N3192" s="6"/>
      <c r="O3192" s="6"/>
    </row>
    <row r="3193" spans="12:15" x14ac:dyDescent="0.3">
      <c r="L3193" s="6">
        <v>619.45000000000005</v>
      </c>
      <c r="M3193" s="6">
        <v>1259.5</v>
      </c>
      <c r="N3193" s="6"/>
      <c r="O3193" s="6"/>
    </row>
    <row r="3194" spans="12:15" x14ac:dyDescent="0.3">
      <c r="L3194" s="6">
        <v>619.45000000000005</v>
      </c>
      <c r="M3194" s="6">
        <v>1259.5</v>
      </c>
      <c r="N3194" s="6"/>
      <c r="O3194" s="6"/>
    </row>
    <row r="3195" spans="12:15" x14ac:dyDescent="0.3">
      <c r="L3195" s="6">
        <v>619.45000000000005</v>
      </c>
      <c r="M3195" s="6">
        <v>1259.5</v>
      </c>
      <c r="N3195" s="6"/>
      <c r="O3195" s="6"/>
    </row>
    <row r="3196" spans="12:15" x14ac:dyDescent="0.3">
      <c r="L3196" s="6">
        <v>619.45000000000005</v>
      </c>
      <c r="M3196" s="6">
        <v>1259.5</v>
      </c>
      <c r="N3196" s="6"/>
      <c r="O3196" s="6"/>
    </row>
    <row r="3197" spans="12:15" x14ac:dyDescent="0.3">
      <c r="L3197" s="6">
        <v>619.45000000000005</v>
      </c>
      <c r="M3197" s="6">
        <v>1261.25</v>
      </c>
      <c r="N3197" s="6"/>
      <c r="O3197" s="6"/>
    </row>
    <row r="3198" spans="12:15" x14ac:dyDescent="0.3">
      <c r="L3198" s="6">
        <v>619.45000000000005</v>
      </c>
      <c r="M3198" s="6">
        <v>1259.5</v>
      </c>
      <c r="N3198" s="6"/>
      <c r="O3198" s="6"/>
    </row>
    <row r="3199" spans="12:15" x14ac:dyDescent="0.3">
      <c r="L3199" s="6">
        <v>619.45000000000005</v>
      </c>
      <c r="M3199" s="6">
        <v>1259.5</v>
      </c>
      <c r="N3199" s="6"/>
      <c r="O3199" s="6"/>
    </row>
    <row r="3200" spans="12:15" x14ac:dyDescent="0.3">
      <c r="L3200" s="6">
        <v>619.45000000000005</v>
      </c>
      <c r="M3200" s="6">
        <v>1259.5</v>
      </c>
      <c r="N3200" s="6"/>
      <c r="O3200" s="6"/>
    </row>
    <row r="3201" spans="12:15" x14ac:dyDescent="0.3">
      <c r="L3201" s="6">
        <v>619.45000000000005</v>
      </c>
      <c r="M3201" s="6">
        <v>1261.25</v>
      </c>
      <c r="N3201" s="6"/>
      <c r="O3201" s="6"/>
    </row>
    <row r="3202" spans="12:15" x14ac:dyDescent="0.3">
      <c r="L3202" s="6">
        <v>619.45000000000005</v>
      </c>
      <c r="M3202" s="6">
        <v>1257.75</v>
      </c>
      <c r="N3202" s="6"/>
      <c r="O3202" s="6"/>
    </row>
    <row r="3203" spans="12:15" x14ac:dyDescent="0.3">
      <c r="L3203" s="6">
        <v>619.45000000000005</v>
      </c>
      <c r="M3203" s="6">
        <v>1259.5</v>
      </c>
      <c r="N3203" s="6"/>
      <c r="O3203" s="6"/>
    </row>
    <row r="3204" spans="12:15" x14ac:dyDescent="0.3">
      <c r="L3204" s="6">
        <v>619.45000000000005</v>
      </c>
      <c r="M3204" s="6">
        <v>1259.5</v>
      </c>
      <c r="N3204" s="6"/>
      <c r="O3204" s="6"/>
    </row>
    <row r="3205" spans="12:15" x14ac:dyDescent="0.3">
      <c r="L3205" s="6">
        <v>619.45000000000005</v>
      </c>
      <c r="M3205" s="6">
        <v>1259.5</v>
      </c>
      <c r="N3205" s="6"/>
      <c r="O3205" s="6"/>
    </row>
    <row r="3206" spans="12:15" x14ac:dyDescent="0.3">
      <c r="L3206" s="6">
        <v>619.45000000000005</v>
      </c>
      <c r="M3206" s="6">
        <v>1257.75</v>
      </c>
      <c r="N3206" s="6"/>
      <c r="O3206" s="6"/>
    </row>
    <row r="3207" spans="12:15" x14ac:dyDescent="0.3">
      <c r="L3207" s="6">
        <v>619.45000000000005</v>
      </c>
      <c r="M3207" s="6">
        <v>1256</v>
      </c>
      <c r="N3207" s="6"/>
      <c r="O3207" s="6"/>
    </row>
    <row r="3208" spans="12:15" x14ac:dyDescent="0.3">
      <c r="L3208" s="6">
        <v>619.45000000000005</v>
      </c>
      <c r="M3208" s="6">
        <v>1259.5</v>
      </c>
      <c r="N3208" s="6"/>
      <c r="O3208" s="6"/>
    </row>
    <row r="3209" spans="12:15" x14ac:dyDescent="0.3">
      <c r="L3209" s="6">
        <v>619.45000000000005</v>
      </c>
      <c r="M3209" s="6">
        <v>1261.25</v>
      </c>
      <c r="N3209" s="6"/>
      <c r="O3209" s="6"/>
    </row>
    <row r="3210" spans="12:15" x14ac:dyDescent="0.3">
      <c r="L3210" s="6">
        <v>619.45000000000005</v>
      </c>
      <c r="M3210" s="6">
        <v>1257.75</v>
      </c>
      <c r="N3210" s="6"/>
      <c r="O3210" s="6"/>
    </row>
    <row r="3211" spans="12:15" x14ac:dyDescent="0.3">
      <c r="L3211" s="6">
        <v>619.45000000000005</v>
      </c>
      <c r="M3211" s="6">
        <v>1257.75</v>
      </c>
      <c r="N3211" s="6"/>
      <c r="O3211" s="6"/>
    </row>
    <row r="3212" spans="12:15" x14ac:dyDescent="0.3">
      <c r="L3212" s="6">
        <v>619.45000000000005</v>
      </c>
      <c r="M3212" s="6">
        <v>1266.49</v>
      </c>
      <c r="N3212" s="6"/>
      <c r="O3212" s="6"/>
    </row>
    <row r="3213" spans="12:15" x14ac:dyDescent="0.3">
      <c r="L3213" s="6">
        <v>619.45000000000005</v>
      </c>
      <c r="M3213" s="6">
        <v>1259.5</v>
      </c>
      <c r="N3213" s="6"/>
      <c r="O3213" s="6"/>
    </row>
    <row r="3214" spans="12:15" x14ac:dyDescent="0.3">
      <c r="L3214" s="6">
        <v>619.45000000000005</v>
      </c>
      <c r="M3214" s="6">
        <v>1259.5</v>
      </c>
      <c r="N3214" s="6"/>
      <c r="O3214" s="6"/>
    </row>
    <row r="3215" spans="12:15" x14ac:dyDescent="0.3">
      <c r="L3215" s="6">
        <v>619.45000000000005</v>
      </c>
      <c r="M3215" s="6">
        <v>1259.5</v>
      </c>
      <c r="N3215" s="6"/>
      <c r="O3215" s="6"/>
    </row>
    <row r="3216" spans="12:15" x14ac:dyDescent="0.3">
      <c r="L3216" s="6">
        <v>619.45000000000005</v>
      </c>
      <c r="M3216" s="6">
        <v>1259.5</v>
      </c>
      <c r="N3216" s="6"/>
      <c r="O3216" s="6"/>
    </row>
    <row r="3217" spans="12:15" x14ac:dyDescent="0.3">
      <c r="L3217" s="6">
        <v>619.45000000000005</v>
      </c>
      <c r="M3217" s="6">
        <v>1259.5</v>
      </c>
      <c r="N3217" s="6"/>
      <c r="O3217" s="6"/>
    </row>
    <row r="3218" spans="12:15" x14ac:dyDescent="0.3">
      <c r="L3218" s="6">
        <v>619.45000000000005</v>
      </c>
      <c r="M3218" s="6">
        <v>1256</v>
      </c>
      <c r="N3218" s="6"/>
      <c r="O3218" s="6"/>
    </row>
    <row r="3219" spans="12:15" x14ac:dyDescent="0.3">
      <c r="L3219" s="6">
        <v>619.45000000000005</v>
      </c>
      <c r="M3219" s="6">
        <v>1259.5</v>
      </c>
      <c r="N3219" s="6"/>
      <c r="O3219" s="6"/>
    </row>
    <row r="3220" spans="12:15" x14ac:dyDescent="0.3">
      <c r="L3220" s="6">
        <v>619.45000000000005</v>
      </c>
      <c r="M3220" s="6">
        <v>1259.5</v>
      </c>
      <c r="N3220" s="6"/>
      <c r="O3220" s="6"/>
    </row>
    <row r="3221" spans="12:15" x14ac:dyDescent="0.3">
      <c r="L3221" s="6">
        <v>619.45000000000005</v>
      </c>
      <c r="M3221" s="6">
        <v>1261.25</v>
      </c>
      <c r="N3221" s="6"/>
      <c r="O3221" s="6"/>
    </row>
    <row r="3222" spans="12:15" x14ac:dyDescent="0.3">
      <c r="L3222" s="6">
        <v>619.45000000000005</v>
      </c>
      <c r="M3222" s="6">
        <v>1259.5</v>
      </c>
      <c r="N3222" s="6"/>
      <c r="O3222" s="6"/>
    </row>
    <row r="3223" spans="12:15" x14ac:dyDescent="0.3">
      <c r="L3223" s="6">
        <v>619.45000000000005</v>
      </c>
      <c r="M3223" s="6">
        <v>1259.5</v>
      </c>
      <c r="N3223" s="6"/>
      <c r="O3223" s="6"/>
    </row>
    <row r="3224" spans="12:15" x14ac:dyDescent="0.3">
      <c r="L3224" s="6">
        <v>619.45000000000005</v>
      </c>
      <c r="M3224" s="6">
        <v>1259.5</v>
      </c>
      <c r="N3224" s="6"/>
      <c r="O3224" s="6"/>
    </row>
    <row r="3225" spans="12:15" x14ac:dyDescent="0.3">
      <c r="L3225" s="6">
        <v>619.45000000000005</v>
      </c>
      <c r="M3225" s="6">
        <v>1259.5</v>
      </c>
      <c r="N3225" s="6"/>
      <c r="O3225" s="6"/>
    </row>
    <row r="3226" spans="12:15" x14ac:dyDescent="0.3">
      <c r="L3226" s="6">
        <v>619.45000000000005</v>
      </c>
      <c r="M3226" s="6">
        <v>1259.5</v>
      </c>
      <c r="N3226" s="6"/>
      <c r="O3226" s="6"/>
    </row>
    <row r="3227" spans="12:15" x14ac:dyDescent="0.3">
      <c r="L3227" s="6">
        <v>619.45000000000005</v>
      </c>
      <c r="M3227" s="6">
        <v>1259.5</v>
      </c>
      <c r="N3227" s="6"/>
      <c r="O3227" s="6"/>
    </row>
    <row r="3228" spans="12:15" x14ac:dyDescent="0.3">
      <c r="L3228" s="6">
        <v>619.45000000000005</v>
      </c>
      <c r="M3228" s="6">
        <v>1259.5</v>
      </c>
      <c r="N3228" s="6"/>
      <c r="O3228" s="6"/>
    </row>
    <row r="3229" spans="12:15" x14ac:dyDescent="0.3">
      <c r="L3229" s="6">
        <v>619.45000000000005</v>
      </c>
      <c r="M3229" s="6">
        <v>1259.5</v>
      </c>
      <c r="N3229" s="6"/>
      <c r="O3229" s="6"/>
    </row>
    <row r="3230" spans="12:15" x14ac:dyDescent="0.3">
      <c r="L3230" s="6">
        <v>620.61</v>
      </c>
      <c r="M3230" s="6">
        <v>1261.25</v>
      </c>
      <c r="N3230" s="6"/>
      <c r="O3230" s="6"/>
    </row>
    <row r="3231" spans="12:15" x14ac:dyDescent="0.3">
      <c r="L3231" s="6">
        <v>619.45000000000005</v>
      </c>
      <c r="M3231" s="6">
        <v>1259.5</v>
      </c>
      <c r="N3231" s="6"/>
      <c r="O3231" s="6"/>
    </row>
    <row r="3232" spans="12:15" x14ac:dyDescent="0.3">
      <c r="L3232" s="6">
        <v>619.45000000000005</v>
      </c>
      <c r="M3232" s="6">
        <v>1259.5</v>
      </c>
      <c r="N3232" s="6"/>
      <c r="O3232" s="6"/>
    </row>
    <row r="3233" spans="12:15" x14ac:dyDescent="0.3">
      <c r="L3233" s="6">
        <v>619.45000000000005</v>
      </c>
      <c r="M3233" s="6">
        <v>1259.5</v>
      </c>
      <c r="N3233" s="6"/>
      <c r="O3233" s="6"/>
    </row>
    <row r="3234" spans="12:15" x14ac:dyDescent="0.3">
      <c r="L3234" s="6">
        <v>619.45000000000005</v>
      </c>
      <c r="M3234" s="6">
        <v>1259.5</v>
      </c>
      <c r="N3234" s="6"/>
      <c r="O3234" s="6"/>
    </row>
    <row r="3235" spans="12:15" x14ac:dyDescent="0.3">
      <c r="L3235" s="6">
        <v>619.45000000000005</v>
      </c>
      <c r="M3235" s="6">
        <v>1259.5</v>
      </c>
      <c r="N3235" s="6"/>
      <c r="O3235" s="6"/>
    </row>
    <row r="3236" spans="12:15" x14ac:dyDescent="0.3">
      <c r="L3236" s="6">
        <v>619.45000000000005</v>
      </c>
      <c r="M3236" s="6">
        <v>1259.5</v>
      </c>
      <c r="N3236" s="6"/>
      <c r="O3236" s="6"/>
    </row>
    <row r="3237" spans="12:15" x14ac:dyDescent="0.3">
      <c r="L3237" s="6">
        <v>619.45000000000005</v>
      </c>
      <c r="M3237" s="6">
        <v>1259.5</v>
      </c>
      <c r="N3237" s="6"/>
      <c r="O3237" s="6"/>
    </row>
    <row r="3238" spans="12:15" x14ac:dyDescent="0.3">
      <c r="L3238" s="6">
        <v>619.45000000000005</v>
      </c>
      <c r="M3238" s="6">
        <v>1259.5</v>
      </c>
      <c r="N3238" s="6"/>
      <c r="O3238" s="6"/>
    </row>
    <row r="3239" spans="12:15" x14ac:dyDescent="0.3">
      <c r="L3239" s="6">
        <v>619.45000000000005</v>
      </c>
      <c r="M3239" s="6">
        <v>1257.75</v>
      </c>
      <c r="N3239" s="6"/>
      <c r="O3239" s="6"/>
    </row>
    <row r="3240" spans="12:15" x14ac:dyDescent="0.3">
      <c r="L3240" s="6">
        <v>619.45000000000005</v>
      </c>
      <c r="M3240" s="6">
        <v>1259.5</v>
      </c>
      <c r="N3240" s="6"/>
      <c r="O3240" s="6"/>
    </row>
    <row r="3241" spans="12:15" x14ac:dyDescent="0.3">
      <c r="L3241" s="6">
        <v>619.45000000000005</v>
      </c>
      <c r="M3241" s="6">
        <v>1257.75</v>
      </c>
      <c r="N3241" s="6"/>
      <c r="O3241" s="6"/>
    </row>
    <row r="3242" spans="12:15" x14ac:dyDescent="0.3">
      <c r="L3242" s="6">
        <v>619.45000000000005</v>
      </c>
      <c r="M3242" s="6">
        <v>1259.5</v>
      </c>
      <c r="N3242" s="6"/>
      <c r="O3242" s="6"/>
    </row>
    <row r="3243" spans="12:15" x14ac:dyDescent="0.3">
      <c r="L3243" s="6">
        <v>619.45000000000005</v>
      </c>
      <c r="M3243" s="6">
        <v>1252.5</v>
      </c>
      <c r="N3243" s="6"/>
      <c r="O3243" s="6"/>
    </row>
    <row r="3244" spans="12:15" x14ac:dyDescent="0.3">
      <c r="L3244" s="6">
        <v>620.61</v>
      </c>
      <c r="M3244" s="6">
        <v>1261.25</v>
      </c>
      <c r="N3244" s="6"/>
      <c r="O3244" s="6"/>
    </row>
    <row r="3245" spans="12:15" x14ac:dyDescent="0.3">
      <c r="L3245" s="6">
        <v>619.45000000000005</v>
      </c>
      <c r="M3245" s="6">
        <v>1259.5</v>
      </c>
      <c r="N3245" s="6"/>
      <c r="O3245" s="6"/>
    </row>
    <row r="3246" spans="12:15" x14ac:dyDescent="0.3">
      <c r="L3246" s="6">
        <v>619.45000000000005</v>
      </c>
      <c r="M3246" s="6">
        <v>1252.5</v>
      </c>
      <c r="N3246" s="6"/>
      <c r="O3246" s="6"/>
    </row>
    <row r="3247" spans="12:15" x14ac:dyDescent="0.3">
      <c r="L3247" s="6">
        <v>619.45000000000005</v>
      </c>
      <c r="M3247" s="6">
        <v>1259.5</v>
      </c>
      <c r="N3247" s="6"/>
      <c r="O3247" s="6"/>
    </row>
    <row r="3248" spans="12:15" x14ac:dyDescent="0.3">
      <c r="L3248" s="6">
        <v>619.45000000000005</v>
      </c>
      <c r="M3248" s="6">
        <v>1259.5</v>
      </c>
      <c r="N3248" s="6"/>
      <c r="O3248" s="6"/>
    </row>
    <row r="3249" spans="12:15" x14ac:dyDescent="0.3">
      <c r="L3249" s="6">
        <v>619.45000000000005</v>
      </c>
      <c r="M3249" s="6">
        <v>1259.5</v>
      </c>
      <c r="N3249" s="6"/>
      <c r="O3249" s="6"/>
    </row>
    <row r="3250" spans="12:15" x14ac:dyDescent="0.3">
      <c r="L3250" s="6">
        <v>619.45000000000005</v>
      </c>
      <c r="M3250" s="6">
        <v>1256</v>
      </c>
      <c r="N3250" s="6"/>
      <c r="O3250" s="6"/>
    </row>
    <row r="3251" spans="12:15" x14ac:dyDescent="0.3">
      <c r="L3251" s="6">
        <v>619.45000000000005</v>
      </c>
      <c r="M3251" s="6">
        <v>1261.25</v>
      </c>
      <c r="N3251" s="6"/>
      <c r="O3251" s="6"/>
    </row>
    <row r="3252" spans="12:15" x14ac:dyDescent="0.3">
      <c r="L3252" s="6">
        <v>619.45000000000005</v>
      </c>
      <c r="M3252" s="6">
        <v>1259.5</v>
      </c>
      <c r="N3252" s="6"/>
      <c r="O3252" s="6"/>
    </row>
    <row r="3253" spans="12:15" x14ac:dyDescent="0.3">
      <c r="L3253" s="6">
        <v>619.45000000000005</v>
      </c>
      <c r="M3253" s="6">
        <v>1259.5</v>
      </c>
      <c r="N3253" s="6"/>
      <c r="O3253" s="6"/>
    </row>
    <row r="3254" spans="12:15" x14ac:dyDescent="0.3">
      <c r="L3254" s="6">
        <v>619.45000000000005</v>
      </c>
      <c r="M3254" s="6">
        <v>1261.25</v>
      </c>
      <c r="N3254" s="6"/>
      <c r="O3254" s="6"/>
    </row>
    <row r="3255" spans="12:15" x14ac:dyDescent="0.3">
      <c r="L3255" s="6">
        <v>619.45000000000005</v>
      </c>
      <c r="M3255" s="6">
        <v>1259.5</v>
      </c>
      <c r="N3255" s="6"/>
      <c r="O3255" s="6"/>
    </row>
    <row r="3256" spans="12:15" x14ac:dyDescent="0.3">
      <c r="L3256" s="6">
        <v>619.45000000000005</v>
      </c>
      <c r="M3256" s="6">
        <v>1256</v>
      </c>
      <c r="N3256" s="6"/>
      <c r="O3256" s="6"/>
    </row>
    <row r="3257" spans="12:15" x14ac:dyDescent="0.3">
      <c r="L3257" s="6">
        <v>619.45000000000005</v>
      </c>
      <c r="M3257" s="6">
        <v>1257.75</v>
      </c>
      <c r="N3257" s="6"/>
      <c r="O3257" s="6"/>
    </row>
    <row r="3258" spans="12:15" x14ac:dyDescent="0.3">
      <c r="L3258" s="6">
        <v>619.45000000000005</v>
      </c>
      <c r="M3258" s="6">
        <v>1254.25</v>
      </c>
      <c r="N3258" s="6"/>
      <c r="O3258" s="6"/>
    </row>
    <row r="3259" spans="12:15" x14ac:dyDescent="0.3">
      <c r="L3259" s="6">
        <v>619.45000000000005</v>
      </c>
      <c r="M3259" s="6">
        <v>1259.5</v>
      </c>
      <c r="N3259" s="6"/>
      <c r="O3259" s="6"/>
    </row>
    <row r="3260" spans="12:15" x14ac:dyDescent="0.3">
      <c r="L3260" s="6">
        <v>619.45000000000005</v>
      </c>
      <c r="M3260" s="6">
        <v>1257.75</v>
      </c>
      <c r="N3260" s="6"/>
      <c r="O3260" s="6"/>
    </row>
    <row r="3261" spans="12:15" x14ac:dyDescent="0.3">
      <c r="L3261" s="6">
        <v>619.45000000000005</v>
      </c>
      <c r="M3261" s="6">
        <v>1259.5</v>
      </c>
      <c r="N3261" s="6"/>
      <c r="O3261" s="6"/>
    </row>
    <row r="3262" spans="12:15" x14ac:dyDescent="0.3">
      <c r="L3262" s="6">
        <v>619.45000000000005</v>
      </c>
      <c r="M3262" s="6">
        <v>1261.25</v>
      </c>
      <c r="N3262" s="6"/>
      <c r="O3262" s="6"/>
    </row>
    <row r="3263" spans="12:15" x14ac:dyDescent="0.3">
      <c r="L3263" s="6">
        <v>619.45000000000005</v>
      </c>
      <c r="M3263" s="6">
        <v>1259.5</v>
      </c>
      <c r="N3263" s="6"/>
      <c r="O3263" s="6"/>
    </row>
    <row r="3264" spans="12:15" x14ac:dyDescent="0.3">
      <c r="L3264" s="6">
        <v>619.45000000000005</v>
      </c>
      <c r="M3264" s="6">
        <v>1261.25</v>
      </c>
      <c r="N3264" s="6"/>
      <c r="O3264" s="6"/>
    </row>
    <row r="3265" spans="12:15" x14ac:dyDescent="0.3">
      <c r="L3265" s="6">
        <v>619.45000000000005</v>
      </c>
      <c r="M3265" s="6">
        <v>1259.5</v>
      </c>
      <c r="N3265" s="6"/>
      <c r="O3265" s="6"/>
    </row>
    <row r="3266" spans="12:15" x14ac:dyDescent="0.3">
      <c r="L3266" s="6">
        <v>619.45000000000005</v>
      </c>
      <c r="M3266" s="6">
        <v>1259.5</v>
      </c>
      <c r="N3266" s="6"/>
      <c r="O3266" s="6"/>
    </row>
    <row r="3267" spans="12:15" x14ac:dyDescent="0.3">
      <c r="L3267" s="6">
        <v>620.61</v>
      </c>
      <c r="M3267" s="6">
        <v>1264.74</v>
      </c>
      <c r="N3267" s="6"/>
      <c r="O3267" s="6"/>
    </row>
    <row r="3268" spans="12:15" x14ac:dyDescent="0.3">
      <c r="L3268" s="6">
        <v>619.45000000000005</v>
      </c>
      <c r="M3268" s="6">
        <v>1259.5</v>
      </c>
      <c r="N3268" s="6"/>
      <c r="O3268" s="6"/>
    </row>
    <row r="3269" spans="12:15" x14ac:dyDescent="0.3">
      <c r="L3269" s="6">
        <v>619.45000000000005</v>
      </c>
      <c r="M3269" s="6">
        <v>1261.25</v>
      </c>
      <c r="N3269" s="6"/>
      <c r="O3269" s="6"/>
    </row>
    <row r="3270" spans="12:15" x14ac:dyDescent="0.3">
      <c r="L3270" s="6">
        <v>619.45000000000005</v>
      </c>
      <c r="M3270" s="6">
        <v>1262.99</v>
      </c>
      <c r="N3270" s="6"/>
      <c r="O3270" s="6"/>
    </row>
    <row r="3271" spans="12:15" x14ac:dyDescent="0.3">
      <c r="L3271" s="6">
        <v>619.45000000000005</v>
      </c>
      <c r="M3271" s="6">
        <v>1257.75</v>
      </c>
      <c r="N3271" s="6"/>
      <c r="O3271" s="6"/>
    </row>
    <row r="3272" spans="12:15" x14ac:dyDescent="0.3">
      <c r="L3272" s="6">
        <v>619.45000000000005</v>
      </c>
      <c r="M3272" s="6">
        <v>1261.25</v>
      </c>
      <c r="N3272" s="6"/>
      <c r="O3272" s="6"/>
    </row>
    <row r="3273" spans="12:15" x14ac:dyDescent="0.3">
      <c r="L3273" s="6">
        <v>620.61</v>
      </c>
      <c r="M3273" s="6">
        <v>1257.75</v>
      </c>
      <c r="N3273" s="6"/>
      <c r="O3273" s="6"/>
    </row>
    <row r="3274" spans="12:15" x14ac:dyDescent="0.3">
      <c r="L3274" s="6">
        <v>619.45000000000005</v>
      </c>
      <c r="M3274" s="6">
        <v>1259.5</v>
      </c>
      <c r="N3274" s="6"/>
      <c r="O3274" s="6"/>
    </row>
    <row r="3275" spans="12:15" x14ac:dyDescent="0.3">
      <c r="L3275" s="6">
        <v>620.61</v>
      </c>
      <c r="M3275" s="6">
        <v>1259.5</v>
      </c>
      <c r="N3275" s="6"/>
      <c r="O3275" s="6"/>
    </row>
    <row r="3276" spans="12:15" x14ac:dyDescent="0.3">
      <c r="L3276" s="6">
        <v>619.45000000000005</v>
      </c>
      <c r="M3276" s="6">
        <v>1259.5</v>
      </c>
      <c r="N3276" s="6"/>
      <c r="O3276" s="6"/>
    </row>
    <row r="3277" spans="12:15" x14ac:dyDescent="0.3">
      <c r="L3277" s="6">
        <v>619.45000000000005</v>
      </c>
      <c r="M3277" s="6">
        <v>1259.5</v>
      </c>
      <c r="N3277" s="6"/>
      <c r="O3277" s="6"/>
    </row>
    <row r="3278" spans="12:15" x14ac:dyDescent="0.3">
      <c r="L3278" s="6">
        <v>619.45000000000005</v>
      </c>
      <c r="M3278" s="6">
        <v>1259.5</v>
      </c>
      <c r="N3278" s="6"/>
      <c r="O3278" s="6"/>
    </row>
    <row r="3279" spans="12:15" x14ac:dyDescent="0.3">
      <c r="L3279" s="6">
        <v>619.45000000000005</v>
      </c>
      <c r="M3279" s="6">
        <v>1256</v>
      </c>
      <c r="N3279" s="6"/>
      <c r="O3279" s="6"/>
    </row>
    <row r="3280" spans="12:15" x14ac:dyDescent="0.3">
      <c r="L3280" s="6">
        <v>620.61</v>
      </c>
      <c r="M3280" s="6">
        <v>1261.25</v>
      </c>
      <c r="N3280" s="6"/>
      <c r="O3280" s="6"/>
    </row>
    <row r="3281" spans="12:15" x14ac:dyDescent="0.3">
      <c r="L3281" s="6">
        <v>619.45000000000005</v>
      </c>
      <c r="M3281" s="6">
        <v>1259.5</v>
      </c>
      <c r="N3281" s="6"/>
      <c r="O3281" s="6"/>
    </row>
    <row r="3282" spans="12:15" x14ac:dyDescent="0.3">
      <c r="L3282" s="6">
        <v>619.45000000000005</v>
      </c>
      <c r="M3282" s="6">
        <v>1261.25</v>
      </c>
      <c r="N3282" s="6"/>
      <c r="O3282" s="6"/>
    </row>
    <row r="3283" spans="12:15" x14ac:dyDescent="0.3">
      <c r="L3283" s="6">
        <v>619.45000000000005</v>
      </c>
      <c r="M3283" s="6">
        <v>1261.25</v>
      </c>
      <c r="N3283" s="6"/>
      <c r="O3283" s="6"/>
    </row>
    <row r="3284" spans="12:15" x14ac:dyDescent="0.3">
      <c r="L3284" s="6">
        <v>619.45000000000005</v>
      </c>
      <c r="M3284" s="6">
        <v>1261.25</v>
      </c>
      <c r="N3284" s="6"/>
      <c r="O3284" s="6"/>
    </row>
    <row r="3285" spans="12:15" x14ac:dyDescent="0.3">
      <c r="L3285" s="6">
        <v>619.45000000000005</v>
      </c>
      <c r="M3285" s="6">
        <v>1261.25</v>
      </c>
      <c r="N3285" s="6"/>
      <c r="O3285" s="6"/>
    </row>
    <row r="3286" spans="12:15" x14ac:dyDescent="0.3">
      <c r="L3286" s="6">
        <v>619.45000000000005</v>
      </c>
      <c r="M3286" s="6">
        <v>1259.5</v>
      </c>
      <c r="N3286" s="6"/>
      <c r="O3286" s="6"/>
    </row>
    <row r="3287" spans="12:15" x14ac:dyDescent="0.3">
      <c r="L3287" s="6">
        <v>619.45000000000005</v>
      </c>
      <c r="M3287" s="6">
        <v>1259.5</v>
      </c>
      <c r="N3287" s="6"/>
      <c r="O3287" s="6"/>
    </row>
    <row r="3288" spans="12:15" x14ac:dyDescent="0.3">
      <c r="L3288" s="6">
        <v>619.45000000000005</v>
      </c>
      <c r="M3288" s="6">
        <v>1257.75</v>
      </c>
      <c r="N3288" s="6"/>
      <c r="O3288" s="6"/>
    </row>
    <row r="3289" spans="12:15" x14ac:dyDescent="0.3">
      <c r="L3289" s="6">
        <v>619.45000000000005</v>
      </c>
      <c r="M3289" s="6">
        <v>1259.5</v>
      </c>
      <c r="N3289" s="6"/>
      <c r="O3289" s="6"/>
    </row>
    <row r="3290" spans="12:15" x14ac:dyDescent="0.3">
      <c r="L3290" s="6">
        <v>619.45000000000005</v>
      </c>
      <c r="M3290" s="6">
        <v>1259.5</v>
      </c>
      <c r="N3290" s="6"/>
      <c r="O3290" s="6"/>
    </row>
    <row r="3291" spans="12:15" x14ac:dyDescent="0.3">
      <c r="L3291" s="6">
        <v>619.45000000000005</v>
      </c>
      <c r="M3291" s="6">
        <v>1261.25</v>
      </c>
      <c r="N3291" s="6"/>
      <c r="O3291" s="6"/>
    </row>
    <row r="3292" spans="12:15" x14ac:dyDescent="0.3">
      <c r="L3292" s="6">
        <v>619.45000000000005</v>
      </c>
      <c r="M3292" s="6">
        <v>1259.5</v>
      </c>
      <c r="N3292" s="6"/>
      <c r="O3292" s="6"/>
    </row>
    <row r="3293" spans="12:15" x14ac:dyDescent="0.3">
      <c r="L3293" s="6">
        <v>619.45000000000005</v>
      </c>
      <c r="M3293" s="6">
        <v>1256</v>
      </c>
      <c r="N3293" s="6"/>
      <c r="O3293" s="6"/>
    </row>
    <row r="3294" spans="12:15" x14ac:dyDescent="0.3">
      <c r="L3294" s="6">
        <v>619.45000000000005</v>
      </c>
      <c r="M3294" s="6">
        <v>1259.5</v>
      </c>
      <c r="N3294" s="6"/>
      <c r="O3294" s="6"/>
    </row>
    <row r="3295" spans="12:15" x14ac:dyDescent="0.3">
      <c r="L3295" s="6">
        <v>619.45000000000005</v>
      </c>
      <c r="M3295" s="6">
        <v>1259.5</v>
      </c>
      <c r="N3295" s="6"/>
      <c r="O3295" s="6"/>
    </row>
    <row r="3296" spans="12:15" x14ac:dyDescent="0.3">
      <c r="L3296" s="6">
        <v>619.45000000000005</v>
      </c>
      <c r="M3296" s="6">
        <v>1252.5</v>
      </c>
      <c r="N3296" s="6"/>
      <c r="O3296" s="6"/>
    </row>
    <row r="3297" spans="12:15" x14ac:dyDescent="0.3">
      <c r="L3297" s="6">
        <v>619.45000000000005</v>
      </c>
      <c r="M3297" s="6">
        <v>1259.5</v>
      </c>
      <c r="N3297" s="6"/>
      <c r="O3297" s="6"/>
    </row>
    <row r="3298" spans="12:15" x14ac:dyDescent="0.3">
      <c r="L3298" s="6">
        <v>619.45000000000005</v>
      </c>
      <c r="M3298" s="6">
        <v>1259.5</v>
      </c>
      <c r="N3298" s="6"/>
      <c r="O3298" s="6"/>
    </row>
    <row r="3299" spans="12:15" x14ac:dyDescent="0.3">
      <c r="L3299" s="6">
        <v>619.45000000000005</v>
      </c>
      <c r="M3299" s="6">
        <v>1259.5</v>
      </c>
      <c r="N3299" s="6"/>
      <c r="O3299" s="6"/>
    </row>
    <row r="3300" spans="12:15" x14ac:dyDescent="0.3">
      <c r="L3300" s="6">
        <v>619.45000000000005</v>
      </c>
      <c r="M3300" s="6">
        <v>1259.5</v>
      </c>
      <c r="N3300" s="6"/>
      <c r="O3300" s="6"/>
    </row>
    <row r="3301" spans="12:15" x14ac:dyDescent="0.3">
      <c r="L3301" s="6">
        <v>619.45000000000005</v>
      </c>
      <c r="M3301" s="6">
        <v>1259.5</v>
      </c>
      <c r="N3301" s="6"/>
      <c r="O3301" s="6"/>
    </row>
    <row r="3302" spans="12:15" x14ac:dyDescent="0.3">
      <c r="L3302" s="6">
        <v>619.45000000000005</v>
      </c>
      <c r="M3302" s="6">
        <v>1259.5</v>
      </c>
      <c r="N3302" s="6"/>
      <c r="O3302" s="6"/>
    </row>
    <row r="3303" spans="12:15" x14ac:dyDescent="0.3">
      <c r="L3303" s="6">
        <v>619.45000000000005</v>
      </c>
      <c r="M3303" s="6">
        <v>1259.5</v>
      </c>
      <c r="N3303" s="6"/>
      <c r="O3303" s="6"/>
    </row>
    <row r="3304" spans="12:15" x14ac:dyDescent="0.3">
      <c r="L3304" s="6">
        <v>619.45000000000005</v>
      </c>
      <c r="M3304" s="6">
        <v>1259.5</v>
      </c>
      <c r="N3304" s="6"/>
      <c r="O3304" s="6"/>
    </row>
    <row r="3305" spans="12:15" x14ac:dyDescent="0.3">
      <c r="L3305" s="6">
        <v>619.45000000000005</v>
      </c>
      <c r="M3305" s="6">
        <v>1259.5</v>
      </c>
      <c r="N3305" s="6"/>
      <c r="O3305" s="6"/>
    </row>
    <row r="3306" spans="12:15" x14ac:dyDescent="0.3">
      <c r="L3306" s="6">
        <v>619.45000000000005</v>
      </c>
      <c r="M3306" s="6">
        <v>1259.5</v>
      </c>
      <c r="N3306" s="6"/>
      <c r="O3306" s="6"/>
    </row>
    <row r="3307" spans="12:15" x14ac:dyDescent="0.3">
      <c r="L3307" s="6">
        <v>619.45000000000005</v>
      </c>
      <c r="M3307" s="6">
        <v>1259.5</v>
      </c>
      <c r="N3307" s="6"/>
      <c r="O3307" s="6"/>
    </row>
    <row r="3308" spans="12:15" x14ac:dyDescent="0.3">
      <c r="L3308" s="6">
        <v>619.45000000000005</v>
      </c>
      <c r="M3308" s="6">
        <v>1256</v>
      </c>
      <c r="N3308" s="6"/>
      <c r="O3308" s="6"/>
    </row>
    <row r="3309" spans="12:15" x14ac:dyDescent="0.3">
      <c r="L3309" s="6">
        <v>619.45000000000005</v>
      </c>
      <c r="M3309" s="6">
        <v>1261.25</v>
      </c>
      <c r="N3309" s="6"/>
      <c r="O3309" s="6"/>
    </row>
    <row r="3310" spans="12:15" x14ac:dyDescent="0.3">
      <c r="L3310" s="6">
        <v>620.61</v>
      </c>
      <c r="M3310" s="6">
        <v>1257.75</v>
      </c>
      <c r="N3310" s="6"/>
      <c r="O3310" s="6"/>
    </row>
    <row r="3311" spans="12:15" x14ac:dyDescent="0.3">
      <c r="L3311" s="6">
        <v>619.45000000000005</v>
      </c>
      <c r="M3311" s="6">
        <v>1259.5</v>
      </c>
      <c r="N3311" s="6"/>
      <c r="O3311" s="6"/>
    </row>
    <row r="3312" spans="12:15" x14ac:dyDescent="0.3">
      <c r="L3312" s="6">
        <v>619.45000000000005</v>
      </c>
      <c r="M3312" s="6">
        <v>1259.5</v>
      </c>
      <c r="N3312" s="6"/>
      <c r="O3312" s="6"/>
    </row>
    <row r="3313" spans="12:15" x14ac:dyDescent="0.3">
      <c r="L3313" s="6">
        <v>619.45000000000005</v>
      </c>
      <c r="M3313" s="6">
        <v>1259.5</v>
      </c>
      <c r="N3313" s="6"/>
      <c r="O3313" s="6"/>
    </row>
    <row r="3314" spans="12:15" x14ac:dyDescent="0.3">
      <c r="L3314" s="6">
        <v>619.45000000000005</v>
      </c>
      <c r="M3314" s="6">
        <v>1259.5</v>
      </c>
      <c r="N3314" s="6"/>
      <c r="O3314" s="6"/>
    </row>
    <row r="3315" spans="12:15" x14ac:dyDescent="0.3">
      <c r="L3315" s="6">
        <v>619.45000000000005</v>
      </c>
      <c r="M3315" s="6">
        <v>1261.25</v>
      </c>
      <c r="N3315" s="6"/>
      <c r="O3315" s="6"/>
    </row>
    <row r="3316" spans="12:15" x14ac:dyDescent="0.3">
      <c r="L3316" s="6">
        <v>619.45000000000005</v>
      </c>
      <c r="M3316" s="6">
        <v>1254.25</v>
      </c>
      <c r="N3316" s="6"/>
      <c r="O3316" s="6"/>
    </row>
    <row r="3317" spans="12:15" x14ac:dyDescent="0.3">
      <c r="L3317" s="6">
        <v>619.45000000000005</v>
      </c>
      <c r="M3317" s="6">
        <v>1259.5</v>
      </c>
      <c r="N3317" s="6"/>
      <c r="O3317" s="6"/>
    </row>
    <row r="3318" spans="12:15" x14ac:dyDescent="0.3">
      <c r="L3318" s="6">
        <v>619.45000000000005</v>
      </c>
      <c r="M3318" s="6">
        <v>1259.5</v>
      </c>
      <c r="N3318" s="6"/>
      <c r="O3318" s="6"/>
    </row>
    <row r="3319" spans="12:15" x14ac:dyDescent="0.3">
      <c r="L3319" s="6">
        <v>619.45000000000005</v>
      </c>
      <c r="M3319" s="6">
        <v>1257.75</v>
      </c>
      <c r="N3319" s="6"/>
      <c r="O3319" s="6"/>
    </row>
    <row r="3320" spans="12:15" x14ac:dyDescent="0.3">
      <c r="L3320" s="6">
        <v>619.45000000000005</v>
      </c>
      <c r="M3320" s="6">
        <v>1259.5</v>
      </c>
      <c r="N3320" s="6"/>
      <c r="O3320" s="6"/>
    </row>
    <row r="3321" spans="12:15" x14ac:dyDescent="0.3">
      <c r="L3321" s="6">
        <v>619.45000000000005</v>
      </c>
      <c r="M3321" s="6">
        <v>1257.75</v>
      </c>
      <c r="N3321" s="6"/>
      <c r="O3321" s="6"/>
    </row>
    <row r="3322" spans="12:15" x14ac:dyDescent="0.3">
      <c r="L3322" s="6">
        <v>619.45000000000005</v>
      </c>
      <c r="M3322" s="6">
        <v>1259.5</v>
      </c>
      <c r="N3322" s="6"/>
      <c r="O3322" s="6"/>
    </row>
    <row r="3323" spans="12:15" x14ac:dyDescent="0.3">
      <c r="L3323" s="6">
        <v>619.45000000000005</v>
      </c>
      <c r="M3323" s="6">
        <v>1259.5</v>
      </c>
      <c r="N3323" s="6"/>
      <c r="O3323" s="6"/>
    </row>
    <row r="3324" spans="12:15" x14ac:dyDescent="0.3">
      <c r="L3324" s="6">
        <v>619.45000000000005</v>
      </c>
      <c r="M3324" s="6">
        <v>1259.5</v>
      </c>
      <c r="N3324" s="6"/>
      <c r="O3324" s="6"/>
    </row>
    <row r="3325" spans="12:15" x14ac:dyDescent="0.3">
      <c r="L3325" s="6">
        <v>619.45000000000005</v>
      </c>
      <c r="M3325" s="6">
        <v>1259.5</v>
      </c>
      <c r="N3325" s="6"/>
      <c r="O3325" s="6"/>
    </row>
    <row r="3326" spans="12:15" x14ac:dyDescent="0.3">
      <c r="L3326" s="6">
        <v>619.45000000000005</v>
      </c>
      <c r="M3326" s="6">
        <v>1259.5</v>
      </c>
      <c r="N3326" s="6"/>
      <c r="O3326" s="6"/>
    </row>
    <row r="3327" spans="12:15" x14ac:dyDescent="0.3">
      <c r="L3327" s="6">
        <v>619.45000000000005</v>
      </c>
      <c r="M3327" s="6">
        <v>1259.5</v>
      </c>
      <c r="N3327" s="6"/>
      <c r="O3327" s="6"/>
    </row>
    <row r="3328" spans="12:15" x14ac:dyDescent="0.3">
      <c r="L3328" s="6">
        <v>619.45000000000005</v>
      </c>
      <c r="M3328" s="6">
        <v>1259.5</v>
      </c>
      <c r="N3328" s="6"/>
      <c r="O3328" s="6"/>
    </row>
    <row r="3329" spans="12:15" x14ac:dyDescent="0.3">
      <c r="L3329" s="6">
        <v>619.45000000000005</v>
      </c>
      <c r="M3329" s="6">
        <v>1259.5</v>
      </c>
      <c r="N3329" s="6"/>
      <c r="O3329" s="6"/>
    </row>
    <row r="3330" spans="12:15" x14ac:dyDescent="0.3">
      <c r="L3330" s="6">
        <v>619.45000000000005</v>
      </c>
      <c r="M3330" s="6">
        <v>1259.5</v>
      </c>
      <c r="N3330" s="6"/>
      <c r="O3330" s="6"/>
    </row>
    <row r="3331" spans="12:15" x14ac:dyDescent="0.3">
      <c r="L3331" s="6">
        <v>619.45000000000005</v>
      </c>
      <c r="M3331" s="6">
        <v>1259.5</v>
      </c>
      <c r="N3331" s="6"/>
      <c r="O3331" s="6"/>
    </row>
    <row r="3332" spans="12:15" x14ac:dyDescent="0.3">
      <c r="L3332" s="6">
        <v>619.45000000000005</v>
      </c>
      <c r="M3332" s="6">
        <v>1259.5</v>
      </c>
      <c r="N3332" s="6"/>
      <c r="O3332" s="6"/>
    </row>
    <row r="3333" spans="12:15" x14ac:dyDescent="0.3">
      <c r="L3333" s="6">
        <v>619.45000000000005</v>
      </c>
      <c r="M3333" s="6">
        <v>1257.75</v>
      </c>
      <c r="N3333" s="6"/>
      <c r="O3333" s="6"/>
    </row>
    <row r="3334" spans="12:15" x14ac:dyDescent="0.3">
      <c r="L3334" s="6">
        <v>619.45000000000005</v>
      </c>
      <c r="M3334" s="6">
        <v>1259.5</v>
      </c>
      <c r="N3334" s="6"/>
      <c r="O3334" s="6"/>
    </row>
    <row r="3335" spans="12:15" x14ac:dyDescent="0.3">
      <c r="L3335" s="6">
        <v>619.45000000000005</v>
      </c>
      <c r="M3335" s="6">
        <v>1259.5</v>
      </c>
      <c r="N3335" s="6"/>
      <c r="O3335" s="6"/>
    </row>
    <row r="3336" spans="12:15" x14ac:dyDescent="0.3">
      <c r="L3336" s="6">
        <v>619.45000000000005</v>
      </c>
      <c r="M3336" s="6">
        <v>1259.5</v>
      </c>
      <c r="N3336" s="6"/>
      <c r="O3336" s="6"/>
    </row>
    <row r="3337" spans="12:15" x14ac:dyDescent="0.3">
      <c r="L3337" s="6">
        <v>619.45000000000005</v>
      </c>
      <c r="M3337" s="6">
        <v>1259.5</v>
      </c>
      <c r="N3337" s="6"/>
      <c r="O3337" s="6"/>
    </row>
    <row r="3338" spans="12:15" x14ac:dyDescent="0.3">
      <c r="L3338" s="6">
        <v>619.45000000000005</v>
      </c>
      <c r="M3338" s="6">
        <v>1262.99</v>
      </c>
      <c r="N3338" s="6"/>
      <c r="O3338" s="6"/>
    </row>
    <row r="3339" spans="12:15" x14ac:dyDescent="0.3">
      <c r="L3339" s="6">
        <v>619.45000000000005</v>
      </c>
      <c r="M3339" s="6">
        <v>1259.5</v>
      </c>
      <c r="N3339" s="6"/>
      <c r="O3339" s="6"/>
    </row>
    <row r="3340" spans="12:15" x14ac:dyDescent="0.3">
      <c r="L3340" s="6">
        <v>619.45000000000005</v>
      </c>
      <c r="M3340" s="6">
        <v>1259.5</v>
      </c>
      <c r="N3340" s="6"/>
      <c r="O3340" s="6"/>
    </row>
    <row r="3341" spans="12:15" x14ac:dyDescent="0.3">
      <c r="L3341" s="6">
        <v>619.45000000000005</v>
      </c>
      <c r="M3341" s="6">
        <v>1259.5</v>
      </c>
      <c r="N3341" s="6"/>
      <c r="O3341" s="6"/>
    </row>
    <row r="3342" spans="12:15" x14ac:dyDescent="0.3">
      <c r="L3342" s="6">
        <v>619.45000000000005</v>
      </c>
      <c r="M3342" s="6">
        <v>1259.5</v>
      </c>
      <c r="N3342" s="6"/>
      <c r="O3342" s="6"/>
    </row>
    <row r="3343" spans="12:15" x14ac:dyDescent="0.3">
      <c r="L3343" s="6">
        <v>619.45000000000005</v>
      </c>
      <c r="M3343" s="6">
        <v>1262.99</v>
      </c>
      <c r="N3343" s="6"/>
      <c r="O3343" s="6"/>
    </row>
    <row r="3344" spans="12:15" x14ac:dyDescent="0.3">
      <c r="L3344" s="6">
        <v>619.45000000000005</v>
      </c>
      <c r="M3344" s="6">
        <v>1259.5</v>
      </c>
      <c r="N3344" s="6"/>
      <c r="O3344" s="6"/>
    </row>
    <row r="3345" spans="12:15" x14ac:dyDescent="0.3">
      <c r="L3345" s="6">
        <v>619.45000000000005</v>
      </c>
      <c r="M3345" s="6">
        <v>1259.5</v>
      </c>
      <c r="N3345" s="6"/>
      <c r="O3345" s="6"/>
    </row>
    <row r="3346" spans="12:15" x14ac:dyDescent="0.3">
      <c r="L3346" s="6">
        <v>619.45000000000005</v>
      </c>
      <c r="M3346" s="6">
        <v>1257.75</v>
      </c>
      <c r="N3346" s="6"/>
      <c r="O3346" s="6"/>
    </row>
    <row r="3347" spans="12:15" x14ac:dyDescent="0.3">
      <c r="L3347" s="6">
        <v>619.45000000000005</v>
      </c>
      <c r="M3347" s="6">
        <v>1257.75</v>
      </c>
      <c r="N3347" s="6"/>
      <c r="O3347" s="6"/>
    </row>
    <row r="3348" spans="12:15" x14ac:dyDescent="0.3">
      <c r="L3348" s="6">
        <v>619.45000000000005</v>
      </c>
      <c r="M3348" s="6">
        <v>1266.49</v>
      </c>
      <c r="N3348" s="6"/>
      <c r="O3348" s="6"/>
    </row>
    <row r="3349" spans="12:15" x14ac:dyDescent="0.3">
      <c r="L3349" s="6">
        <v>619.45000000000005</v>
      </c>
      <c r="M3349" s="6">
        <v>1259.5</v>
      </c>
      <c r="N3349" s="6"/>
      <c r="O3349" s="6"/>
    </row>
    <row r="3350" spans="12:15" x14ac:dyDescent="0.3">
      <c r="L3350" s="6">
        <v>619.45000000000005</v>
      </c>
      <c r="M3350" s="6">
        <v>1259.5</v>
      </c>
      <c r="N3350" s="6"/>
      <c r="O3350" s="6"/>
    </row>
    <row r="3351" spans="12:15" x14ac:dyDescent="0.3">
      <c r="L3351" s="6">
        <v>619.45000000000005</v>
      </c>
      <c r="M3351" s="6">
        <v>1259.5</v>
      </c>
      <c r="N3351" s="6"/>
      <c r="O3351" s="6"/>
    </row>
    <row r="3352" spans="12:15" x14ac:dyDescent="0.3">
      <c r="L3352" s="6">
        <v>619.45000000000005</v>
      </c>
      <c r="M3352" s="6">
        <v>1259.5</v>
      </c>
      <c r="N3352" s="6"/>
      <c r="O3352" s="6"/>
    </row>
    <row r="3353" spans="12:15" x14ac:dyDescent="0.3">
      <c r="L3353" s="6">
        <v>619.45000000000005</v>
      </c>
      <c r="M3353" s="6">
        <v>1259.5</v>
      </c>
      <c r="N3353" s="6"/>
      <c r="O3353" s="6"/>
    </row>
    <row r="3354" spans="12:15" x14ac:dyDescent="0.3">
      <c r="L3354" s="6">
        <v>619.45000000000005</v>
      </c>
      <c r="M3354" s="6">
        <v>1261.25</v>
      </c>
      <c r="N3354" s="6"/>
      <c r="O3354" s="6"/>
    </row>
    <row r="3355" spans="12:15" x14ac:dyDescent="0.3">
      <c r="L3355" s="6">
        <v>619.45000000000005</v>
      </c>
      <c r="M3355" s="6">
        <v>1257.75</v>
      </c>
      <c r="N3355" s="6"/>
      <c r="O3355" s="6"/>
    </row>
    <row r="3356" spans="12:15" x14ac:dyDescent="0.3">
      <c r="L3356" s="6">
        <v>619.45000000000005</v>
      </c>
      <c r="M3356" s="6">
        <v>1259.5</v>
      </c>
      <c r="N3356" s="6"/>
      <c r="O3356" s="6"/>
    </row>
    <row r="3357" spans="12:15" x14ac:dyDescent="0.3">
      <c r="L3357" s="6">
        <v>619.45000000000005</v>
      </c>
      <c r="M3357" s="6">
        <v>1256</v>
      </c>
      <c r="N3357" s="6"/>
      <c r="O3357" s="6"/>
    </row>
    <row r="3358" spans="12:15" x14ac:dyDescent="0.3">
      <c r="L3358" s="6">
        <v>619.45000000000005</v>
      </c>
      <c r="M3358" s="6">
        <v>1259.5</v>
      </c>
      <c r="N3358" s="6"/>
      <c r="O3358" s="6"/>
    </row>
    <row r="3359" spans="12:15" x14ac:dyDescent="0.3">
      <c r="L3359" s="6">
        <v>619.45000000000005</v>
      </c>
      <c r="M3359" s="6">
        <v>1259.5</v>
      </c>
      <c r="N3359" s="6"/>
      <c r="O3359" s="6"/>
    </row>
    <row r="3360" spans="12:15" x14ac:dyDescent="0.3">
      <c r="L3360" s="6">
        <v>619.45000000000005</v>
      </c>
      <c r="M3360" s="6">
        <v>1257.75</v>
      </c>
      <c r="N3360" s="6"/>
      <c r="O3360" s="6"/>
    </row>
    <row r="3361" spans="12:15" x14ac:dyDescent="0.3">
      <c r="L3361" s="6">
        <v>619.45000000000005</v>
      </c>
      <c r="M3361" s="6">
        <v>1259.5</v>
      </c>
      <c r="N3361" s="6"/>
      <c r="O3361" s="6"/>
    </row>
    <row r="3362" spans="12:15" x14ac:dyDescent="0.3">
      <c r="L3362" s="6">
        <v>619.45000000000005</v>
      </c>
      <c r="M3362" s="6">
        <v>1259.5</v>
      </c>
      <c r="N3362" s="6"/>
      <c r="O3362" s="6"/>
    </row>
    <row r="3363" spans="12:15" x14ac:dyDescent="0.3">
      <c r="L3363" s="6">
        <v>619.45000000000005</v>
      </c>
      <c r="M3363" s="6">
        <v>1259.5</v>
      </c>
      <c r="N3363" s="6"/>
      <c r="O3363" s="6"/>
    </row>
    <row r="3364" spans="12:15" x14ac:dyDescent="0.3">
      <c r="L3364" s="6">
        <v>619.45000000000005</v>
      </c>
      <c r="M3364" s="6">
        <v>1256</v>
      </c>
      <c r="N3364" s="6"/>
      <c r="O3364" s="6"/>
    </row>
    <row r="3365" spans="12:15" x14ac:dyDescent="0.3">
      <c r="L3365" s="6">
        <v>619.45000000000005</v>
      </c>
      <c r="M3365" s="6">
        <v>1257.75</v>
      </c>
      <c r="N3365" s="6"/>
      <c r="O3365" s="6"/>
    </row>
    <row r="3366" spans="12:15" x14ac:dyDescent="0.3">
      <c r="L3366" s="6">
        <v>619.45000000000005</v>
      </c>
      <c r="M3366" s="6">
        <v>1257.75</v>
      </c>
      <c r="N3366" s="6"/>
      <c r="O3366" s="6"/>
    </row>
    <row r="3367" spans="12:15" x14ac:dyDescent="0.3">
      <c r="L3367" s="6">
        <v>619.45000000000005</v>
      </c>
      <c r="M3367" s="6">
        <v>1259.5</v>
      </c>
      <c r="N3367" s="6"/>
      <c r="O3367" s="6"/>
    </row>
    <row r="3368" spans="12:15" x14ac:dyDescent="0.3">
      <c r="L3368" s="6">
        <v>619.45000000000005</v>
      </c>
      <c r="M3368" s="6">
        <v>1259.5</v>
      </c>
      <c r="N3368" s="6"/>
      <c r="O3368" s="6"/>
    </row>
    <row r="3369" spans="12:15" x14ac:dyDescent="0.3">
      <c r="L3369" s="6">
        <v>619.45000000000005</v>
      </c>
      <c r="M3369" s="6">
        <v>1259.5</v>
      </c>
      <c r="N3369" s="6"/>
      <c r="O3369" s="6"/>
    </row>
    <row r="3370" spans="12:15" x14ac:dyDescent="0.3">
      <c r="L3370" s="6">
        <v>619.45000000000005</v>
      </c>
      <c r="M3370" s="6">
        <v>1259.5</v>
      </c>
      <c r="N3370" s="6"/>
      <c r="O3370" s="6"/>
    </row>
    <row r="3371" spans="12:15" x14ac:dyDescent="0.3">
      <c r="L3371" s="6">
        <v>619.45000000000005</v>
      </c>
      <c r="M3371" s="6">
        <v>1249</v>
      </c>
      <c r="N3371" s="6"/>
      <c r="O3371" s="6"/>
    </row>
    <row r="3372" spans="12:15" x14ac:dyDescent="0.3">
      <c r="L3372" s="6">
        <v>619.45000000000005</v>
      </c>
      <c r="M3372" s="6">
        <v>1259.5</v>
      </c>
      <c r="N3372" s="6"/>
      <c r="O3372" s="6"/>
    </row>
    <row r="3373" spans="12:15" x14ac:dyDescent="0.3">
      <c r="L3373" s="6">
        <v>619.45000000000005</v>
      </c>
      <c r="M3373" s="6">
        <v>1259.5</v>
      </c>
      <c r="N3373" s="6"/>
      <c r="O3373" s="6"/>
    </row>
    <row r="3374" spans="12:15" x14ac:dyDescent="0.3">
      <c r="L3374" s="6">
        <v>619.45000000000005</v>
      </c>
      <c r="M3374" s="6">
        <v>1259.5</v>
      </c>
      <c r="N3374" s="6"/>
      <c r="O3374" s="6"/>
    </row>
    <row r="3375" spans="12:15" x14ac:dyDescent="0.3">
      <c r="L3375" s="6">
        <v>619.45000000000005</v>
      </c>
      <c r="M3375" s="6">
        <v>1259.5</v>
      </c>
      <c r="N3375" s="6"/>
      <c r="O3375" s="6"/>
    </row>
    <row r="3376" spans="12:15" x14ac:dyDescent="0.3">
      <c r="L3376" s="6">
        <v>619.45000000000005</v>
      </c>
      <c r="M3376" s="6">
        <v>1261.25</v>
      </c>
      <c r="N3376" s="6"/>
      <c r="O3376" s="6"/>
    </row>
    <row r="3377" spans="12:15" x14ac:dyDescent="0.3">
      <c r="L3377" s="6">
        <v>619.45000000000005</v>
      </c>
      <c r="M3377" s="6">
        <v>1259.5</v>
      </c>
      <c r="N3377" s="6"/>
      <c r="O3377" s="6"/>
    </row>
    <row r="3378" spans="12:15" x14ac:dyDescent="0.3">
      <c r="L3378" s="6">
        <v>619.45000000000005</v>
      </c>
      <c r="M3378" s="6">
        <v>1259.5</v>
      </c>
      <c r="N3378" s="6"/>
      <c r="O3378" s="6"/>
    </row>
    <row r="3379" spans="12:15" x14ac:dyDescent="0.3">
      <c r="L3379" s="6">
        <v>619.45000000000005</v>
      </c>
      <c r="M3379" s="6">
        <v>1257.75</v>
      </c>
      <c r="N3379" s="6"/>
      <c r="O3379" s="6"/>
    </row>
    <row r="3380" spans="12:15" x14ac:dyDescent="0.3">
      <c r="L3380" s="6">
        <v>619.45000000000005</v>
      </c>
      <c r="M3380" s="6">
        <v>1259.5</v>
      </c>
      <c r="N3380" s="6"/>
      <c r="O3380" s="6"/>
    </row>
    <row r="3381" spans="12:15" x14ac:dyDescent="0.3">
      <c r="L3381" s="6">
        <v>620.61</v>
      </c>
      <c r="M3381" s="6">
        <v>1259.5</v>
      </c>
      <c r="N3381" s="6"/>
      <c r="O3381" s="6"/>
    </row>
    <row r="3382" spans="12:15" x14ac:dyDescent="0.3">
      <c r="L3382" s="6">
        <v>619.45000000000005</v>
      </c>
      <c r="M3382" s="6">
        <v>1256</v>
      </c>
      <c r="N3382" s="6"/>
      <c r="O3382" s="6"/>
    </row>
    <row r="3383" spans="12:15" x14ac:dyDescent="0.3">
      <c r="L3383" s="6">
        <v>619.45000000000005</v>
      </c>
      <c r="M3383" s="6">
        <v>1257.75</v>
      </c>
      <c r="N3383" s="6"/>
      <c r="O3383" s="6"/>
    </row>
    <row r="3384" spans="12:15" x14ac:dyDescent="0.3">
      <c r="L3384" s="6">
        <v>619.45000000000005</v>
      </c>
      <c r="M3384" s="6">
        <v>1257.75</v>
      </c>
      <c r="N3384" s="6"/>
      <c r="O3384" s="6"/>
    </row>
    <row r="3385" spans="12:15" x14ac:dyDescent="0.3">
      <c r="L3385" s="6">
        <v>619.45000000000005</v>
      </c>
      <c r="M3385" s="6">
        <v>1257.75</v>
      </c>
      <c r="N3385" s="6"/>
      <c r="O3385" s="6"/>
    </row>
    <row r="3386" spans="12:15" x14ac:dyDescent="0.3">
      <c r="L3386" s="6">
        <v>619.45000000000005</v>
      </c>
      <c r="M3386" s="6">
        <v>1259.5</v>
      </c>
      <c r="N3386" s="6"/>
      <c r="O3386" s="6"/>
    </row>
    <row r="3387" spans="12:15" x14ac:dyDescent="0.3">
      <c r="L3387" s="6">
        <v>619.45000000000005</v>
      </c>
      <c r="M3387" s="6">
        <v>1259.5</v>
      </c>
      <c r="N3387" s="6"/>
      <c r="O3387" s="6"/>
    </row>
    <row r="3388" spans="12:15" x14ac:dyDescent="0.3">
      <c r="L3388" s="6">
        <v>619.45000000000005</v>
      </c>
      <c r="M3388" s="6">
        <v>1259.5</v>
      </c>
      <c r="N3388" s="6"/>
      <c r="O3388" s="6"/>
    </row>
    <row r="3389" spans="12:15" x14ac:dyDescent="0.3">
      <c r="L3389" s="6">
        <v>619.45000000000005</v>
      </c>
      <c r="M3389" s="6">
        <v>1261.25</v>
      </c>
      <c r="N3389" s="6"/>
      <c r="O3389" s="6"/>
    </row>
    <row r="3390" spans="12:15" x14ac:dyDescent="0.3">
      <c r="L3390" s="6">
        <v>619.45000000000005</v>
      </c>
      <c r="M3390" s="6">
        <v>1261.25</v>
      </c>
      <c r="N3390" s="6"/>
      <c r="O3390" s="6"/>
    </row>
    <row r="3391" spans="12:15" x14ac:dyDescent="0.3">
      <c r="L3391" s="6">
        <v>619.45000000000005</v>
      </c>
      <c r="M3391" s="6">
        <v>1259.5</v>
      </c>
      <c r="N3391" s="6"/>
      <c r="O3391" s="6"/>
    </row>
    <row r="3392" spans="12:15" x14ac:dyDescent="0.3">
      <c r="L3392" s="6">
        <v>620.61</v>
      </c>
      <c r="M3392" s="6">
        <v>1259.5</v>
      </c>
      <c r="N3392" s="6"/>
      <c r="O3392" s="6"/>
    </row>
    <row r="3393" spans="12:15" x14ac:dyDescent="0.3">
      <c r="L3393" s="6">
        <v>619.45000000000005</v>
      </c>
      <c r="M3393" s="6">
        <v>1262.99</v>
      </c>
      <c r="N3393" s="6"/>
      <c r="O3393" s="6"/>
    </row>
    <row r="3394" spans="12:15" x14ac:dyDescent="0.3">
      <c r="L3394" s="6">
        <v>619.45000000000005</v>
      </c>
      <c r="M3394" s="6">
        <v>1259.5</v>
      </c>
      <c r="N3394" s="6"/>
      <c r="O3394" s="6"/>
    </row>
    <row r="3395" spans="12:15" x14ac:dyDescent="0.3">
      <c r="L3395" s="6">
        <v>619.45000000000005</v>
      </c>
      <c r="M3395" s="6">
        <v>1259.5</v>
      </c>
      <c r="N3395" s="6"/>
      <c r="O3395" s="6"/>
    </row>
    <row r="3396" spans="12:15" x14ac:dyDescent="0.3">
      <c r="L3396" s="6">
        <v>619.45000000000005</v>
      </c>
      <c r="M3396" s="6">
        <v>1259.5</v>
      </c>
      <c r="N3396" s="6"/>
      <c r="O3396" s="6"/>
    </row>
    <row r="3397" spans="12:15" x14ac:dyDescent="0.3">
      <c r="L3397" s="6">
        <v>619.45000000000005</v>
      </c>
      <c r="M3397" s="6">
        <v>1261.25</v>
      </c>
      <c r="N3397" s="6"/>
      <c r="O3397" s="6"/>
    </row>
    <row r="3398" spans="12:15" x14ac:dyDescent="0.3">
      <c r="L3398" s="6">
        <v>619.45000000000005</v>
      </c>
      <c r="M3398" s="6">
        <v>1257.75</v>
      </c>
      <c r="N3398" s="6"/>
      <c r="O3398" s="6"/>
    </row>
    <row r="3399" spans="12:15" x14ac:dyDescent="0.3">
      <c r="L3399" s="6">
        <v>619.45000000000005</v>
      </c>
      <c r="M3399" s="6">
        <v>1259.5</v>
      </c>
      <c r="N3399" s="6"/>
      <c r="O3399" s="6"/>
    </row>
    <row r="3400" spans="12:15" x14ac:dyDescent="0.3">
      <c r="L3400" s="6">
        <v>619.45000000000005</v>
      </c>
      <c r="M3400" s="6">
        <v>1259.5</v>
      </c>
      <c r="N3400" s="6"/>
      <c r="O3400" s="6"/>
    </row>
    <row r="3401" spans="12:15" x14ac:dyDescent="0.3">
      <c r="L3401" s="6">
        <v>619.45000000000005</v>
      </c>
      <c r="M3401" s="6">
        <v>1261.25</v>
      </c>
      <c r="N3401" s="6"/>
      <c r="O3401" s="6"/>
    </row>
    <row r="3402" spans="12:15" x14ac:dyDescent="0.3">
      <c r="L3402" s="6">
        <v>619.45000000000005</v>
      </c>
      <c r="M3402" s="6">
        <v>1259.5</v>
      </c>
      <c r="N3402" s="6"/>
      <c r="O3402" s="6"/>
    </row>
    <row r="3403" spans="12:15" x14ac:dyDescent="0.3">
      <c r="L3403" s="6">
        <v>619.45000000000005</v>
      </c>
      <c r="M3403" s="6">
        <v>1257.75</v>
      </c>
      <c r="N3403" s="6"/>
      <c r="O3403" s="6"/>
    </row>
    <row r="3404" spans="12:15" x14ac:dyDescent="0.3">
      <c r="L3404" s="6">
        <v>619.45000000000005</v>
      </c>
      <c r="M3404" s="6">
        <v>1259.5</v>
      </c>
      <c r="N3404" s="6"/>
      <c r="O3404" s="6"/>
    </row>
    <row r="3405" spans="12:15" x14ac:dyDescent="0.3">
      <c r="L3405" s="6">
        <v>619.45000000000005</v>
      </c>
      <c r="M3405" s="6">
        <v>1259.5</v>
      </c>
      <c r="N3405" s="6"/>
      <c r="O3405" s="6"/>
    </row>
    <row r="3406" spans="12:15" x14ac:dyDescent="0.3">
      <c r="L3406" s="6">
        <v>619.45000000000005</v>
      </c>
      <c r="M3406" s="6">
        <v>1261.25</v>
      </c>
      <c r="N3406" s="6"/>
      <c r="O3406" s="6"/>
    </row>
    <row r="3407" spans="12:15" x14ac:dyDescent="0.3">
      <c r="L3407" s="6">
        <v>619.45000000000005</v>
      </c>
      <c r="M3407" s="6">
        <v>1254.25</v>
      </c>
      <c r="N3407" s="6"/>
      <c r="O3407" s="6"/>
    </row>
    <row r="3408" spans="12:15" x14ac:dyDescent="0.3">
      <c r="L3408" s="6">
        <v>619.45000000000005</v>
      </c>
      <c r="M3408" s="6">
        <v>1261.25</v>
      </c>
      <c r="N3408" s="6"/>
      <c r="O3408" s="6"/>
    </row>
    <row r="3409" spans="12:15" x14ac:dyDescent="0.3">
      <c r="L3409" s="6">
        <v>619.45000000000005</v>
      </c>
      <c r="M3409" s="6">
        <v>1257.75</v>
      </c>
      <c r="N3409" s="6"/>
      <c r="O3409" s="6"/>
    </row>
    <row r="3410" spans="12:15" x14ac:dyDescent="0.3">
      <c r="L3410" s="6">
        <v>619.45000000000005</v>
      </c>
      <c r="M3410" s="6">
        <v>1256</v>
      </c>
      <c r="N3410" s="6"/>
      <c r="O3410" s="6"/>
    </row>
    <row r="3411" spans="12:15" x14ac:dyDescent="0.3">
      <c r="L3411" s="6">
        <v>619.45000000000005</v>
      </c>
      <c r="M3411" s="6">
        <v>1259.5</v>
      </c>
      <c r="N3411" s="6"/>
      <c r="O3411" s="6"/>
    </row>
    <row r="3412" spans="12:15" x14ac:dyDescent="0.3">
      <c r="L3412" s="6">
        <v>619.45000000000005</v>
      </c>
      <c r="M3412" s="6">
        <v>1259.5</v>
      </c>
      <c r="N3412" s="6"/>
      <c r="O3412" s="6"/>
    </row>
    <row r="3413" spans="12:15" x14ac:dyDescent="0.3">
      <c r="L3413" s="6">
        <v>619.45000000000005</v>
      </c>
      <c r="M3413" s="6">
        <v>1259.5</v>
      </c>
      <c r="N3413" s="6"/>
      <c r="O3413" s="6"/>
    </row>
    <row r="3414" spans="12:15" x14ac:dyDescent="0.3">
      <c r="L3414" s="6">
        <v>619.45000000000005</v>
      </c>
      <c r="M3414" s="6">
        <v>1257.75</v>
      </c>
      <c r="N3414" s="6"/>
      <c r="O3414" s="6"/>
    </row>
    <row r="3415" spans="12:15" x14ac:dyDescent="0.3">
      <c r="L3415" s="6">
        <v>619.45000000000005</v>
      </c>
      <c r="M3415" s="6">
        <v>1261.25</v>
      </c>
      <c r="N3415" s="6"/>
      <c r="O3415" s="6"/>
    </row>
    <row r="3416" spans="12:15" x14ac:dyDescent="0.3">
      <c r="L3416" s="6">
        <v>619.45000000000005</v>
      </c>
      <c r="M3416" s="6">
        <v>1259.5</v>
      </c>
      <c r="N3416" s="6"/>
      <c r="O3416" s="6"/>
    </row>
    <row r="3417" spans="12:15" x14ac:dyDescent="0.3">
      <c r="L3417" s="6">
        <v>619.45000000000005</v>
      </c>
      <c r="M3417" s="6">
        <v>1259.5</v>
      </c>
      <c r="N3417" s="6"/>
      <c r="O3417" s="6"/>
    </row>
    <row r="3418" spans="12:15" x14ac:dyDescent="0.3">
      <c r="L3418" s="6">
        <v>619.45000000000005</v>
      </c>
      <c r="M3418" s="6">
        <v>1259.5</v>
      </c>
      <c r="N3418" s="6"/>
      <c r="O3418" s="6"/>
    </row>
    <row r="3419" spans="12:15" x14ac:dyDescent="0.3">
      <c r="L3419" s="6">
        <v>619.45000000000005</v>
      </c>
      <c r="M3419" s="6">
        <v>1259.5</v>
      </c>
      <c r="N3419" s="6"/>
      <c r="O3419" s="6"/>
    </row>
    <row r="3420" spans="12:15" x14ac:dyDescent="0.3">
      <c r="L3420" s="6">
        <v>619.45000000000005</v>
      </c>
      <c r="M3420" s="6">
        <v>1261.25</v>
      </c>
      <c r="N3420" s="6"/>
      <c r="O3420" s="6"/>
    </row>
    <row r="3421" spans="12:15" x14ac:dyDescent="0.3">
      <c r="L3421" s="6">
        <v>619.45000000000005</v>
      </c>
      <c r="M3421" s="6">
        <v>1257.75</v>
      </c>
      <c r="N3421" s="6"/>
      <c r="O3421" s="6"/>
    </row>
    <row r="3422" spans="12:15" x14ac:dyDescent="0.3">
      <c r="L3422" s="6">
        <v>619.45000000000005</v>
      </c>
      <c r="M3422" s="6">
        <v>1259.5</v>
      </c>
      <c r="N3422" s="6"/>
      <c r="O3422" s="6"/>
    </row>
    <row r="3423" spans="12:15" x14ac:dyDescent="0.3">
      <c r="L3423" s="6">
        <v>619.45000000000005</v>
      </c>
      <c r="M3423" s="6">
        <v>1259.5</v>
      </c>
      <c r="N3423" s="6"/>
      <c r="O3423" s="6"/>
    </row>
    <row r="3424" spans="12:15" x14ac:dyDescent="0.3">
      <c r="L3424" s="6">
        <v>619.45000000000005</v>
      </c>
      <c r="M3424" s="6">
        <v>1259.5</v>
      </c>
      <c r="N3424" s="6"/>
      <c r="O3424" s="6"/>
    </row>
    <row r="3425" spans="12:15" x14ac:dyDescent="0.3">
      <c r="L3425" s="6">
        <v>619.45000000000005</v>
      </c>
      <c r="M3425" s="6">
        <v>1259.5</v>
      </c>
      <c r="N3425" s="6"/>
      <c r="O3425" s="6"/>
    </row>
    <row r="3426" spans="12:15" x14ac:dyDescent="0.3">
      <c r="L3426" s="6">
        <v>619.45000000000005</v>
      </c>
      <c r="M3426" s="6">
        <v>1259.5</v>
      </c>
      <c r="N3426" s="6"/>
      <c r="O3426" s="6"/>
    </row>
    <row r="3427" spans="12:15" x14ac:dyDescent="0.3">
      <c r="L3427" s="6">
        <v>619.45000000000005</v>
      </c>
      <c r="M3427" s="6">
        <v>1259.5</v>
      </c>
      <c r="N3427" s="6"/>
      <c r="O3427" s="6"/>
    </row>
    <row r="3428" spans="12:15" x14ac:dyDescent="0.3">
      <c r="L3428" s="6">
        <v>620.61</v>
      </c>
      <c r="M3428" s="6">
        <v>1259.5</v>
      </c>
      <c r="N3428" s="6"/>
      <c r="O3428" s="6"/>
    </row>
    <row r="3429" spans="12:15" x14ac:dyDescent="0.3">
      <c r="L3429" s="6">
        <v>619.45000000000005</v>
      </c>
      <c r="M3429" s="6">
        <v>1259.5</v>
      </c>
      <c r="N3429" s="6"/>
      <c r="O3429" s="6"/>
    </row>
    <row r="3430" spans="12:15" x14ac:dyDescent="0.3">
      <c r="L3430" s="6">
        <v>619.45000000000005</v>
      </c>
      <c r="M3430" s="6">
        <v>1259.5</v>
      </c>
      <c r="N3430" s="6"/>
      <c r="O3430" s="6"/>
    </row>
    <row r="3431" spans="12:15" x14ac:dyDescent="0.3">
      <c r="L3431" s="6">
        <v>619.45000000000005</v>
      </c>
      <c r="M3431" s="6">
        <v>1254.25</v>
      </c>
      <c r="N3431" s="6"/>
      <c r="O3431" s="6"/>
    </row>
    <row r="3432" spans="12:15" x14ac:dyDescent="0.3">
      <c r="L3432" s="6">
        <v>619.45000000000005</v>
      </c>
      <c r="M3432" s="6">
        <v>1259.5</v>
      </c>
      <c r="N3432" s="6"/>
      <c r="O3432" s="6"/>
    </row>
    <row r="3433" spans="12:15" x14ac:dyDescent="0.3">
      <c r="L3433" s="6">
        <v>619.45000000000005</v>
      </c>
      <c r="M3433" s="6">
        <v>1259.5</v>
      </c>
      <c r="N3433" s="6"/>
      <c r="O3433" s="6"/>
    </row>
    <row r="3434" spans="12:15" x14ac:dyDescent="0.3">
      <c r="L3434" s="6">
        <v>619.45000000000005</v>
      </c>
      <c r="M3434" s="6">
        <v>1259.5</v>
      </c>
      <c r="N3434" s="6"/>
      <c r="O3434" s="6"/>
    </row>
    <row r="3435" spans="12:15" x14ac:dyDescent="0.3">
      <c r="L3435" s="6">
        <v>619.45000000000005</v>
      </c>
      <c r="M3435" s="6">
        <v>1261.25</v>
      </c>
      <c r="N3435" s="6"/>
      <c r="O3435" s="6"/>
    </row>
    <row r="3436" spans="12:15" x14ac:dyDescent="0.3">
      <c r="L3436" s="6">
        <v>619.45000000000005</v>
      </c>
      <c r="M3436" s="6">
        <v>1259.5</v>
      </c>
      <c r="N3436" s="6"/>
      <c r="O3436" s="6"/>
    </row>
    <row r="3437" spans="12:15" x14ac:dyDescent="0.3">
      <c r="L3437" s="6">
        <v>620.61</v>
      </c>
      <c r="M3437" s="6">
        <v>1259.5</v>
      </c>
      <c r="N3437" s="6"/>
      <c r="O3437" s="6"/>
    </row>
    <row r="3438" spans="12:15" x14ac:dyDescent="0.3">
      <c r="L3438" s="6">
        <v>619.45000000000005</v>
      </c>
      <c r="M3438" s="6">
        <v>1259.5</v>
      </c>
      <c r="N3438" s="6"/>
      <c r="O3438" s="6"/>
    </row>
    <row r="3439" spans="12:15" x14ac:dyDescent="0.3">
      <c r="L3439" s="6">
        <v>619.45000000000005</v>
      </c>
      <c r="M3439" s="6">
        <v>1259.5</v>
      </c>
      <c r="N3439" s="6"/>
      <c r="O3439" s="6"/>
    </row>
    <row r="3440" spans="12:15" x14ac:dyDescent="0.3">
      <c r="L3440" s="6">
        <v>619.45000000000005</v>
      </c>
      <c r="M3440" s="6">
        <v>1266.49</v>
      </c>
      <c r="N3440" s="6"/>
      <c r="O3440" s="6"/>
    </row>
    <row r="3441" spans="12:15" x14ac:dyDescent="0.3">
      <c r="L3441" s="6">
        <v>619.45000000000005</v>
      </c>
      <c r="M3441" s="6">
        <v>1259.5</v>
      </c>
      <c r="N3441" s="6"/>
      <c r="O3441" s="6"/>
    </row>
    <row r="3442" spans="12:15" x14ac:dyDescent="0.3">
      <c r="L3442" s="6">
        <v>619.45000000000005</v>
      </c>
      <c r="M3442" s="6">
        <v>1259.5</v>
      </c>
      <c r="N3442" s="6"/>
      <c r="O3442" s="6"/>
    </row>
    <row r="3443" spans="12:15" x14ac:dyDescent="0.3">
      <c r="L3443" s="6">
        <v>619.45000000000005</v>
      </c>
      <c r="M3443" s="6">
        <v>1259.5</v>
      </c>
      <c r="N3443" s="6"/>
      <c r="O3443" s="6"/>
    </row>
    <row r="3444" spans="12:15" x14ac:dyDescent="0.3">
      <c r="L3444" s="6">
        <v>619.45000000000005</v>
      </c>
      <c r="M3444" s="6">
        <v>1259.5</v>
      </c>
      <c r="N3444" s="6"/>
      <c r="O3444" s="6"/>
    </row>
    <row r="3445" spans="12:15" x14ac:dyDescent="0.3">
      <c r="L3445" s="6">
        <v>619.45000000000005</v>
      </c>
      <c r="M3445" s="6">
        <v>1262.99</v>
      </c>
      <c r="N3445" s="6"/>
      <c r="O3445" s="6"/>
    </row>
    <row r="3446" spans="12:15" x14ac:dyDescent="0.3">
      <c r="L3446" s="6">
        <v>619.45000000000005</v>
      </c>
      <c r="M3446" s="6">
        <v>1257.75</v>
      </c>
      <c r="N3446" s="6"/>
      <c r="O3446" s="6"/>
    </row>
    <row r="3447" spans="12:15" x14ac:dyDescent="0.3">
      <c r="L3447" s="6">
        <v>619.45000000000005</v>
      </c>
      <c r="M3447" s="6">
        <v>1261.25</v>
      </c>
      <c r="N3447" s="6"/>
      <c r="O3447" s="6"/>
    </row>
    <row r="3448" spans="12:15" x14ac:dyDescent="0.3">
      <c r="L3448" s="6">
        <v>619.45000000000005</v>
      </c>
      <c r="M3448" s="6">
        <v>1266.49</v>
      </c>
      <c r="N3448" s="6"/>
      <c r="O3448" s="6"/>
    </row>
    <row r="3449" spans="12:15" x14ac:dyDescent="0.3">
      <c r="L3449" s="6">
        <v>619.45000000000005</v>
      </c>
      <c r="M3449" s="6">
        <v>1259.5</v>
      </c>
      <c r="N3449" s="6"/>
      <c r="O3449" s="6"/>
    </row>
    <row r="3450" spans="12:15" x14ac:dyDescent="0.3">
      <c r="L3450" s="6">
        <v>619.45000000000005</v>
      </c>
      <c r="M3450" s="6">
        <v>1259.5</v>
      </c>
      <c r="N3450" s="6"/>
      <c r="O3450" s="6"/>
    </row>
    <row r="3451" spans="12:15" x14ac:dyDescent="0.3">
      <c r="L3451" s="6">
        <v>619.45000000000005</v>
      </c>
      <c r="M3451" s="6">
        <v>1259.5</v>
      </c>
      <c r="N3451" s="6"/>
      <c r="O3451" s="6"/>
    </row>
    <row r="3452" spans="12:15" x14ac:dyDescent="0.3">
      <c r="L3452" s="6">
        <v>619.45000000000005</v>
      </c>
      <c r="M3452" s="6">
        <v>1259.5</v>
      </c>
      <c r="N3452" s="6"/>
      <c r="O3452" s="6"/>
    </row>
    <row r="3453" spans="12:15" x14ac:dyDescent="0.3">
      <c r="L3453" s="6">
        <v>619.45000000000005</v>
      </c>
      <c r="M3453" s="6">
        <v>1259.5</v>
      </c>
      <c r="N3453" s="6"/>
      <c r="O3453" s="6"/>
    </row>
    <row r="3454" spans="12:15" x14ac:dyDescent="0.3">
      <c r="L3454" s="6">
        <v>619.45000000000005</v>
      </c>
      <c r="M3454" s="6">
        <v>1259.5</v>
      </c>
      <c r="N3454" s="6"/>
      <c r="O3454" s="6"/>
    </row>
    <row r="3455" spans="12:15" x14ac:dyDescent="0.3">
      <c r="L3455" s="6">
        <v>619.45000000000005</v>
      </c>
      <c r="M3455" s="6">
        <v>1259.5</v>
      </c>
      <c r="N3455" s="6"/>
      <c r="O3455" s="6"/>
    </row>
    <row r="3456" spans="12:15" x14ac:dyDescent="0.3">
      <c r="L3456" s="6">
        <v>619.45000000000005</v>
      </c>
      <c r="M3456" s="6">
        <v>1261.25</v>
      </c>
      <c r="N3456" s="6"/>
      <c r="O3456" s="6"/>
    </row>
    <row r="3457" spans="12:15" x14ac:dyDescent="0.3">
      <c r="L3457" s="6">
        <v>619.45000000000005</v>
      </c>
      <c r="M3457" s="6">
        <v>1266.49</v>
      </c>
      <c r="N3457" s="6"/>
      <c r="O3457" s="6"/>
    </row>
    <row r="3458" spans="12:15" x14ac:dyDescent="0.3">
      <c r="L3458" s="6">
        <v>619.45000000000005</v>
      </c>
      <c r="M3458" s="6">
        <v>1259.5</v>
      </c>
      <c r="N3458" s="6"/>
      <c r="O3458" s="6"/>
    </row>
    <row r="3459" spans="12:15" x14ac:dyDescent="0.3">
      <c r="L3459" s="6">
        <v>619.45000000000005</v>
      </c>
      <c r="M3459" s="6">
        <v>1259.5</v>
      </c>
      <c r="N3459" s="6"/>
      <c r="O3459" s="6"/>
    </row>
    <row r="3460" spans="12:15" x14ac:dyDescent="0.3">
      <c r="L3460" s="6">
        <v>619.45000000000005</v>
      </c>
      <c r="M3460" s="6">
        <v>1259.5</v>
      </c>
      <c r="N3460" s="6"/>
      <c r="O3460" s="6"/>
    </row>
    <row r="3461" spans="12:15" x14ac:dyDescent="0.3">
      <c r="L3461" s="6">
        <v>620.61</v>
      </c>
      <c r="M3461" s="6">
        <v>1259.5</v>
      </c>
      <c r="N3461" s="6"/>
      <c r="O3461" s="6"/>
    </row>
    <row r="3462" spans="12:15" x14ac:dyDescent="0.3">
      <c r="L3462" s="6">
        <v>619.45000000000005</v>
      </c>
      <c r="M3462" s="6">
        <v>1259.5</v>
      </c>
      <c r="N3462" s="6"/>
      <c r="O3462" s="6"/>
    </row>
    <row r="3463" spans="12:15" x14ac:dyDescent="0.3">
      <c r="L3463" s="6">
        <v>619.45000000000005</v>
      </c>
      <c r="M3463" s="6">
        <v>1257.75</v>
      </c>
      <c r="N3463" s="6"/>
      <c r="O3463" s="6"/>
    </row>
    <row r="3464" spans="12:15" x14ac:dyDescent="0.3">
      <c r="L3464" s="6">
        <v>619.45000000000005</v>
      </c>
      <c r="M3464" s="6">
        <v>1259.5</v>
      </c>
      <c r="N3464" s="6"/>
      <c r="O3464" s="6"/>
    </row>
    <row r="3465" spans="12:15" x14ac:dyDescent="0.3">
      <c r="L3465" s="6">
        <v>619.45000000000005</v>
      </c>
      <c r="M3465" s="6">
        <v>1259.5</v>
      </c>
      <c r="N3465" s="6"/>
      <c r="O3465" s="6"/>
    </row>
    <row r="3466" spans="12:15" x14ac:dyDescent="0.3">
      <c r="L3466" s="6">
        <v>619.45000000000005</v>
      </c>
      <c r="M3466" s="6">
        <v>1256</v>
      </c>
      <c r="N3466" s="6"/>
      <c r="O3466" s="6"/>
    </row>
    <row r="3467" spans="12:15" x14ac:dyDescent="0.3">
      <c r="L3467" s="6">
        <v>619.45000000000005</v>
      </c>
      <c r="M3467" s="6">
        <v>1257.75</v>
      </c>
      <c r="N3467" s="6"/>
      <c r="O3467" s="6"/>
    </row>
    <row r="3468" spans="12:15" x14ac:dyDescent="0.3">
      <c r="L3468" s="6">
        <v>619.45000000000005</v>
      </c>
      <c r="M3468" s="6">
        <v>1261.25</v>
      </c>
      <c r="N3468" s="6"/>
      <c r="O3468" s="6"/>
    </row>
    <row r="3469" spans="12:15" x14ac:dyDescent="0.3">
      <c r="L3469" s="6">
        <v>619.45000000000005</v>
      </c>
      <c r="M3469" s="6">
        <v>1254.25</v>
      </c>
      <c r="N3469" s="6"/>
      <c r="O3469" s="6"/>
    </row>
    <row r="3470" spans="12:15" x14ac:dyDescent="0.3">
      <c r="L3470" s="6">
        <v>619.45000000000005</v>
      </c>
      <c r="M3470" s="6">
        <v>1257.75</v>
      </c>
      <c r="N3470" s="6"/>
      <c r="O3470" s="6"/>
    </row>
    <row r="3471" spans="12:15" x14ac:dyDescent="0.3">
      <c r="L3471" s="6">
        <v>619.45000000000005</v>
      </c>
      <c r="M3471" s="6">
        <v>1259.5</v>
      </c>
      <c r="N3471" s="6"/>
      <c r="O3471" s="6"/>
    </row>
    <row r="3472" spans="12:15" x14ac:dyDescent="0.3">
      <c r="L3472" s="6">
        <v>619.45000000000005</v>
      </c>
      <c r="M3472" s="6">
        <v>1259.5</v>
      </c>
      <c r="N3472" s="6"/>
      <c r="O3472" s="6"/>
    </row>
    <row r="3473" spans="12:15" x14ac:dyDescent="0.3">
      <c r="L3473" s="6">
        <v>619.45000000000005</v>
      </c>
      <c r="M3473" s="6">
        <v>1259.5</v>
      </c>
      <c r="N3473" s="6"/>
      <c r="O3473" s="6"/>
    </row>
    <row r="3474" spans="12:15" x14ac:dyDescent="0.3">
      <c r="L3474" s="6">
        <v>619.45000000000005</v>
      </c>
      <c r="M3474" s="6">
        <v>1259.5</v>
      </c>
      <c r="N3474" s="6"/>
      <c r="O3474" s="6"/>
    </row>
    <row r="3475" spans="12:15" x14ac:dyDescent="0.3">
      <c r="L3475" s="6">
        <v>619.45000000000005</v>
      </c>
      <c r="M3475" s="6">
        <v>1259.5</v>
      </c>
      <c r="N3475" s="6"/>
      <c r="O3475" s="6"/>
    </row>
    <row r="3476" spans="12:15" x14ac:dyDescent="0.3">
      <c r="L3476" s="6">
        <v>619.45000000000005</v>
      </c>
      <c r="M3476" s="6">
        <v>1259.5</v>
      </c>
      <c r="N3476" s="6"/>
      <c r="O3476" s="6"/>
    </row>
    <row r="3477" spans="12:15" x14ac:dyDescent="0.3">
      <c r="L3477" s="6">
        <v>619.45000000000005</v>
      </c>
      <c r="M3477" s="6">
        <v>1259.5</v>
      </c>
      <c r="N3477" s="6"/>
      <c r="O3477" s="6"/>
    </row>
    <row r="3478" spans="12:15" x14ac:dyDescent="0.3">
      <c r="L3478" s="6">
        <v>619.45000000000005</v>
      </c>
      <c r="M3478" s="6">
        <v>1259.5</v>
      </c>
      <c r="N3478" s="6"/>
      <c r="O3478" s="6"/>
    </row>
    <row r="3479" spans="12:15" x14ac:dyDescent="0.3">
      <c r="L3479" s="6">
        <v>619.45000000000005</v>
      </c>
      <c r="M3479" s="6">
        <v>1259.5</v>
      </c>
      <c r="N3479" s="6"/>
      <c r="O3479" s="6"/>
    </row>
    <row r="3480" spans="12:15" x14ac:dyDescent="0.3">
      <c r="L3480" s="6">
        <v>619.45000000000005</v>
      </c>
      <c r="M3480" s="6">
        <v>1261.25</v>
      </c>
      <c r="N3480" s="6"/>
      <c r="O3480" s="6"/>
    </row>
    <row r="3481" spans="12:15" x14ac:dyDescent="0.3">
      <c r="L3481" s="6">
        <v>619.45000000000005</v>
      </c>
      <c r="M3481" s="6">
        <v>1259.5</v>
      </c>
      <c r="N3481" s="6"/>
      <c r="O3481" s="6"/>
    </row>
    <row r="3482" spans="12:15" x14ac:dyDescent="0.3">
      <c r="L3482" s="6">
        <v>619.45000000000005</v>
      </c>
      <c r="M3482" s="6">
        <v>1259.5</v>
      </c>
      <c r="N3482" s="6"/>
      <c r="O3482" s="6"/>
    </row>
    <row r="3483" spans="12:15" x14ac:dyDescent="0.3">
      <c r="L3483" s="6">
        <v>619.45000000000005</v>
      </c>
      <c r="M3483" s="6">
        <v>1259.5</v>
      </c>
      <c r="N3483" s="6"/>
      <c r="O3483" s="6"/>
    </row>
    <row r="3484" spans="12:15" x14ac:dyDescent="0.3">
      <c r="L3484" s="6">
        <v>619.45000000000005</v>
      </c>
      <c r="M3484" s="6">
        <v>1257.75</v>
      </c>
      <c r="N3484" s="6"/>
      <c r="O3484" s="6"/>
    </row>
    <row r="3485" spans="12:15" x14ac:dyDescent="0.3">
      <c r="L3485" s="6">
        <v>619.45000000000005</v>
      </c>
      <c r="M3485" s="6">
        <v>1259.5</v>
      </c>
      <c r="N3485" s="6"/>
      <c r="O3485" s="6"/>
    </row>
    <row r="3486" spans="12:15" x14ac:dyDescent="0.3">
      <c r="L3486" s="6">
        <v>619.45000000000005</v>
      </c>
      <c r="M3486" s="6">
        <v>1259.5</v>
      </c>
      <c r="N3486" s="6"/>
      <c r="O3486" s="6"/>
    </row>
    <row r="3487" spans="12:15" x14ac:dyDescent="0.3">
      <c r="L3487" s="6">
        <v>619.45000000000005</v>
      </c>
      <c r="M3487" s="6">
        <v>1259.5</v>
      </c>
      <c r="N3487" s="6"/>
      <c r="O3487" s="6"/>
    </row>
    <row r="3488" spans="12:15" x14ac:dyDescent="0.3">
      <c r="L3488" s="6">
        <v>619.45000000000005</v>
      </c>
      <c r="M3488" s="6">
        <v>1261.25</v>
      </c>
      <c r="N3488" s="6"/>
      <c r="O3488" s="6"/>
    </row>
    <row r="3489" spans="12:15" x14ac:dyDescent="0.3">
      <c r="L3489" s="6">
        <v>619.45000000000005</v>
      </c>
      <c r="M3489" s="6">
        <v>1259.5</v>
      </c>
      <c r="N3489" s="6"/>
      <c r="O3489" s="6"/>
    </row>
    <row r="3490" spans="12:15" x14ac:dyDescent="0.3">
      <c r="L3490" s="6">
        <v>619.45000000000005</v>
      </c>
      <c r="M3490" s="6">
        <v>1259.5</v>
      </c>
      <c r="N3490" s="6"/>
      <c r="O3490" s="6"/>
    </row>
    <row r="3491" spans="12:15" x14ac:dyDescent="0.3">
      <c r="L3491" s="6">
        <v>619.45000000000005</v>
      </c>
      <c r="M3491" s="6">
        <v>1259.5</v>
      </c>
      <c r="N3491" s="6"/>
      <c r="O3491" s="6"/>
    </row>
    <row r="3492" spans="12:15" x14ac:dyDescent="0.3">
      <c r="L3492" s="6">
        <v>619.45000000000005</v>
      </c>
      <c r="M3492" s="6">
        <v>1259.5</v>
      </c>
      <c r="N3492" s="6"/>
      <c r="O3492" s="6"/>
    </row>
    <row r="3493" spans="12:15" x14ac:dyDescent="0.3">
      <c r="L3493" s="6">
        <v>619.45000000000005</v>
      </c>
      <c r="M3493" s="6">
        <v>1259.5</v>
      </c>
      <c r="N3493" s="6"/>
      <c r="O3493" s="6"/>
    </row>
    <row r="3494" spans="12:15" x14ac:dyDescent="0.3">
      <c r="L3494" s="6">
        <v>619.45000000000005</v>
      </c>
      <c r="M3494" s="6">
        <v>1259.5</v>
      </c>
      <c r="N3494" s="6"/>
      <c r="O3494" s="6"/>
    </row>
    <row r="3495" spans="12:15" x14ac:dyDescent="0.3">
      <c r="L3495" s="6">
        <v>619.45000000000005</v>
      </c>
      <c r="M3495" s="6">
        <v>1256</v>
      </c>
      <c r="N3495" s="6"/>
      <c r="O3495" s="6"/>
    </row>
    <row r="3496" spans="12:15" x14ac:dyDescent="0.3">
      <c r="L3496" s="6">
        <v>619.45000000000005</v>
      </c>
      <c r="M3496" s="6">
        <v>1261.25</v>
      </c>
      <c r="N3496" s="6"/>
      <c r="O3496" s="6"/>
    </row>
    <row r="3497" spans="12:15" x14ac:dyDescent="0.3">
      <c r="L3497" s="6">
        <v>619.45000000000005</v>
      </c>
      <c r="M3497" s="6">
        <v>1259.5</v>
      </c>
      <c r="N3497" s="6"/>
      <c r="O3497" s="6"/>
    </row>
    <row r="3498" spans="12:15" x14ac:dyDescent="0.3">
      <c r="L3498" s="6">
        <v>620.61</v>
      </c>
      <c r="M3498" s="6">
        <v>1266.49</v>
      </c>
      <c r="N3498" s="6"/>
      <c r="O3498" s="6"/>
    </row>
    <row r="3499" spans="12:15" x14ac:dyDescent="0.3">
      <c r="L3499" s="6">
        <v>619.45000000000005</v>
      </c>
      <c r="M3499" s="6">
        <v>1259.5</v>
      </c>
      <c r="N3499" s="6"/>
      <c r="O3499" s="6"/>
    </row>
    <row r="3500" spans="12:15" x14ac:dyDescent="0.3">
      <c r="L3500" s="6">
        <v>619.45000000000005</v>
      </c>
      <c r="M3500" s="6">
        <v>1259.5</v>
      </c>
      <c r="N3500" s="6"/>
      <c r="O3500" s="6"/>
    </row>
    <row r="3501" spans="12:15" x14ac:dyDescent="0.3">
      <c r="L3501" s="6">
        <v>619.45000000000005</v>
      </c>
      <c r="M3501" s="6">
        <v>1259.5</v>
      </c>
      <c r="N3501" s="6"/>
      <c r="O3501" s="6"/>
    </row>
    <row r="3502" spans="12:15" x14ac:dyDescent="0.3">
      <c r="L3502" s="6">
        <v>619.45000000000005</v>
      </c>
      <c r="M3502" s="6">
        <v>1259.5</v>
      </c>
      <c r="N3502" s="6"/>
      <c r="O3502" s="6"/>
    </row>
    <row r="3503" spans="12:15" x14ac:dyDescent="0.3">
      <c r="L3503" s="6">
        <v>619.45000000000005</v>
      </c>
      <c r="M3503" s="6">
        <v>1257.75</v>
      </c>
      <c r="N3503" s="6"/>
      <c r="O3503" s="6"/>
    </row>
    <row r="3504" spans="12:15" x14ac:dyDescent="0.3">
      <c r="L3504" s="6">
        <v>619.45000000000005</v>
      </c>
      <c r="M3504" s="6">
        <v>1259.5</v>
      </c>
      <c r="N3504" s="6"/>
      <c r="O3504" s="6"/>
    </row>
    <row r="3505" spans="12:15" x14ac:dyDescent="0.3">
      <c r="L3505" s="6">
        <v>615.99</v>
      </c>
      <c r="M3505" s="6">
        <v>1313.72</v>
      </c>
      <c r="N3505" s="6"/>
      <c r="O3505" s="6"/>
    </row>
    <row r="3506" spans="12:15" x14ac:dyDescent="0.3">
      <c r="L3506" s="6">
        <v>615.99</v>
      </c>
      <c r="M3506" s="6">
        <v>1311.97</v>
      </c>
      <c r="N3506" s="6"/>
      <c r="O3506" s="6"/>
    </row>
    <row r="3507" spans="12:15" x14ac:dyDescent="0.3">
      <c r="L3507" s="6"/>
      <c r="M3507" s="6"/>
      <c r="N3507" s="6"/>
      <c r="O3507" s="6"/>
    </row>
    <row r="3508" spans="12:15" x14ac:dyDescent="0.3">
      <c r="L3508" s="6"/>
      <c r="M3508" s="6"/>
      <c r="N3508" s="6"/>
      <c r="O3508" s="6"/>
    </row>
    <row r="3509" spans="12:15" x14ac:dyDescent="0.3">
      <c r="L3509" s="6"/>
      <c r="M3509" s="6"/>
      <c r="N3509" s="6"/>
      <c r="O3509" s="6"/>
    </row>
    <row r="3510" spans="12:15" x14ac:dyDescent="0.3">
      <c r="L3510" s="6"/>
      <c r="M3510" s="6"/>
      <c r="N3510" s="6"/>
      <c r="O3510" s="6"/>
    </row>
    <row r="3511" spans="12:15" x14ac:dyDescent="0.3">
      <c r="L3511" s="6"/>
      <c r="M3511" s="6"/>
      <c r="N3511" s="6"/>
      <c r="O3511" s="6"/>
    </row>
    <row r="3512" spans="12:15" x14ac:dyDescent="0.3">
      <c r="L3512" s="6"/>
      <c r="M3512" s="6"/>
      <c r="N3512" s="6"/>
      <c r="O3512" s="6"/>
    </row>
    <row r="3513" spans="12:15" x14ac:dyDescent="0.3">
      <c r="L3513" s="6"/>
      <c r="M3513" s="6"/>
      <c r="N3513" s="6"/>
      <c r="O3513" s="6"/>
    </row>
    <row r="3514" spans="12:15" x14ac:dyDescent="0.3">
      <c r="L3514" s="6"/>
      <c r="M3514" s="6"/>
      <c r="N3514" s="6"/>
      <c r="O3514" s="6"/>
    </row>
    <row r="3515" spans="12:15" x14ac:dyDescent="0.3">
      <c r="L3515" s="6"/>
      <c r="M3515" s="6"/>
      <c r="N3515" s="6"/>
      <c r="O3515" s="6"/>
    </row>
    <row r="3516" spans="12:15" x14ac:dyDescent="0.3">
      <c r="L3516" s="6"/>
      <c r="M3516" s="6"/>
      <c r="N3516" s="6"/>
      <c r="O3516" s="6"/>
    </row>
    <row r="3517" spans="12:15" x14ac:dyDescent="0.3">
      <c r="L3517" s="6"/>
      <c r="M3517" s="6"/>
      <c r="N3517" s="6"/>
      <c r="O3517" s="6"/>
    </row>
    <row r="3518" spans="12:15" x14ac:dyDescent="0.3">
      <c r="L3518" s="6"/>
      <c r="M3518" s="6"/>
      <c r="N3518" s="6"/>
      <c r="O3518" s="6"/>
    </row>
    <row r="3519" spans="12:15" x14ac:dyDescent="0.3">
      <c r="L3519" s="6"/>
      <c r="M3519" s="6"/>
      <c r="N3519" s="6"/>
      <c r="O3519" s="6"/>
    </row>
    <row r="3520" spans="12:15" x14ac:dyDescent="0.3">
      <c r="L3520" s="6"/>
      <c r="M3520" s="6"/>
      <c r="N3520" s="6"/>
      <c r="O3520" s="6"/>
    </row>
    <row r="3521" spans="12:15" x14ac:dyDescent="0.3">
      <c r="L3521" s="6"/>
      <c r="M3521" s="6"/>
      <c r="N3521" s="6"/>
      <c r="O3521" s="6"/>
    </row>
    <row r="3522" spans="12:15" x14ac:dyDescent="0.3">
      <c r="L3522" s="6"/>
      <c r="M3522" s="6"/>
      <c r="N3522" s="6"/>
      <c r="O352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2023-09-07T18:58:50Z</dcterms:created>
  <dcterms:modified xsi:type="dcterms:W3CDTF">2023-09-13T23:14:21Z</dcterms:modified>
</cp:coreProperties>
</file>