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0_ncr:8100000_{EAAEA46B-326D-417A-BF38-9936ADD4B5F9}" xr6:coauthVersionLast="34" xr6:coauthVersionMax="34" xr10:uidLastSave="{00000000-0000-0000-0000-000000000000}"/>
  <bookViews>
    <workbookView xWindow="0" yWindow="0" windowWidth="25125" windowHeight="13635" activeTab="3" xr2:uid="{00000000-000D-0000-FFFF-FFFF00000000}"/>
  </bookViews>
  <sheets>
    <sheet name="Readme" sheetId="5" r:id="rId1"/>
    <sheet name="Settings" sheetId="14" r:id="rId2"/>
    <sheet name="Incident Data (your data here)" sheetId="2" r:id="rId3"/>
    <sheet name="Calculations (incident)" sheetId="10" r:id="rId4"/>
    <sheet name="Release Data (your data here)" sheetId="1" r:id="rId5"/>
    <sheet name="Calculations (release)" sheetId="9" r:id="rId6"/>
    <sheet name="Daily" sheetId="11" r:id="rId7"/>
    <sheet name="Weekly" sheetId="12" r:id="rId8"/>
    <sheet name="Monthly" sheetId="13" r:id="rId9"/>
    <sheet name="Dashboard" sheetId="7" r:id="rId10"/>
    <sheet name="All Charts" sheetId="3" r:id="rId11"/>
    <sheet name="Advice and References" sheetId="8" r:id="rId1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4" i="10" l="1"/>
  <c r="AA4" i="10" s="1"/>
  <c r="Z5" i="10"/>
  <c r="AA5" i="10" s="1"/>
  <c r="Z6" i="10"/>
  <c r="AA3" i="10"/>
  <c r="A3" i="10"/>
  <c r="B3" i="10"/>
  <c r="C3" i="10"/>
  <c r="M3" i="10" s="1"/>
  <c r="D3" i="10"/>
  <c r="E3" i="10"/>
  <c r="F3" i="10"/>
  <c r="G3" i="10"/>
  <c r="H3" i="10"/>
  <c r="L3" i="10"/>
  <c r="A4" i="10"/>
  <c r="B4" i="10"/>
  <c r="C4" i="10"/>
  <c r="M4" i="10" s="1"/>
  <c r="D4" i="10"/>
  <c r="E4" i="10"/>
  <c r="F4" i="10"/>
  <c r="G4" i="10"/>
  <c r="H4" i="10"/>
  <c r="L4" i="10"/>
  <c r="P4" i="10" s="1"/>
  <c r="A5" i="10"/>
  <c r="L5" i="10" s="1"/>
  <c r="P5" i="10" s="1"/>
  <c r="B5" i="10"/>
  <c r="C5" i="10"/>
  <c r="D5" i="10"/>
  <c r="E5" i="10"/>
  <c r="F5" i="10"/>
  <c r="G5" i="10"/>
  <c r="H5" i="10"/>
  <c r="M5" i="10"/>
  <c r="A6" i="10"/>
  <c r="B6" i="10"/>
  <c r="C6" i="10"/>
  <c r="M6" i="10" s="1"/>
  <c r="D6" i="10"/>
  <c r="E6" i="10"/>
  <c r="F6" i="10"/>
  <c r="G6" i="10"/>
  <c r="H6" i="10"/>
  <c r="L6" i="10"/>
  <c r="P6" i="10" s="1"/>
  <c r="A7" i="10"/>
  <c r="B7" i="10"/>
  <c r="C7" i="10"/>
  <c r="M7" i="10" s="1"/>
  <c r="D7" i="10"/>
  <c r="E7" i="10"/>
  <c r="F7" i="10"/>
  <c r="G7" i="10"/>
  <c r="H7" i="10"/>
  <c r="L7" i="10"/>
  <c r="P7" i="10" s="1"/>
  <c r="A8" i="10"/>
  <c r="B8" i="10"/>
  <c r="C8" i="10"/>
  <c r="M8" i="10" s="1"/>
  <c r="D8" i="10"/>
  <c r="E8" i="10"/>
  <c r="F8" i="10"/>
  <c r="G8" i="10"/>
  <c r="H8" i="10"/>
  <c r="L8" i="10"/>
  <c r="P8" i="10" s="1"/>
  <c r="A9" i="10"/>
  <c r="B9" i="10"/>
  <c r="C9" i="10"/>
  <c r="M9" i="10" s="1"/>
  <c r="D9" i="10"/>
  <c r="E9" i="10"/>
  <c r="F9" i="10"/>
  <c r="G9" i="10"/>
  <c r="H9" i="10"/>
  <c r="L9" i="10"/>
  <c r="P9" i="10" s="1"/>
  <c r="A10" i="10"/>
  <c r="B10" i="10"/>
  <c r="C10" i="10"/>
  <c r="M10" i="10" s="1"/>
  <c r="D10" i="10"/>
  <c r="E10" i="10"/>
  <c r="F10" i="10"/>
  <c r="G10" i="10"/>
  <c r="H10" i="10"/>
  <c r="L10" i="10"/>
  <c r="P10" i="10" s="1"/>
  <c r="A11" i="10"/>
  <c r="B11" i="10"/>
  <c r="C11" i="10"/>
  <c r="D11" i="10"/>
  <c r="E11" i="10"/>
  <c r="F11" i="10"/>
  <c r="G11" i="10"/>
  <c r="H11" i="10"/>
  <c r="L11" i="10"/>
  <c r="M11" i="10"/>
  <c r="A12" i="10"/>
  <c r="B12" i="10"/>
  <c r="C12" i="10"/>
  <c r="M12" i="10" s="1"/>
  <c r="D12" i="10"/>
  <c r="E12" i="10"/>
  <c r="F12" i="10"/>
  <c r="G12" i="10"/>
  <c r="H12" i="10"/>
  <c r="L12" i="10"/>
  <c r="P12" i="10" s="1"/>
  <c r="A13" i="10"/>
  <c r="B13" i="10"/>
  <c r="C13" i="10"/>
  <c r="M13" i="10" s="1"/>
  <c r="D13" i="10"/>
  <c r="E13" i="10"/>
  <c r="F13" i="10"/>
  <c r="G13" i="10"/>
  <c r="H13" i="10"/>
  <c r="L13" i="10"/>
  <c r="P13" i="10" s="1"/>
  <c r="A14" i="10"/>
  <c r="B14" i="10"/>
  <c r="C14" i="10"/>
  <c r="M14" i="10" s="1"/>
  <c r="D14" i="10"/>
  <c r="E14" i="10"/>
  <c r="F14" i="10"/>
  <c r="G14" i="10"/>
  <c r="H14" i="10"/>
  <c r="L14" i="10"/>
  <c r="P14" i="10" s="1"/>
  <c r="A15" i="10"/>
  <c r="B15" i="10"/>
  <c r="C15" i="10"/>
  <c r="M15" i="10" s="1"/>
  <c r="D15" i="10"/>
  <c r="E15" i="10"/>
  <c r="F15" i="10"/>
  <c r="G15" i="10"/>
  <c r="H15" i="10"/>
  <c r="L15" i="10"/>
  <c r="P15" i="10" s="1"/>
  <c r="A16" i="10"/>
  <c r="B16" i="10"/>
  <c r="C16" i="10"/>
  <c r="M16" i="10" s="1"/>
  <c r="D16" i="10"/>
  <c r="E16" i="10"/>
  <c r="F16" i="10"/>
  <c r="G16" i="10"/>
  <c r="H16" i="10"/>
  <c r="L16" i="10"/>
  <c r="A17" i="10"/>
  <c r="B17" i="10"/>
  <c r="C17" i="10"/>
  <c r="M17" i="10" s="1"/>
  <c r="D17" i="10"/>
  <c r="E17" i="10"/>
  <c r="F17" i="10"/>
  <c r="G17" i="10"/>
  <c r="H17" i="10"/>
  <c r="L17" i="10"/>
  <c r="P17" i="10" s="1"/>
  <c r="A18" i="10"/>
  <c r="B18" i="10"/>
  <c r="C18" i="10"/>
  <c r="M18" i="10" s="1"/>
  <c r="D18" i="10"/>
  <c r="E18" i="10"/>
  <c r="F18" i="10"/>
  <c r="G18" i="10"/>
  <c r="H18" i="10"/>
  <c r="L18" i="10"/>
  <c r="A19" i="10"/>
  <c r="B19" i="10"/>
  <c r="C19" i="10"/>
  <c r="M19" i="10" s="1"/>
  <c r="D19" i="10"/>
  <c r="E19" i="10"/>
  <c r="F19" i="10"/>
  <c r="G19" i="10"/>
  <c r="H19" i="10"/>
  <c r="L19" i="10"/>
  <c r="P19" i="10" s="1"/>
  <c r="A20" i="10"/>
  <c r="B20" i="10"/>
  <c r="C20" i="10"/>
  <c r="M20" i="10" s="1"/>
  <c r="D20" i="10"/>
  <c r="E20" i="10"/>
  <c r="F20" i="10"/>
  <c r="G20" i="10"/>
  <c r="H20" i="10"/>
  <c r="L20" i="10"/>
  <c r="A21" i="10"/>
  <c r="B21" i="10"/>
  <c r="C21" i="10"/>
  <c r="D21" i="10"/>
  <c r="E21" i="10"/>
  <c r="F21" i="10"/>
  <c r="G21" i="10"/>
  <c r="H21" i="10"/>
  <c r="L21" i="10"/>
  <c r="P21" i="10" s="1"/>
  <c r="M21" i="10"/>
  <c r="A22" i="10"/>
  <c r="B22" i="10"/>
  <c r="C22" i="10"/>
  <c r="M22" i="10" s="1"/>
  <c r="O22" i="10" s="1"/>
  <c r="D22" i="10"/>
  <c r="E22" i="10"/>
  <c r="F22" i="10"/>
  <c r="G22" i="10"/>
  <c r="H22" i="10"/>
  <c r="L22" i="10"/>
  <c r="P22" i="10" s="1"/>
  <c r="A23" i="10"/>
  <c r="L23" i="10" s="1"/>
  <c r="B23" i="10"/>
  <c r="C23" i="10"/>
  <c r="M23" i="10" s="1"/>
  <c r="D23" i="10"/>
  <c r="E23" i="10"/>
  <c r="F23" i="10"/>
  <c r="G23" i="10"/>
  <c r="H23" i="10"/>
  <c r="A24" i="10"/>
  <c r="B24" i="10"/>
  <c r="C24" i="10"/>
  <c r="M24" i="10" s="1"/>
  <c r="D24" i="10"/>
  <c r="E24" i="10"/>
  <c r="F24" i="10"/>
  <c r="G24" i="10"/>
  <c r="H24" i="10"/>
  <c r="L24" i="10"/>
  <c r="P24" i="10" s="1"/>
  <c r="A25" i="10"/>
  <c r="B25" i="10"/>
  <c r="C25" i="10"/>
  <c r="D25" i="10"/>
  <c r="E25" i="10"/>
  <c r="F25" i="10"/>
  <c r="G25" i="10"/>
  <c r="H25" i="10"/>
  <c r="L25" i="10"/>
  <c r="P25" i="10" s="1"/>
  <c r="M25" i="10"/>
  <c r="A26" i="10"/>
  <c r="B26" i="10"/>
  <c r="C26" i="10"/>
  <c r="M26" i="10" s="1"/>
  <c r="D26" i="10"/>
  <c r="E26" i="10"/>
  <c r="F26" i="10"/>
  <c r="G26" i="10"/>
  <c r="H26" i="10"/>
  <c r="L26" i="10"/>
  <c r="P26" i="10" s="1"/>
  <c r="A27" i="10"/>
  <c r="B27" i="10"/>
  <c r="C27" i="10"/>
  <c r="M27" i="10" s="1"/>
  <c r="D27" i="10"/>
  <c r="E27" i="10"/>
  <c r="F27" i="10"/>
  <c r="G27" i="10"/>
  <c r="H27" i="10"/>
  <c r="L27" i="10"/>
  <c r="P27" i="10" s="1"/>
  <c r="A28" i="10"/>
  <c r="B28" i="10"/>
  <c r="C28" i="10"/>
  <c r="M28" i="10" s="1"/>
  <c r="D28" i="10"/>
  <c r="E28" i="10"/>
  <c r="F28" i="10"/>
  <c r="G28" i="10"/>
  <c r="H28" i="10"/>
  <c r="L28" i="10"/>
  <c r="P28" i="10" s="1"/>
  <c r="A29" i="10"/>
  <c r="B29" i="10"/>
  <c r="C29" i="10"/>
  <c r="M29" i="10" s="1"/>
  <c r="D29" i="10"/>
  <c r="E29" i="10"/>
  <c r="F29" i="10"/>
  <c r="G29" i="10"/>
  <c r="H29" i="10"/>
  <c r="L29" i="10"/>
  <c r="P29" i="10" s="1"/>
  <c r="A30" i="10"/>
  <c r="B30" i="10"/>
  <c r="C30" i="10"/>
  <c r="M30" i="10" s="1"/>
  <c r="D30" i="10"/>
  <c r="E30" i="10"/>
  <c r="F30" i="10"/>
  <c r="G30" i="10"/>
  <c r="H30" i="10"/>
  <c r="L30" i="10"/>
  <c r="P30" i="10" s="1"/>
  <c r="A31" i="10"/>
  <c r="B31" i="10"/>
  <c r="C31" i="10"/>
  <c r="D31" i="10"/>
  <c r="E31" i="10"/>
  <c r="F31" i="10"/>
  <c r="G31" i="10"/>
  <c r="H31" i="10"/>
  <c r="L31" i="10"/>
  <c r="M31" i="10"/>
  <c r="A32" i="10"/>
  <c r="B32" i="10"/>
  <c r="C32" i="10"/>
  <c r="M32" i="10" s="1"/>
  <c r="D32" i="10"/>
  <c r="E32" i="10"/>
  <c r="F32" i="10"/>
  <c r="G32" i="10"/>
  <c r="H32" i="10"/>
  <c r="L32" i="10"/>
  <c r="P32" i="10" s="1"/>
  <c r="A33" i="10"/>
  <c r="B33" i="10"/>
  <c r="C33" i="10"/>
  <c r="M33" i="10" s="1"/>
  <c r="D33" i="10"/>
  <c r="E33" i="10"/>
  <c r="F33" i="10"/>
  <c r="G33" i="10"/>
  <c r="H33" i="10"/>
  <c r="L33" i="10"/>
  <c r="P33" i="10" s="1"/>
  <c r="A34" i="10"/>
  <c r="B34" i="10"/>
  <c r="C34" i="10"/>
  <c r="M34" i="10" s="1"/>
  <c r="D34" i="10"/>
  <c r="E34" i="10"/>
  <c r="F34" i="10"/>
  <c r="G34" i="10"/>
  <c r="H34" i="10"/>
  <c r="L34" i="10"/>
  <c r="A35" i="10"/>
  <c r="B35" i="10"/>
  <c r="C35" i="10"/>
  <c r="D35" i="10"/>
  <c r="E35" i="10"/>
  <c r="F35" i="10"/>
  <c r="G35" i="10"/>
  <c r="H35" i="10"/>
  <c r="L35" i="10"/>
  <c r="P35" i="10" s="1"/>
  <c r="M35" i="10"/>
  <c r="A36" i="10"/>
  <c r="B36" i="10"/>
  <c r="C36" i="10"/>
  <c r="M36" i="10" s="1"/>
  <c r="D36" i="10"/>
  <c r="E36" i="10"/>
  <c r="F36" i="10"/>
  <c r="G36" i="10"/>
  <c r="H36" i="10"/>
  <c r="L36" i="10"/>
  <c r="A37" i="10"/>
  <c r="B37" i="10"/>
  <c r="C37" i="10"/>
  <c r="M37" i="10" s="1"/>
  <c r="D37" i="10"/>
  <c r="E37" i="10"/>
  <c r="F37" i="10"/>
  <c r="G37" i="10"/>
  <c r="H37" i="10"/>
  <c r="L37" i="10"/>
  <c r="P37" i="10" s="1"/>
  <c r="A38" i="10"/>
  <c r="B38" i="10"/>
  <c r="C38" i="10"/>
  <c r="M38" i="10" s="1"/>
  <c r="D38" i="10"/>
  <c r="E38" i="10"/>
  <c r="F38" i="10"/>
  <c r="G38" i="10"/>
  <c r="H38" i="10"/>
  <c r="L38" i="10"/>
  <c r="P38" i="10" s="1"/>
  <c r="A39" i="10"/>
  <c r="B39" i="10"/>
  <c r="C39" i="10"/>
  <c r="M39" i="10" s="1"/>
  <c r="D39" i="10"/>
  <c r="E39" i="10"/>
  <c r="F39" i="10"/>
  <c r="G39" i="10"/>
  <c r="H39" i="10"/>
  <c r="L39" i="10"/>
  <c r="A40" i="10"/>
  <c r="B40" i="10"/>
  <c r="C40" i="10"/>
  <c r="M40" i="10" s="1"/>
  <c r="D40" i="10"/>
  <c r="E40" i="10"/>
  <c r="F40" i="10"/>
  <c r="G40" i="10"/>
  <c r="H40" i="10"/>
  <c r="L40" i="10"/>
  <c r="P40" i="10" s="1"/>
  <c r="A41" i="10"/>
  <c r="B41" i="10"/>
  <c r="C41" i="10"/>
  <c r="D41" i="10"/>
  <c r="E41" i="10"/>
  <c r="F41" i="10"/>
  <c r="G41" i="10"/>
  <c r="H41" i="10"/>
  <c r="L41" i="10"/>
  <c r="P41" i="10" s="1"/>
  <c r="M41" i="10"/>
  <c r="A42" i="10"/>
  <c r="B42" i="10"/>
  <c r="C42" i="10"/>
  <c r="M42" i="10" s="1"/>
  <c r="D42" i="10"/>
  <c r="E42" i="10"/>
  <c r="F42" i="10"/>
  <c r="G42" i="10"/>
  <c r="H42" i="10"/>
  <c r="L42" i="10"/>
  <c r="P42" i="10" s="1"/>
  <c r="A43" i="10"/>
  <c r="B43" i="10"/>
  <c r="C43" i="10"/>
  <c r="M43" i="10" s="1"/>
  <c r="D43" i="10"/>
  <c r="E43" i="10"/>
  <c r="F43" i="10"/>
  <c r="G43" i="10"/>
  <c r="H43" i="10"/>
  <c r="L43" i="10"/>
  <c r="P43" i="10" s="1"/>
  <c r="A44" i="10"/>
  <c r="B44" i="10"/>
  <c r="C44" i="10"/>
  <c r="M44" i="10" s="1"/>
  <c r="D44" i="10"/>
  <c r="E44" i="10"/>
  <c r="F44" i="10"/>
  <c r="G44" i="10"/>
  <c r="H44" i="10"/>
  <c r="L44" i="10"/>
  <c r="P44" i="10" s="1"/>
  <c r="A45" i="10"/>
  <c r="B45" i="10"/>
  <c r="C45" i="10"/>
  <c r="M45" i="10" s="1"/>
  <c r="D45" i="10"/>
  <c r="E45" i="10"/>
  <c r="F45" i="10"/>
  <c r="G45" i="10"/>
  <c r="H45" i="10"/>
  <c r="L45" i="10"/>
  <c r="P45" i="10" s="1"/>
  <c r="A46" i="10"/>
  <c r="B46" i="10"/>
  <c r="C46" i="10"/>
  <c r="M46" i="10" s="1"/>
  <c r="D46" i="10"/>
  <c r="E46" i="10"/>
  <c r="F46" i="10"/>
  <c r="G46" i="10"/>
  <c r="H46" i="10"/>
  <c r="L46" i="10"/>
  <c r="P46" i="10" s="1"/>
  <c r="A47" i="10"/>
  <c r="B47" i="10"/>
  <c r="C47" i="10"/>
  <c r="D47" i="10"/>
  <c r="E47" i="10"/>
  <c r="F47" i="10"/>
  <c r="G47" i="10"/>
  <c r="H47" i="10"/>
  <c r="L47" i="10"/>
  <c r="M47" i="10"/>
  <c r="A48" i="10"/>
  <c r="B48" i="10"/>
  <c r="C48" i="10"/>
  <c r="M48" i="10" s="1"/>
  <c r="D48" i="10"/>
  <c r="E48" i="10"/>
  <c r="F48" i="10"/>
  <c r="G48" i="10"/>
  <c r="H48" i="10"/>
  <c r="L48" i="10"/>
  <c r="P48" i="10" s="1"/>
  <c r="A49" i="10"/>
  <c r="B49" i="10"/>
  <c r="C49" i="10"/>
  <c r="M49" i="10" s="1"/>
  <c r="D49" i="10"/>
  <c r="E49" i="10"/>
  <c r="F49" i="10"/>
  <c r="G49" i="10"/>
  <c r="H49" i="10"/>
  <c r="L49" i="10"/>
  <c r="P49" i="10" s="1"/>
  <c r="A50" i="10"/>
  <c r="B50" i="10"/>
  <c r="C50" i="10"/>
  <c r="M50" i="10" s="1"/>
  <c r="D50" i="10"/>
  <c r="E50" i="10"/>
  <c r="F50" i="10"/>
  <c r="G50" i="10"/>
  <c r="H50" i="10"/>
  <c r="L50" i="10"/>
  <c r="P50" i="10" s="1"/>
  <c r="A51" i="10"/>
  <c r="B51" i="10"/>
  <c r="C51" i="10"/>
  <c r="D51" i="10"/>
  <c r="E51" i="10"/>
  <c r="F51" i="10"/>
  <c r="G51" i="10"/>
  <c r="H51" i="10"/>
  <c r="L51" i="10"/>
  <c r="O51" i="10" s="1"/>
  <c r="M51" i="10"/>
  <c r="A52" i="10"/>
  <c r="B52" i="10"/>
  <c r="C52" i="10"/>
  <c r="M52" i="10" s="1"/>
  <c r="D52" i="10"/>
  <c r="E52" i="10"/>
  <c r="F52" i="10"/>
  <c r="G52" i="10"/>
  <c r="H52" i="10"/>
  <c r="L52" i="10"/>
  <c r="P52" i="10" s="1"/>
  <c r="A53" i="10"/>
  <c r="B53" i="10"/>
  <c r="C53" i="10"/>
  <c r="D53" i="10"/>
  <c r="E53" i="10"/>
  <c r="F53" i="10"/>
  <c r="G53" i="10"/>
  <c r="H53" i="10"/>
  <c r="L53" i="10"/>
  <c r="P53" i="10" s="1"/>
  <c r="M53" i="10"/>
  <c r="A54" i="10"/>
  <c r="B54" i="10"/>
  <c r="C54" i="10"/>
  <c r="M54" i="10" s="1"/>
  <c r="D54" i="10"/>
  <c r="E54" i="10"/>
  <c r="F54" i="10"/>
  <c r="G54" i="10"/>
  <c r="H54" i="10"/>
  <c r="L54" i="10"/>
  <c r="P54" i="10" s="1"/>
  <c r="A55" i="10"/>
  <c r="B55" i="10"/>
  <c r="C55" i="10"/>
  <c r="M55" i="10" s="1"/>
  <c r="D55" i="10"/>
  <c r="E55" i="10"/>
  <c r="F55" i="10"/>
  <c r="G55" i="10"/>
  <c r="H55" i="10"/>
  <c r="L55" i="10"/>
  <c r="P55" i="10" s="1"/>
  <c r="A56" i="10"/>
  <c r="B56" i="10"/>
  <c r="C56" i="10"/>
  <c r="M56" i="10" s="1"/>
  <c r="D56" i="10"/>
  <c r="E56" i="10"/>
  <c r="F56" i="10"/>
  <c r="G56" i="10"/>
  <c r="H56" i="10"/>
  <c r="L56" i="10"/>
  <c r="P56" i="10" s="1"/>
  <c r="A57" i="10"/>
  <c r="B57" i="10"/>
  <c r="C57" i="10"/>
  <c r="D57" i="10"/>
  <c r="E57" i="10"/>
  <c r="F57" i="10"/>
  <c r="G57" i="10"/>
  <c r="H57" i="10"/>
  <c r="L57" i="10"/>
  <c r="P57" i="10" s="1"/>
  <c r="M57" i="10"/>
  <c r="A58" i="10"/>
  <c r="B58" i="10"/>
  <c r="C58" i="10"/>
  <c r="M58" i="10" s="1"/>
  <c r="O58" i="10" s="1"/>
  <c r="D58" i="10"/>
  <c r="E58" i="10"/>
  <c r="F58" i="10"/>
  <c r="G58" i="10"/>
  <c r="H58" i="10"/>
  <c r="L58" i="10"/>
  <c r="P58" i="10" s="1"/>
  <c r="A59" i="10"/>
  <c r="B59" i="10"/>
  <c r="C59" i="10"/>
  <c r="D59" i="10"/>
  <c r="E59" i="10"/>
  <c r="F59" i="10"/>
  <c r="G59" i="10"/>
  <c r="H59" i="10"/>
  <c r="L59" i="10"/>
  <c r="M59" i="10"/>
  <c r="A60" i="10"/>
  <c r="B60" i="10"/>
  <c r="C60" i="10"/>
  <c r="M60" i="10" s="1"/>
  <c r="D60" i="10"/>
  <c r="E60" i="10"/>
  <c r="F60" i="10"/>
  <c r="G60" i="10"/>
  <c r="H60" i="10"/>
  <c r="L60" i="10"/>
  <c r="P60" i="10" s="1"/>
  <c r="A61" i="10"/>
  <c r="B61" i="10"/>
  <c r="C61" i="10"/>
  <c r="M61" i="10" s="1"/>
  <c r="O61" i="10" s="1"/>
  <c r="D61" i="10"/>
  <c r="E61" i="10"/>
  <c r="F61" i="10"/>
  <c r="G61" i="10"/>
  <c r="H61" i="10"/>
  <c r="L61" i="10"/>
  <c r="P61" i="10" s="1"/>
  <c r="A62" i="10"/>
  <c r="B62" i="10"/>
  <c r="C62" i="10"/>
  <c r="M62" i="10" s="1"/>
  <c r="D62" i="10"/>
  <c r="E62" i="10"/>
  <c r="F62" i="10"/>
  <c r="G62" i="10"/>
  <c r="H62" i="10"/>
  <c r="L62" i="10"/>
  <c r="P62" i="10" s="1"/>
  <c r="A63" i="10"/>
  <c r="B63" i="10"/>
  <c r="C63" i="10"/>
  <c r="M63" i="10" s="1"/>
  <c r="D63" i="10"/>
  <c r="E63" i="10"/>
  <c r="F63" i="10"/>
  <c r="G63" i="10"/>
  <c r="H63" i="10"/>
  <c r="L63" i="10"/>
  <c r="P63" i="10" s="1"/>
  <c r="A64" i="10"/>
  <c r="B64" i="10"/>
  <c r="C64" i="10"/>
  <c r="M64" i="10" s="1"/>
  <c r="D64" i="10"/>
  <c r="E64" i="10"/>
  <c r="F64" i="10"/>
  <c r="G64" i="10"/>
  <c r="H64" i="10"/>
  <c r="L64" i="10"/>
  <c r="A65" i="10"/>
  <c r="B65" i="10"/>
  <c r="C65" i="10"/>
  <c r="D65" i="10"/>
  <c r="E65" i="10"/>
  <c r="F65" i="10"/>
  <c r="G65" i="10"/>
  <c r="H65" i="10"/>
  <c r="L65" i="10"/>
  <c r="P65" i="10" s="1"/>
  <c r="M65" i="10"/>
  <c r="A66" i="10"/>
  <c r="B66" i="10"/>
  <c r="C66" i="10"/>
  <c r="M66" i="10" s="1"/>
  <c r="O66" i="10" s="1"/>
  <c r="D66" i="10"/>
  <c r="E66" i="10"/>
  <c r="F66" i="10"/>
  <c r="G66" i="10"/>
  <c r="H66" i="10"/>
  <c r="L66" i="10"/>
  <c r="P66" i="10" s="1"/>
  <c r="A67" i="10"/>
  <c r="B67" i="10"/>
  <c r="C67" i="10"/>
  <c r="D67" i="10"/>
  <c r="E67" i="10"/>
  <c r="F67" i="10"/>
  <c r="G67" i="10"/>
  <c r="H67" i="10"/>
  <c r="L67" i="10"/>
  <c r="M67" i="10"/>
  <c r="A68" i="10"/>
  <c r="B68" i="10"/>
  <c r="C68" i="10"/>
  <c r="M68" i="10" s="1"/>
  <c r="D68" i="10"/>
  <c r="E68" i="10"/>
  <c r="F68" i="10"/>
  <c r="G68" i="10"/>
  <c r="H68" i="10"/>
  <c r="L68" i="10"/>
  <c r="P68" i="10" s="1"/>
  <c r="A69" i="10"/>
  <c r="B69" i="10"/>
  <c r="C69" i="10"/>
  <c r="M69" i="10" s="1"/>
  <c r="D69" i="10"/>
  <c r="E69" i="10"/>
  <c r="F69" i="10"/>
  <c r="G69" i="10"/>
  <c r="H69" i="10"/>
  <c r="L69" i="10"/>
  <c r="P69" i="10" s="1"/>
  <c r="A70" i="10"/>
  <c r="B70" i="10"/>
  <c r="C70" i="10"/>
  <c r="M70" i="10" s="1"/>
  <c r="D70" i="10"/>
  <c r="E70" i="10"/>
  <c r="F70" i="10"/>
  <c r="G70" i="10"/>
  <c r="H70" i="10"/>
  <c r="L70" i="10"/>
  <c r="P70" i="10" s="1"/>
  <c r="A71" i="10"/>
  <c r="B71" i="10"/>
  <c r="C71" i="10"/>
  <c r="M71" i="10" s="1"/>
  <c r="D71" i="10"/>
  <c r="E71" i="10"/>
  <c r="F71" i="10"/>
  <c r="G71" i="10"/>
  <c r="H71" i="10"/>
  <c r="L71" i="10"/>
  <c r="P71" i="10" s="1"/>
  <c r="A72" i="10"/>
  <c r="B72" i="10"/>
  <c r="C72" i="10"/>
  <c r="M72" i="10" s="1"/>
  <c r="D72" i="10"/>
  <c r="E72" i="10"/>
  <c r="F72" i="10"/>
  <c r="G72" i="10"/>
  <c r="H72" i="10"/>
  <c r="L72" i="10"/>
  <c r="P72" i="10" s="1"/>
  <c r="A73" i="10"/>
  <c r="B73" i="10"/>
  <c r="C73" i="10"/>
  <c r="M73" i="10" s="1"/>
  <c r="O73" i="10" s="1"/>
  <c r="D73" i="10"/>
  <c r="E73" i="10"/>
  <c r="F73" i="10"/>
  <c r="G73" i="10"/>
  <c r="H73" i="10"/>
  <c r="L73" i="10"/>
  <c r="P73" i="10" s="1"/>
  <c r="A74" i="10"/>
  <c r="B74" i="10"/>
  <c r="C74" i="10"/>
  <c r="M74" i="10" s="1"/>
  <c r="D74" i="10"/>
  <c r="E74" i="10"/>
  <c r="F74" i="10"/>
  <c r="G74" i="10"/>
  <c r="H74" i="10"/>
  <c r="L74" i="10"/>
  <c r="P74" i="10" s="1"/>
  <c r="A75" i="10"/>
  <c r="B75" i="10"/>
  <c r="C75" i="10"/>
  <c r="D75" i="10"/>
  <c r="E75" i="10"/>
  <c r="F75" i="10"/>
  <c r="G75" i="10"/>
  <c r="H75" i="10"/>
  <c r="L75" i="10"/>
  <c r="M75" i="10"/>
  <c r="A76" i="10"/>
  <c r="B76" i="10"/>
  <c r="C76" i="10"/>
  <c r="M76" i="10" s="1"/>
  <c r="D76" i="10"/>
  <c r="E76" i="10"/>
  <c r="F76" i="10"/>
  <c r="G76" i="10"/>
  <c r="H76" i="10"/>
  <c r="L76" i="10"/>
  <c r="P76" i="10" s="1"/>
  <c r="A77" i="10"/>
  <c r="B77" i="10"/>
  <c r="C77" i="10"/>
  <c r="M77" i="10" s="1"/>
  <c r="D77" i="10"/>
  <c r="E77" i="10"/>
  <c r="F77" i="10"/>
  <c r="G77" i="10"/>
  <c r="H77" i="10"/>
  <c r="L77" i="10"/>
  <c r="P77" i="10" s="1"/>
  <c r="A78" i="10"/>
  <c r="B78" i="10"/>
  <c r="C78" i="10"/>
  <c r="M78" i="10" s="1"/>
  <c r="D78" i="10"/>
  <c r="E78" i="10"/>
  <c r="F78" i="10"/>
  <c r="G78" i="10"/>
  <c r="H78" i="10"/>
  <c r="L78" i="10"/>
  <c r="P78" i="10" s="1"/>
  <c r="A79" i="10"/>
  <c r="B79" i="10"/>
  <c r="C79" i="10"/>
  <c r="M79" i="10" s="1"/>
  <c r="D79" i="10"/>
  <c r="E79" i="10"/>
  <c r="F79" i="10"/>
  <c r="G79" i="10"/>
  <c r="H79" i="10"/>
  <c r="L79" i="10"/>
  <c r="P79" i="10" s="1"/>
  <c r="A80" i="10"/>
  <c r="B80" i="10"/>
  <c r="C80" i="10"/>
  <c r="M80" i="10" s="1"/>
  <c r="D80" i="10"/>
  <c r="E80" i="10"/>
  <c r="F80" i="10"/>
  <c r="G80" i="10"/>
  <c r="H80" i="10"/>
  <c r="L80" i="10"/>
  <c r="A81" i="10"/>
  <c r="B81" i="10"/>
  <c r="C81" i="10"/>
  <c r="M81" i="10" s="1"/>
  <c r="D81" i="10"/>
  <c r="E81" i="10"/>
  <c r="F81" i="10"/>
  <c r="G81" i="10"/>
  <c r="H81" i="10"/>
  <c r="L81" i="10"/>
  <c r="P81" i="10" s="1"/>
  <c r="A82" i="10"/>
  <c r="B82" i="10"/>
  <c r="C82" i="10"/>
  <c r="M82" i="10" s="1"/>
  <c r="D82" i="10"/>
  <c r="E82" i="10"/>
  <c r="F82" i="10"/>
  <c r="G82" i="10"/>
  <c r="H82" i="10"/>
  <c r="L82" i="10"/>
  <c r="A83" i="10"/>
  <c r="B83" i="10"/>
  <c r="C83" i="10"/>
  <c r="M83" i="10" s="1"/>
  <c r="D83" i="10"/>
  <c r="E83" i="10"/>
  <c r="F83" i="10"/>
  <c r="G83" i="10"/>
  <c r="H83" i="10"/>
  <c r="L83" i="10"/>
  <c r="P83" i="10" s="1"/>
  <c r="A84" i="10"/>
  <c r="B84" i="10"/>
  <c r="C84" i="10"/>
  <c r="M84" i="10" s="1"/>
  <c r="D84" i="10"/>
  <c r="E84" i="10"/>
  <c r="F84" i="10"/>
  <c r="G84" i="10"/>
  <c r="H84" i="10"/>
  <c r="L84" i="10"/>
  <c r="A85" i="10"/>
  <c r="B85" i="10"/>
  <c r="C85" i="10"/>
  <c r="D85" i="10"/>
  <c r="E85" i="10"/>
  <c r="F85" i="10"/>
  <c r="G85" i="10"/>
  <c r="H85" i="10"/>
  <c r="L85" i="10"/>
  <c r="P85" i="10" s="1"/>
  <c r="M85" i="10"/>
  <c r="A86" i="10"/>
  <c r="B86" i="10"/>
  <c r="C86" i="10"/>
  <c r="M86" i="10" s="1"/>
  <c r="O86" i="10" s="1"/>
  <c r="D86" i="10"/>
  <c r="E86" i="10"/>
  <c r="F86" i="10"/>
  <c r="G86" i="10"/>
  <c r="H86" i="10"/>
  <c r="L86" i="10"/>
  <c r="P86" i="10" s="1"/>
  <c r="A87" i="10"/>
  <c r="B87" i="10"/>
  <c r="C87" i="10"/>
  <c r="D87" i="10"/>
  <c r="E87" i="10"/>
  <c r="F87" i="10"/>
  <c r="G87" i="10"/>
  <c r="H87" i="10"/>
  <c r="L87" i="10"/>
  <c r="M87" i="10"/>
  <c r="A88" i="10"/>
  <c r="B88" i="10"/>
  <c r="C88" i="10"/>
  <c r="M88" i="10" s="1"/>
  <c r="D88" i="10"/>
  <c r="E88" i="10"/>
  <c r="F88" i="10"/>
  <c r="G88" i="10"/>
  <c r="H88" i="10"/>
  <c r="L88" i="10"/>
  <c r="P88" i="10" s="1"/>
  <c r="A89" i="10"/>
  <c r="B89" i="10"/>
  <c r="C89" i="10"/>
  <c r="M89" i="10" s="1"/>
  <c r="O89" i="10" s="1"/>
  <c r="D89" i="10"/>
  <c r="E89" i="10"/>
  <c r="F89" i="10"/>
  <c r="G89" i="10"/>
  <c r="H89" i="10"/>
  <c r="L89" i="10"/>
  <c r="P89" i="10" s="1"/>
  <c r="A90" i="10"/>
  <c r="B90" i="10"/>
  <c r="C90" i="10"/>
  <c r="M90" i="10" s="1"/>
  <c r="D90" i="10"/>
  <c r="E90" i="10"/>
  <c r="F90" i="10"/>
  <c r="G90" i="10"/>
  <c r="H90" i="10"/>
  <c r="L90" i="10"/>
  <c r="P90" i="10" s="1"/>
  <c r="A91" i="10"/>
  <c r="B91" i="10"/>
  <c r="C91" i="10"/>
  <c r="M91" i="10" s="1"/>
  <c r="D91" i="10"/>
  <c r="E91" i="10"/>
  <c r="F91" i="10"/>
  <c r="G91" i="10"/>
  <c r="H91" i="10"/>
  <c r="L91" i="10"/>
  <c r="P91" i="10" s="1"/>
  <c r="A92" i="10"/>
  <c r="B92" i="10"/>
  <c r="C92" i="10"/>
  <c r="M92" i="10" s="1"/>
  <c r="D92" i="10"/>
  <c r="E92" i="10"/>
  <c r="F92" i="10"/>
  <c r="G92" i="10"/>
  <c r="H92" i="10"/>
  <c r="L92" i="10"/>
  <c r="P92" i="10" s="1"/>
  <c r="A93" i="10"/>
  <c r="B93" i="10"/>
  <c r="C93" i="10"/>
  <c r="M93" i="10" s="1"/>
  <c r="D93" i="10"/>
  <c r="E93" i="10"/>
  <c r="F93" i="10"/>
  <c r="G93" i="10"/>
  <c r="H93" i="10"/>
  <c r="L93" i="10"/>
  <c r="P93" i="10" s="1"/>
  <c r="A94" i="10"/>
  <c r="B94" i="10"/>
  <c r="C94" i="10"/>
  <c r="M94" i="10" s="1"/>
  <c r="D94" i="10"/>
  <c r="E94" i="10"/>
  <c r="F94" i="10"/>
  <c r="G94" i="10"/>
  <c r="H94" i="10"/>
  <c r="L94" i="10"/>
  <c r="P94" i="10" s="1"/>
  <c r="A95" i="10"/>
  <c r="B95" i="10"/>
  <c r="C95" i="10"/>
  <c r="M95" i="10" s="1"/>
  <c r="D95" i="10"/>
  <c r="E95" i="10"/>
  <c r="F95" i="10"/>
  <c r="G95" i="10"/>
  <c r="H95" i="10"/>
  <c r="L95" i="10"/>
  <c r="A96" i="10"/>
  <c r="B96" i="10"/>
  <c r="C96" i="10"/>
  <c r="M96" i="10" s="1"/>
  <c r="D96" i="10"/>
  <c r="E96" i="10"/>
  <c r="F96" i="10"/>
  <c r="G96" i="10"/>
  <c r="H96" i="10"/>
  <c r="L96" i="10"/>
  <c r="P96" i="10" s="1"/>
  <c r="A97" i="10"/>
  <c r="B97" i="10"/>
  <c r="C97" i="10"/>
  <c r="M97" i="10" s="1"/>
  <c r="O97" i="10" s="1"/>
  <c r="D97" i="10"/>
  <c r="E97" i="10"/>
  <c r="F97" i="10"/>
  <c r="G97" i="10"/>
  <c r="H97" i="10"/>
  <c r="L97" i="10"/>
  <c r="P97" i="10" s="1"/>
  <c r="A98" i="10"/>
  <c r="B98" i="10"/>
  <c r="C98" i="10"/>
  <c r="M98" i="10" s="1"/>
  <c r="D98" i="10"/>
  <c r="E98" i="10"/>
  <c r="F98" i="10"/>
  <c r="G98" i="10"/>
  <c r="H98" i="10"/>
  <c r="L98" i="10"/>
  <c r="A99" i="10"/>
  <c r="B99" i="10"/>
  <c r="C99" i="10"/>
  <c r="M99" i="10" s="1"/>
  <c r="D99" i="10"/>
  <c r="E99" i="10"/>
  <c r="F99" i="10"/>
  <c r="G99" i="10"/>
  <c r="H99" i="10"/>
  <c r="L99" i="10"/>
  <c r="P99" i="10" s="1"/>
  <c r="A100" i="10"/>
  <c r="B100" i="10"/>
  <c r="C100" i="10"/>
  <c r="M100" i="10" s="1"/>
  <c r="D100" i="10"/>
  <c r="E100" i="10"/>
  <c r="F100" i="10"/>
  <c r="G100" i="10"/>
  <c r="H100" i="10"/>
  <c r="L100" i="10"/>
  <c r="A101" i="10"/>
  <c r="B101" i="10"/>
  <c r="C101" i="10"/>
  <c r="M101" i="10" s="1"/>
  <c r="D101" i="10"/>
  <c r="E101" i="10"/>
  <c r="F101" i="10"/>
  <c r="G101" i="10"/>
  <c r="H101" i="10"/>
  <c r="L101" i="10"/>
  <c r="P101" i="10" s="1"/>
  <c r="A102" i="10"/>
  <c r="B102" i="10"/>
  <c r="C102" i="10"/>
  <c r="M102" i="10" s="1"/>
  <c r="D102" i="10"/>
  <c r="E102" i="10"/>
  <c r="F102" i="10"/>
  <c r="G102" i="10"/>
  <c r="H102" i="10"/>
  <c r="L102" i="10"/>
  <c r="P102" i="10" s="1"/>
  <c r="A103" i="10"/>
  <c r="B103" i="10"/>
  <c r="C103" i="10"/>
  <c r="M103" i="10" s="1"/>
  <c r="D103" i="10"/>
  <c r="E103" i="10"/>
  <c r="F103" i="10"/>
  <c r="G103" i="10"/>
  <c r="H103" i="10"/>
  <c r="L103" i="10"/>
  <c r="A104" i="10"/>
  <c r="B104" i="10"/>
  <c r="C104" i="10"/>
  <c r="M104" i="10" s="1"/>
  <c r="D104" i="10"/>
  <c r="E104" i="10"/>
  <c r="F104" i="10"/>
  <c r="G104" i="10"/>
  <c r="H104" i="10"/>
  <c r="L104" i="10"/>
  <c r="P104" i="10" s="1"/>
  <c r="A105" i="10"/>
  <c r="B105" i="10"/>
  <c r="C105" i="10"/>
  <c r="M105" i="10" s="1"/>
  <c r="D105" i="10"/>
  <c r="E105" i="10"/>
  <c r="F105" i="10"/>
  <c r="G105" i="10"/>
  <c r="H105" i="10"/>
  <c r="L105" i="10"/>
  <c r="P105" i="10" s="1"/>
  <c r="A106" i="10"/>
  <c r="B106" i="10"/>
  <c r="C106" i="10"/>
  <c r="M106" i="10" s="1"/>
  <c r="D106" i="10"/>
  <c r="E106" i="10"/>
  <c r="F106" i="10"/>
  <c r="G106" i="10"/>
  <c r="H106" i="10"/>
  <c r="L106" i="10"/>
  <c r="P106" i="10" s="1"/>
  <c r="A107" i="10"/>
  <c r="B107" i="10"/>
  <c r="C107" i="10"/>
  <c r="D107" i="10"/>
  <c r="E107" i="10"/>
  <c r="F107" i="10"/>
  <c r="G107" i="10"/>
  <c r="H107" i="10"/>
  <c r="L107" i="10"/>
  <c r="P107" i="10" s="1"/>
  <c r="M107" i="10"/>
  <c r="A108" i="10"/>
  <c r="B108" i="10"/>
  <c r="C108" i="10"/>
  <c r="M108" i="10" s="1"/>
  <c r="D108" i="10"/>
  <c r="E108" i="10"/>
  <c r="F108" i="10"/>
  <c r="G108" i="10"/>
  <c r="H108" i="10"/>
  <c r="L108" i="10"/>
  <c r="P108" i="10" s="1"/>
  <c r="A109" i="10"/>
  <c r="B109" i="10"/>
  <c r="C109" i="10"/>
  <c r="M109" i="10" s="1"/>
  <c r="D109" i="10"/>
  <c r="E109" i="10"/>
  <c r="F109" i="10"/>
  <c r="G109" i="10"/>
  <c r="H109" i="10"/>
  <c r="L109" i="10"/>
  <c r="P109" i="10" s="1"/>
  <c r="A110" i="10"/>
  <c r="B110" i="10"/>
  <c r="C110" i="10"/>
  <c r="M110" i="10" s="1"/>
  <c r="D110" i="10"/>
  <c r="E110" i="10"/>
  <c r="F110" i="10"/>
  <c r="G110" i="10"/>
  <c r="H110" i="10"/>
  <c r="L110" i="10"/>
  <c r="P110" i="10" s="1"/>
  <c r="A111" i="10"/>
  <c r="B111" i="10"/>
  <c r="C111" i="10"/>
  <c r="M111" i="10" s="1"/>
  <c r="D111" i="10"/>
  <c r="E111" i="10"/>
  <c r="F111" i="10"/>
  <c r="G111" i="10"/>
  <c r="H111" i="10"/>
  <c r="L111" i="10"/>
  <c r="A112" i="10"/>
  <c r="B112" i="10"/>
  <c r="C112" i="10"/>
  <c r="M112" i="10" s="1"/>
  <c r="D112" i="10"/>
  <c r="E112" i="10"/>
  <c r="F112" i="10"/>
  <c r="G112" i="10"/>
  <c r="H112" i="10"/>
  <c r="L112" i="10"/>
  <c r="P112" i="10" s="1"/>
  <c r="A113" i="10"/>
  <c r="B113" i="10"/>
  <c r="C113" i="10"/>
  <c r="D113" i="10"/>
  <c r="E113" i="10"/>
  <c r="F113" i="10"/>
  <c r="G113" i="10"/>
  <c r="H113" i="10"/>
  <c r="L113" i="10"/>
  <c r="P113" i="10" s="1"/>
  <c r="M113" i="10"/>
  <c r="A114" i="10"/>
  <c r="B114" i="10"/>
  <c r="C114" i="10"/>
  <c r="M114" i="10" s="1"/>
  <c r="D114" i="10"/>
  <c r="E114" i="10"/>
  <c r="F114" i="10"/>
  <c r="G114" i="10"/>
  <c r="H114" i="10"/>
  <c r="L114" i="10"/>
  <c r="A115" i="10"/>
  <c r="L115" i="10" s="1"/>
  <c r="B115" i="10"/>
  <c r="C115" i="10"/>
  <c r="M115" i="10" s="1"/>
  <c r="D115" i="10"/>
  <c r="E115" i="10"/>
  <c r="F115" i="10"/>
  <c r="G115" i="10"/>
  <c r="H115" i="10"/>
  <c r="A116" i="10"/>
  <c r="B116" i="10"/>
  <c r="C116" i="10"/>
  <c r="M116" i="10" s="1"/>
  <c r="D116" i="10"/>
  <c r="E116" i="10"/>
  <c r="F116" i="10"/>
  <c r="G116" i="10"/>
  <c r="H116" i="10"/>
  <c r="L116" i="10"/>
  <c r="P116" i="10" s="1"/>
  <c r="A117" i="10"/>
  <c r="B117" i="10"/>
  <c r="C117" i="10"/>
  <c r="M117" i="10" s="1"/>
  <c r="D117" i="10"/>
  <c r="E117" i="10"/>
  <c r="F117" i="10"/>
  <c r="G117" i="10"/>
  <c r="H117" i="10"/>
  <c r="L117" i="10"/>
  <c r="P117" i="10" s="1"/>
  <c r="A118" i="10"/>
  <c r="B118" i="10"/>
  <c r="C118" i="10"/>
  <c r="M118" i="10" s="1"/>
  <c r="D118" i="10"/>
  <c r="E118" i="10"/>
  <c r="F118" i="10"/>
  <c r="G118" i="10"/>
  <c r="H118" i="10"/>
  <c r="L118" i="10"/>
  <c r="P118" i="10" s="1"/>
  <c r="A119" i="10"/>
  <c r="B119" i="10"/>
  <c r="C119" i="10"/>
  <c r="M119" i="10" s="1"/>
  <c r="D119" i="10"/>
  <c r="E119" i="10"/>
  <c r="F119" i="10"/>
  <c r="G119" i="10"/>
  <c r="H119" i="10"/>
  <c r="L119" i="10"/>
  <c r="P119" i="10" s="1"/>
  <c r="A120" i="10"/>
  <c r="B120" i="10"/>
  <c r="C120" i="10"/>
  <c r="M120" i="10" s="1"/>
  <c r="D120" i="10"/>
  <c r="E120" i="10"/>
  <c r="F120" i="10"/>
  <c r="G120" i="10"/>
  <c r="H120" i="10"/>
  <c r="L120" i="10"/>
  <c r="P120" i="10" s="1"/>
  <c r="A121" i="10"/>
  <c r="B121" i="10"/>
  <c r="C121" i="10"/>
  <c r="M121" i="10" s="1"/>
  <c r="D121" i="10"/>
  <c r="E121" i="10"/>
  <c r="F121" i="10"/>
  <c r="G121" i="10"/>
  <c r="H121" i="10"/>
  <c r="L121" i="10"/>
  <c r="P121" i="10" s="1"/>
  <c r="A122" i="10"/>
  <c r="B122" i="10"/>
  <c r="C122" i="10"/>
  <c r="M122" i="10" s="1"/>
  <c r="D122" i="10"/>
  <c r="E122" i="10"/>
  <c r="F122" i="10"/>
  <c r="G122" i="10"/>
  <c r="H122" i="10"/>
  <c r="L122" i="10"/>
  <c r="P122" i="10" s="1"/>
  <c r="A123" i="10"/>
  <c r="B123" i="10"/>
  <c r="C123" i="10"/>
  <c r="M123" i="10" s="1"/>
  <c r="D123" i="10"/>
  <c r="E123" i="10"/>
  <c r="F123" i="10"/>
  <c r="G123" i="10"/>
  <c r="H123" i="10"/>
  <c r="L123" i="10"/>
  <c r="A124" i="10"/>
  <c r="B124" i="10"/>
  <c r="C124" i="10"/>
  <c r="M124" i="10" s="1"/>
  <c r="D124" i="10"/>
  <c r="E124" i="10"/>
  <c r="F124" i="10"/>
  <c r="G124" i="10"/>
  <c r="H124" i="10"/>
  <c r="L124" i="10"/>
  <c r="P124" i="10" s="1"/>
  <c r="A125" i="10"/>
  <c r="B125" i="10"/>
  <c r="C125" i="10"/>
  <c r="D125" i="10"/>
  <c r="E125" i="10"/>
  <c r="F125" i="10"/>
  <c r="G125" i="10"/>
  <c r="H125" i="10"/>
  <c r="L125" i="10"/>
  <c r="P125" i="10" s="1"/>
  <c r="M125" i="10"/>
  <c r="A126" i="10"/>
  <c r="B126" i="10"/>
  <c r="C126" i="10"/>
  <c r="M126" i="10" s="1"/>
  <c r="D126" i="10"/>
  <c r="E126" i="10"/>
  <c r="F126" i="10"/>
  <c r="G126" i="10"/>
  <c r="H126" i="10"/>
  <c r="L126" i="10"/>
  <c r="P126" i="10" s="1"/>
  <c r="A127" i="10"/>
  <c r="B127" i="10"/>
  <c r="C127" i="10"/>
  <c r="M127" i="10" s="1"/>
  <c r="D127" i="10"/>
  <c r="E127" i="10"/>
  <c r="F127" i="10"/>
  <c r="G127" i="10"/>
  <c r="H127" i="10"/>
  <c r="L127" i="10"/>
  <c r="P127" i="10" s="1"/>
  <c r="A128" i="10"/>
  <c r="B128" i="10"/>
  <c r="C128" i="10"/>
  <c r="M128" i="10" s="1"/>
  <c r="D128" i="10"/>
  <c r="E128" i="10"/>
  <c r="F128" i="10"/>
  <c r="G128" i="10"/>
  <c r="H128" i="10"/>
  <c r="L128" i="10"/>
  <c r="A129" i="10"/>
  <c r="B129" i="10"/>
  <c r="C129" i="10"/>
  <c r="M129" i="10" s="1"/>
  <c r="D129" i="10"/>
  <c r="E129" i="10"/>
  <c r="F129" i="10"/>
  <c r="G129" i="10"/>
  <c r="H129" i="10"/>
  <c r="L129" i="10"/>
  <c r="P129" i="10" s="1"/>
  <c r="A130" i="10"/>
  <c r="B130" i="10"/>
  <c r="C130" i="10"/>
  <c r="M130" i="10" s="1"/>
  <c r="D130" i="10"/>
  <c r="E130" i="10"/>
  <c r="F130" i="10"/>
  <c r="G130" i="10"/>
  <c r="H130" i="10"/>
  <c r="L130" i="10"/>
  <c r="P130" i="10" s="1"/>
  <c r="A131" i="10"/>
  <c r="B131" i="10"/>
  <c r="C131" i="10"/>
  <c r="M131" i="10" s="1"/>
  <c r="D131" i="10"/>
  <c r="E131" i="10"/>
  <c r="F131" i="10"/>
  <c r="G131" i="10"/>
  <c r="H131" i="10"/>
  <c r="L131" i="10"/>
  <c r="P131" i="10" s="1"/>
  <c r="A132" i="10"/>
  <c r="B132" i="10"/>
  <c r="C132" i="10"/>
  <c r="M132" i="10" s="1"/>
  <c r="D132" i="10"/>
  <c r="E132" i="10"/>
  <c r="F132" i="10"/>
  <c r="G132" i="10"/>
  <c r="H132" i="10"/>
  <c r="L132" i="10"/>
  <c r="P132" i="10" s="1"/>
  <c r="A133" i="10"/>
  <c r="B133" i="10"/>
  <c r="C133" i="10"/>
  <c r="M133" i="10" s="1"/>
  <c r="D133" i="10"/>
  <c r="E133" i="10"/>
  <c r="F133" i="10"/>
  <c r="G133" i="10"/>
  <c r="H133" i="10"/>
  <c r="L133" i="10"/>
  <c r="P133" i="10" s="1"/>
  <c r="A134" i="10"/>
  <c r="B134" i="10"/>
  <c r="C134" i="10"/>
  <c r="M134" i="10" s="1"/>
  <c r="D134" i="10"/>
  <c r="E134" i="10"/>
  <c r="F134" i="10"/>
  <c r="G134" i="10"/>
  <c r="H134" i="10"/>
  <c r="L134" i="10"/>
  <c r="P134" i="10" s="1"/>
  <c r="A135" i="10"/>
  <c r="B135" i="10"/>
  <c r="C135" i="10"/>
  <c r="M135" i="10" s="1"/>
  <c r="D135" i="10"/>
  <c r="E135" i="10"/>
  <c r="F135" i="10"/>
  <c r="G135" i="10"/>
  <c r="H135" i="10"/>
  <c r="L135" i="10"/>
  <c r="P135" i="10" s="1"/>
  <c r="A136" i="10"/>
  <c r="B136" i="10"/>
  <c r="C136" i="10"/>
  <c r="M136" i="10" s="1"/>
  <c r="D136" i="10"/>
  <c r="E136" i="10"/>
  <c r="F136" i="10"/>
  <c r="G136" i="10"/>
  <c r="H136" i="10"/>
  <c r="L136" i="10"/>
  <c r="P136" i="10" s="1"/>
  <c r="A137" i="10"/>
  <c r="B137" i="10"/>
  <c r="C137" i="10"/>
  <c r="M137" i="10" s="1"/>
  <c r="D137" i="10"/>
  <c r="E137" i="10"/>
  <c r="F137" i="10"/>
  <c r="G137" i="10"/>
  <c r="H137" i="10"/>
  <c r="L137" i="10"/>
  <c r="P137" i="10" s="1"/>
  <c r="A138" i="10"/>
  <c r="B138" i="10"/>
  <c r="C138" i="10"/>
  <c r="M138" i="10" s="1"/>
  <c r="D138" i="10"/>
  <c r="E138" i="10"/>
  <c r="F138" i="10"/>
  <c r="G138" i="10"/>
  <c r="H138" i="10"/>
  <c r="L138" i="10"/>
  <c r="P138" i="10" s="1"/>
  <c r="A139" i="10"/>
  <c r="B139" i="10"/>
  <c r="C139" i="10"/>
  <c r="M139" i="10" s="1"/>
  <c r="D139" i="10"/>
  <c r="E139" i="10"/>
  <c r="F139" i="10"/>
  <c r="G139" i="10"/>
  <c r="H139" i="10"/>
  <c r="L139" i="10"/>
  <c r="A140" i="10"/>
  <c r="B140" i="10"/>
  <c r="C140" i="10"/>
  <c r="M140" i="10" s="1"/>
  <c r="D140" i="10"/>
  <c r="E140" i="10"/>
  <c r="F140" i="10"/>
  <c r="G140" i="10"/>
  <c r="H140" i="10"/>
  <c r="L140" i="10"/>
  <c r="P140" i="10" s="1"/>
  <c r="A141" i="10"/>
  <c r="B141" i="10"/>
  <c r="C141" i="10"/>
  <c r="D141" i="10"/>
  <c r="E141" i="10"/>
  <c r="F141" i="10"/>
  <c r="G141" i="10"/>
  <c r="H141" i="10"/>
  <c r="L141" i="10"/>
  <c r="P141" i="10" s="1"/>
  <c r="M141" i="10"/>
  <c r="A142" i="10"/>
  <c r="B142" i="10"/>
  <c r="C142" i="10"/>
  <c r="M142" i="10" s="1"/>
  <c r="D142" i="10"/>
  <c r="E142" i="10"/>
  <c r="F142" i="10"/>
  <c r="G142" i="10"/>
  <c r="H142" i="10"/>
  <c r="L142" i="10"/>
  <c r="P142" i="10" s="1"/>
  <c r="A143" i="10"/>
  <c r="B143" i="10"/>
  <c r="C143" i="10"/>
  <c r="M143" i="10" s="1"/>
  <c r="D143" i="10"/>
  <c r="E143" i="10"/>
  <c r="F143" i="10"/>
  <c r="G143" i="10"/>
  <c r="H143" i="10"/>
  <c r="L143" i="10"/>
  <c r="P143" i="10" s="1"/>
  <c r="A144" i="10"/>
  <c r="B144" i="10"/>
  <c r="C144" i="10"/>
  <c r="M144" i="10" s="1"/>
  <c r="D144" i="10"/>
  <c r="E144" i="10"/>
  <c r="F144" i="10"/>
  <c r="G144" i="10"/>
  <c r="H144" i="10"/>
  <c r="L144" i="10"/>
  <c r="P144" i="10" s="1"/>
  <c r="A145" i="10"/>
  <c r="B145" i="10"/>
  <c r="C145" i="10"/>
  <c r="M145" i="10" s="1"/>
  <c r="D145" i="10"/>
  <c r="E145" i="10"/>
  <c r="F145" i="10"/>
  <c r="G145" i="10"/>
  <c r="H145" i="10"/>
  <c r="L145" i="10"/>
  <c r="P145" i="10" s="1"/>
  <c r="A146" i="10"/>
  <c r="B146" i="10"/>
  <c r="C146" i="10"/>
  <c r="M146" i="10" s="1"/>
  <c r="D146" i="10"/>
  <c r="E146" i="10"/>
  <c r="F146" i="10"/>
  <c r="G146" i="10"/>
  <c r="H146" i="10"/>
  <c r="L146" i="10"/>
  <c r="P146" i="10" s="1"/>
  <c r="A147" i="10"/>
  <c r="B147" i="10"/>
  <c r="C147" i="10"/>
  <c r="M147" i="10" s="1"/>
  <c r="D147" i="10"/>
  <c r="E147" i="10"/>
  <c r="F147" i="10"/>
  <c r="G147" i="10"/>
  <c r="H147" i="10"/>
  <c r="L147" i="10"/>
  <c r="P147" i="10" s="1"/>
  <c r="A148" i="10"/>
  <c r="B148" i="10"/>
  <c r="C148" i="10"/>
  <c r="M148" i="10" s="1"/>
  <c r="D148" i="10"/>
  <c r="E148" i="10"/>
  <c r="F148" i="10"/>
  <c r="G148" i="10"/>
  <c r="H148" i="10"/>
  <c r="L148" i="10"/>
  <c r="P148" i="10" s="1"/>
  <c r="A149" i="10"/>
  <c r="B149" i="10"/>
  <c r="C149" i="10"/>
  <c r="M149" i="10" s="1"/>
  <c r="O149" i="10" s="1"/>
  <c r="D149" i="10"/>
  <c r="E149" i="10"/>
  <c r="F149" i="10"/>
  <c r="G149" i="10"/>
  <c r="H149" i="10"/>
  <c r="L149" i="10"/>
  <c r="P149" i="10" s="1"/>
  <c r="A150" i="10"/>
  <c r="B150" i="10"/>
  <c r="C150" i="10"/>
  <c r="M150" i="10" s="1"/>
  <c r="D150" i="10"/>
  <c r="E150" i="10"/>
  <c r="F150" i="10"/>
  <c r="G150" i="10"/>
  <c r="H150" i="10"/>
  <c r="L150" i="10"/>
  <c r="A151" i="10"/>
  <c r="B151" i="10"/>
  <c r="C151" i="10"/>
  <c r="M151" i="10" s="1"/>
  <c r="D151" i="10"/>
  <c r="E151" i="10"/>
  <c r="F151" i="10"/>
  <c r="G151" i="10"/>
  <c r="H151" i="10"/>
  <c r="L151" i="10"/>
  <c r="P151" i="10" s="1"/>
  <c r="A152" i="10"/>
  <c r="B152" i="10"/>
  <c r="C152" i="10"/>
  <c r="M152" i="10" s="1"/>
  <c r="D152" i="10"/>
  <c r="E152" i="10"/>
  <c r="F152" i="10"/>
  <c r="G152" i="10"/>
  <c r="H152" i="10"/>
  <c r="L152" i="10"/>
  <c r="P152" i="10" s="1"/>
  <c r="A153" i="10"/>
  <c r="B153" i="10"/>
  <c r="C153" i="10"/>
  <c r="M153" i="10" s="1"/>
  <c r="O153" i="10" s="1"/>
  <c r="D153" i="10"/>
  <c r="E153" i="10"/>
  <c r="F153" i="10"/>
  <c r="G153" i="10"/>
  <c r="H153" i="10"/>
  <c r="L153" i="10"/>
  <c r="P153" i="10" s="1"/>
  <c r="A154" i="10"/>
  <c r="B154" i="10"/>
  <c r="C154" i="10"/>
  <c r="M154" i="10" s="1"/>
  <c r="D154" i="10"/>
  <c r="E154" i="10"/>
  <c r="F154" i="10"/>
  <c r="G154" i="10"/>
  <c r="H154" i="10"/>
  <c r="L154" i="10"/>
  <c r="P154" i="10" s="1"/>
  <c r="A155" i="10"/>
  <c r="B155" i="10"/>
  <c r="C155" i="10"/>
  <c r="M155" i="10" s="1"/>
  <c r="D155" i="10"/>
  <c r="E155" i="10"/>
  <c r="F155" i="10"/>
  <c r="G155" i="10"/>
  <c r="H155" i="10"/>
  <c r="L155" i="10"/>
  <c r="A156" i="10"/>
  <c r="B156" i="10"/>
  <c r="C156" i="10"/>
  <c r="M156" i="10" s="1"/>
  <c r="D156" i="10"/>
  <c r="E156" i="10"/>
  <c r="F156" i="10"/>
  <c r="G156" i="10"/>
  <c r="H156" i="10"/>
  <c r="L156" i="10"/>
  <c r="P156" i="10" s="1"/>
  <c r="A157" i="10"/>
  <c r="B157" i="10"/>
  <c r="C157" i="10"/>
  <c r="M157" i="10" s="1"/>
  <c r="O157" i="10" s="1"/>
  <c r="D157" i="10"/>
  <c r="E157" i="10"/>
  <c r="F157" i="10"/>
  <c r="G157" i="10"/>
  <c r="H157" i="10"/>
  <c r="L157" i="10"/>
  <c r="P157" i="10" s="1"/>
  <c r="A158" i="10"/>
  <c r="B158" i="10"/>
  <c r="C158" i="10"/>
  <c r="M158" i="10" s="1"/>
  <c r="D158" i="10"/>
  <c r="E158" i="10"/>
  <c r="F158" i="10"/>
  <c r="G158" i="10"/>
  <c r="H158" i="10"/>
  <c r="L158" i="10"/>
  <c r="P158" i="10" s="1"/>
  <c r="A159" i="10"/>
  <c r="B159" i="10"/>
  <c r="C159" i="10"/>
  <c r="M159" i="10" s="1"/>
  <c r="D159" i="10"/>
  <c r="E159" i="10"/>
  <c r="F159" i="10"/>
  <c r="G159" i="10"/>
  <c r="H159" i="10"/>
  <c r="L159" i="10"/>
  <c r="P159" i="10" s="1"/>
  <c r="A160" i="10"/>
  <c r="B160" i="10"/>
  <c r="C160" i="10"/>
  <c r="M160" i="10" s="1"/>
  <c r="D160" i="10"/>
  <c r="E160" i="10"/>
  <c r="F160" i="10"/>
  <c r="G160" i="10"/>
  <c r="H160" i="10"/>
  <c r="L160" i="10"/>
  <c r="A161" i="10"/>
  <c r="B161" i="10"/>
  <c r="C161" i="10"/>
  <c r="M161" i="10" s="1"/>
  <c r="D161" i="10"/>
  <c r="E161" i="10"/>
  <c r="F161" i="10"/>
  <c r="G161" i="10"/>
  <c r="H161" i="10"/>
  <c r="L161" i="10"/>
  <c r="P161" i="10" s="1"/>
  <c r="A162" i="10"/>
  <c r="B162" i="10"/>
  <c r="C162" i="10"/>
  <c r="M162" i="10" s="1"/>
  <c r="D162" i="10"/>
  <c r="E162" i="10"/>
  <c r="F162" i="10"/>
  <c r="G162" i="10"/>
  <c r="H162" i="10"/>
  <c r="L162" i="10"/>
  <c r="A163" i="10"/>
  <c r="B163" i="10"/>
  <c r="C163" i="10"/>
  <c r="M163" i="10" s="1"/>
  <c r="D163" i="10"/>
  <c r="E163" i="10"/>
  <c r="F163" i="10"/>
  <c r="G163" i="10"/>
  <c r="H163" i="10"/>
  <c r="L163" i="10"/>
  <c r="P163" i="10" s="1"/>
  <c r="A164" i="10"/>
  <c r="B164" i="10"/>
  <c r="C164" i="10"/>
  <c r="M164" i="10" s="1"/>
  <c r="D164" i="10"/>
  <c r="E164" i="10"/>
  <c r="F164" i="10"/>
  <c r="G164" i="10"/>
  <c r="H164" i="10"/>
  <c r="L164" i="10"/>
  <c r="P164" i="10" s="1"/>
  <c r="A165" i="10"/>
  <c r="B165" i="10"/>
  <c r="C165" i="10"/>
  <c r="M165" i="10" s="1"/>
  <c r="D165" i="10"/>
  <c r="E165" i="10"/>
  <c r="F165" i="10"/>
  <c r="G165" i="10"/>
  <c r="H165" i="10"/>
  <c r="L165" i="10"/>
  <c r="P165" i="10" s="1"/>
  <c r="A166" i="10"/>
  <c r="B166" i="10"/>
  <c r="C166" i="10"/>
  <c r="M166" i="10" s="1"/>
  <c r="D166" i="10"/>
  <c r="E166" i="10"/>
  <c r="F166" i="10"/>
  <c r="G166" i="10"/>
  <c r="H166" i="10"/>
  <c r="L166" i="10"/>
  <c r="P166" i="10" s="1"/>
  <c r="A167" i="10"/>
  <c r="B167" i="10"/>
  <c r="C167" i="10"/>
  <c r="D167" i="10"/>
  <c r="E167" i="10"/>
  <c r="F167" i="10"/>
  <c r="G167" i="10"/>
  <c r="H167" i="10"/>
  <c r="L167" i="10"/>
  <c r="P167" i="10" s="1"/>
  <c r="M167" i="10"/>
  <c r="A168" i="10"/>
  <c r="B168" i="10"/>
  <c r="C168" i="10"/>
  <c r="M168" i="10" s="1"/>
  <c r="O168" i="10" s="1"/>
  <c r="D168" i="10"/>
  <c r="E168" i="10"/>
  <c r="F168" i="10"/>
  <c r="G168" i="10"/>
  <c r="H168" i="10"/>
  <c r="L168" i="10"/>
  <c r="P168" i="10" s="1"/>
  <c r="A169" i="10"/>
  <c r="B169" i="10"/>
  <c r="C169" i="10"/>
  <c r="D169" i="10"/>
  <c r="E169" i="10"/>
  <c r="F169" i="10"/>
  <c r="G169" i="10"/>
  <c r="H169" i="10"/>
  <c r="L169" i="10"/>
  <c r="P169" i="10" s="1"/>
  <c r="M169" i="10"/>
  <c r="O169" i="10" s="1"/>
  <c r="A170" i="10"/>
  <c r="B170" i="10"/>
  <c r="C170" i="10"/>
  <c r="M170" i="10" s="1"/>
  <c r="D170" i="10"/>
  <c r="E170" i="10"/>
  <c r="F170" i="10"/>
  <c r="G170" i="10"/>
  <c r="H170" i="10"/>
  <c r="L170" i="10"/>
  <c r="A171" i="10"/>
  <c r="B171" i="10"/>
  <c r="C171" i="10"/>
  <c r="M171" i="10" s="1"/>
  <c r="D171" i="10"/>
  <c r="E171" i="10"/>
  <c r="F171" i="10"/>
  <c r="G171" i="10"/>
  <c r="H171" i="10"/>
  <c r="L171" i="10"/>
  <c r="P171" i="10" s="1"/>
  <c r="A172" i="10"/>
  <c r="B172" i="10"/>
  <c r="C172" i="10"/>
  <c r="M172" i="10" s="1"/>
  <c r="D172" i="10"/>
  <c r="E172" i="10"/>
  <c r="F172" i="10"/>
  <c r="G172" i="10"/>
  <c r="H172" i="10"/>
  <c r="L172" i="10"/>
  <c r="P172" i="10" s="1"/>
  <c r="A173" i="10"/>
  <c r="B173" i="10"/>
  <c r="C173" i="10"/>
  <c r="M173" i="10" s="1"/>
  <c r="D173" i="10"/>
  <c r="E173" i="10"/>
  <c r="F173" i="10"/>
  <c r="G173" i="10"/>
  <c r="H173" i="10"/>
  <c r="L173" i="10"/>
  <c r="P173" i="10" s="1"/>
  <c r="A174" i="10"/>
  <c r="B174" i="10"/>
  <c r="C174" i="10"/>
  <c r="M174" i="10" s="1"/>
  <c r="O174" i="10" s="1"/>
  <c r="D174" i="10"/>
  <c r="E174" i="10"/>
  <c r="F174" i="10"/>
  <c r="G174" i="10"/>
  <c r="H174" i="10"/>
  <c r="L174" i="10"/>
  <c r="P174" i="10" s="1"/>
  <c r="A175" i="10"/>
  <c r="B175" i="10"/>
  <c r="C175" i="10"/>
  <c r="M175" i="10" s="1"/>
  <c r="D175" i="10"/>
  <c r="E175" i="10"/>
  <c r="F175" i="10"/>
  <c r="G175" i="10"/>
  <c r="H175" i="10"/>
  <c r="L175" i="10"/>
  <c r="P175" i="10" s="1"/>
  <c r="A176" i="10"/>
  <c r="B176" i="10"/>
  <c r="C176" i="10"/>
  <c r="M176" i="10" s="1"/>
  <c r="D176" i="10"/>
  <c r="E176" i="10"/>
  <c r="F176" i="10"/>
  <c r="G176" i="10"/>
  <c r="H176" i="10"/>
  <c r="L176" i="10"/>
  <c r="P176" i="10" s="1"/>
  <c r="A177" i="10"/>
  <c r="B177" i="10"/>
  <c r="C177" i="10"/>
  <c r="M177" i="10" s="1"/>
  <c r="D177" i="10"/>
  <c r="E177" i="10"/>
  <c r="F177" i="10"/>
  <c r="G177" i="10"/>
  <c r="H177" i="10"/>
  <c r="L177" i="10"/>
  <c r="P177" i="10" s="1"/>
  <c r="A178" i="10"/>
  <c r="B178" i="10"/>
  <c r="C178" i="10"/>
  <c r="M178" i="10" s="1"/>
  <c r="D178" i="10"/>
  <c r="E178" i="10"/>
  <c r="F178" i="10"/>
  <c r="G178" i="10"/>
  <c r="H178" i="10"/>
  <c r="L178" i="10"/>
  <c r="P178" i="10" s="1"/>
  <c r="A179" i="10"/>
  <c r="B179" i="10"/>
  <c r="C179" i="10"/>
  <c r="M179" i="10" s="1"/>
  <c r="D179" i="10"/>
  <c r="E179" i="10"/>
  <c r="F179" i="10"/>
  <c r="G179" i="10"/>
  <c r="H179" i="10"/>
  <c r="L179" i="10"/>
  <c r="P179" i="10" s="1"/>
  <c r="A180" i="10"/>
  <c r="B180" i="10"/>
  <c r="C180" i="10"/>
  <c r="M180" i="10" s="1"/>
  <c r="D180" i="10"/>
  <c r="E180" i="10"/>
  <c r="F180" i="10"/>
  <c r="G180" i="10"/>
  <c r="H180" i="10"/>
  <c r="L180" i="10"/>
  <c r="A181" i="10"/>
  <c r="B181" i="10"/>
  <c r="C181" i="10"/>
  <c r="M181" i="10" s="1"/>
  <c r="D181" i="10"/>
  <c r="E181" i="10"/>
  <c r="F181" i="10"/>
  <c r="G181" i="10"/>
  <c r="H181" i="10"/>
  <c r="L181" i="10"/>
  <c r="P181" i="10" s="1"/>
  <c r="A182" i="10"/>
  <c r="B182" i="10"/>
  <c r="C182" i="10"/>
  <c r="M182" i="10" s="1"/>
  <c r="D182" i="10"/>
  <c r="E182" i="10"/>
  <c r="F182" i="10"/>
  <c r="G182" i="10"/>
  <c r="H182" i="10"/>
  <c r="L182" i="10"/>
  <c r="A183" i="10"/>
  <c r="B183" i="10"/>
  <c r="C183" i="10"/>
  <c r="M183" i="10" s="1"/>
  <c r="D183" i="10"/>
  <c r="E183" i="10"/>
  <c r="F183" i="10"/>
  <c r="G183" i="10"/>
  <c r="H183" i="10"/>
  <c r="L183" i="10"/>
  <c r="P183" i="10" s="1"/>
  <c r="A184" i="10"/>
  <c r="L184" i="10" s="1"/>
  <c r="B184" i="10"/>
  <c r="C184" i="10"/>
  <c r="M184" i="10" s="1"/>
  <c r="D184" i="10"/>
  <c r="E184" i="10"/>
  <c r="F184" i="10"/>
  <c r="G184" i="10"/>
  <c r="H184" i="10"/>
  <c r="A185" i="10"/>
  <c r="B185" i="10"/>
  <c r="C185" i="10"/>
  <c r="M185" i="10" s="1"/>
  <c r="D185" i="10"/>
  <c r="E185" i="10"/>
  <c r="F185" i="10"/>
  <c r="G185" i="10"/>
  <c r="H185" i="10"/>
  <c r="L185" i="10"/>
  <c r="P185" i="10" s="1"/>
  <c r="A186" i="10"/>
  <c r="B186" i="10"/>
  <c r="C186" i="10"/>
  <c r="M186" i="10" s="1"/>
  <c r="D186" i="10"/>
  <c r="E186" i="10"/>
  <c r="F186" i="10"/>
  <c r="G186" i="10"/>
  <c r="H186" i="10"/>
  <c r="L186" i="10"/>
  <c r="A187" i="10"/>
  <c r="B187" i="10"/>
  <c r="C187" i="10"/>
  <c r="M187" i="10" s="1"/>
  <c r="D187" i="10"/>
  <c r="E187" i="10"/>
  <c r="F187" i="10"/>
  <c r="G187" i="10"/>
  <c r="H187" i="10"/>
  <c r="L187" i="10"/>
  <c r="P187" i="10" s="1"/>
  <c r="A188" i="10"/>
  <c r="B188" i="10"/>
  <c r="C188" i="10"/>
  <c r="M188" i="10" s="1"/>
  <c r="D188" i="10"/>
  <c r="E188" i="10"/>
  <c r="F188" i="10"/>
  <c r="G188" i="10"/>
  <c r="H188" i="10"/>
  <c r="L188" i="10"/>
  <c r="P188" i="10" s="1"/>
  <c r="A189" i="10"/>
  <c r="B189" i="10"/>
  <c r="C189" i="10"/>
  <c r="D189" i="10"/>
  <c r="E189" i="10"/>
  <c r="F189" i="10"/>
  <c r="G189" i="10"/>
  <c r="H189" i="10"/>
  <c r="L189" i="10"/>
  <c r="P189" i="10" s="1"/>
  <c r="M189" i="10"/>
  <c r="A190" i="10"/>
  <c r="B190" i="10"/>
  <c r="C190" i="10"/>
  <c r="M190" i="10" s="1"/>
  <c r="O190" i="10" s="1"/>
  <c r="D190" i="10"/>
  <c r="E190" i="10"/>
  <c r="F190" i="10"/>
  <c r="G190" i="10"/>
  <c r="H190" i="10"/>
  <c r="L190" i="10"/>
  <c r="P190" i="10" s="1"/>
  <c r="A191" i="10"/>
  <c r="B191" i="10"/>
  <c r="C191" i="10"/>
  <c r="M191" i="10" s="1"/>
  <c r="D191" i="10"/>
  <c r="E191" i="10"/>
  <c r="F191" i="10"/>
  <c r="G191" i="10"/>
  <c r="H191" i="10"/>
  <c r="L191" i="10"/>
  <c r="P191" i="10" s="1"/>
  <c r="A192" i="10"/>
  <c r="B192" i="10"/>
  <c r="C192" i="10"/>
  <c r="M192" i="10" s="1"/>
  <c r="D192" i="10"/>
  <c r="E192" i="10"/>
  <c r="F192" i="10"/>
  <c r="G192" i="10"/>
  <c r="H192" i="10"/>
  <c r="L192" i="10"/>
  <c r="P192" i="10" s="1"/>
  <c r="A193" i="10"/>
  <c r="B193" i="10"/>
  <c r="C193" i="10"/>
  <c r="M193" i="10" s="1"/>
  <c r="D193" i="10"/>
  <c r="E193" i="10"/>
  <c r="F193" i="10"/>
  <c r="G193" i="10"/>
  <c r="H193" i="10"/>
  <c r="L193" i="10"/>
  <c r="P193" i="10" s="1"/>
  <c r="A194" i="10"/>
  <c r="B194" i="10"/>
  <c r="C194" i="10"/>
  <c r="M194" i="10" s="1"/>
  <c r="O194" i="10" s="1"/>
  <c r="D194" i="10"/>
  <c r="E194" i="10"/>
  <c r="F194" i="10"/>
  <c r="G194" i="10"/>
  <c r="H194" i="10"/>
  <c r="L194" i="10"/>
  <c r="P194" i="10" s="1"/>
  <c r="A195" i="10"/>
  <c r="B195" i="10"/>
  <c r="C195" i="10"/>
  <c r="M195" i="10" s="1"/>
  <c r="D195" i="10"/>
  <c r="E195" i="10"/>
  <c r="F195" i="10"/>
  <c r="G195" i="10"/>
  <c r="H195" i="10"/>
  <c r="L195" i="10"/>
  <c r="P195" i="10" s="1"/>
  <c r="A196" i="10"/>
  <c r="B196" i="10"/>
  <c r="C196" i="10"/>
  <c r="M196" i="10" s="1"/>
  <c r="D196" i="10"/>
  <c r="E196" i="10"/>
  <c r="F196" i="10"/>
  <c r="G196" i="10"/>
  <c r="H196" i="10"/>
  <c r="L196" i="10"/>
  <c r="A197" i="10"/>
  <c r="B197" i="10"/>
  <c r="C197" i="10"/>
  <c r="M197" i="10" s="1"/>
  <c r="D197" i="10"/>
  <c r="E197" i="10"/>
  <c r="F197" i="10"/>
  <c r="G197" i="10"/>
  <c r="H197" i="10"/>
  <c r="L197" i="10"/>
  <c r="P197" i="10" s="1"/>
  <c r="A198" i="10"/>
  <c r="B198" i="10"/>
  <c r="C198" i="10"/>
  <c r="M198" i="10" s="1"/>
  <c r="D198" i="10"/>
  <c r="E198" i="10"/>
  <c r="F198" i="10"/>
  <c r="G198" i="10"/>
  <c r="H198" i="10"/>
  <c r="L198" i="10"/>
  <c r="A199" i="10"/>
  <c r="B199" i="10"/>
  <c r="C199" i="10"/>
  <c r="M199" i="10" s="1"/>
  <c r="D199" i="10"/>
  <c r="E199" i="10"/>
  <c r="F199" i="10"/>
  <c r="G199" i="10"/>
  <c r="H199" i="10"/>
  <c r="L199" i="10"/>
  <c r="P199" i="10" s="1"/>
  <c r="A200" i="10"/>
  <c r="B200" i="10"/>
  <c r="C200" i="10"/>
  <c r="M200" i="10" s="1"/>
  <c r="D200" i="10"/>
  <c r="E200" i="10"/>
  <c r="F200" i="10"/>
  <c r="G200" i="10"/>
  <c r="H200" i="10"/>
  <c r="L200" i="10"/>
  <c r="P200" i="10" s="1"/>
  <c r="A201" i="10"/>
  <c r="B201" i="10"/>
  <c r="C201" i="10"/>
  <c r="M201" i="10" s="1"/>
  <c r="D201" i="10"/>
  <c r="E201" i="10"/>
  <c r="F201" i="10"/>
  <c r="G201" i="10"/>
  <c r="H201" i="10"/>
  <c r="L201" i="10"/>
  <c r="P201" i="10" s="1"/>
  <c r="A202" i="10"/>
  <c r="B202" i="10"/>
  <c r="C202" i="10"/>
  <c r="M202" i="10" s="1"/>
  <c r="D202" i="10"/>
  <c r="E202" i="10"/>
  <c r="F202" i="10"/>
  <c r="G202" i="10"/>
  <c r="H202" i="10"/>
  <c r="L202" i="10"/>
  <c r="P202" i="10" s="1"/>
  <c r="A203" i="10"/>
  <c r="B203" i="10"/>
  <c r="C203" i="10"/>
  <c r="D203" i="10"/>
  <c r="E203" i="10"/>
  <c r="F203" i="10"/>
  <c r="G203" i="10"/>
  <c r="H203" i="10"/>
  <c r="L203" i="10"/>
  <c r="P203" i="10" s="1"/>
  <c r="M203" i="10"/>
  <c r="A204" i="10"/>
  <c r="B204" i="10"/>
  <c r="C204" i="10"/>
  <c r="M204" i="10" s="1"/>
  <c r="D204" i="10"/>
  <c r="E204" i="10"/>
  <c r="F204" i="10"/>
  <c r="G204" i="10"/>
  <c r="H204" i="10"/>
  <c r="L204" i="10"/>
  <c r="P204" i="10" s="1"/>
  <c r="A205" i="10"/>
  <c r="B205" i="10"/>
  <c r="C205" i="10"/>
  <c r="M205" i="10" s="1"/>
  <c r="D205" i="10"/>
  <c r="E205" i="10"/>
  <c r="F205" i="10"/>
  <c r="G205" i="10"/>
  <c r="H205" i="10"/>
  <c r="L205" i="10"/>
  <c r="P205" i="10" s="1"/>
  <c r="A206" i="10"/>
  <c r="B206" i="10"/>
  <c r="C206" i="10"/>
  <c r="M206" i="10" s="1"/>
  <c r="D206" i="10"/>
  <c r="E206" i="10"/>
  <c r="F206" i="10"/>
  <c r="G206" i="10"/>
  <c r="H206" i="10"/>
  <c r="L206" i="10"/>
  <c r="P206" i="10" s="1"/>
  <c r="A207" i="10"/>
  <c r="B207" i="10"/>
  <c r="C207" i="10"/>
  <c r="M207" i="10" s="1"/>
  <c r="D207" i="10"/>
  <c r="E207" i="10"/>
  <c r="F207" i="10"/>
  <c r="G207" i="10"/>
  <c r="H207" i="10"/>
  <c r="L207" i="10"/>
  <c r="P207" i="10" s="1"/>
  <c r="A208" i="10"/>
  <c r="B208" i="10"/>
  <c r="C208" i="10"/>
  <c r="M208" i="10" s="1"/>
  <c r="D208" i="10"/>
  <c r="E208" i="10"/>
  <c r="F208" i="10"/>
  <c r="G208" i="10"/>
  <c r="H208" i="10"/>
  <c r="L208" i="10"/>
  <c r="P208" i="10" s="1"/>
  <c r="A209" i="10"/>
  <c r="B209" i="10"/>
  <c r="C209" i="10"/>
  <c r="M209" i="10" s="1"/>
  <c r="D209" i="10"/>
  <c r="E209" i="10"/>
  <c r="F209" i="10"/>
  <c r="G209" i="10"/>
  <c r="H209" i="10"/>
  <c r="L209" i="10"/>
  <c r="P209" i="10" s="1"/>
  <c r="A210" i="10"/>
  <c r="B210" i="10"/>
  <c r="C210" i="10"/>
  <c r="M210" i="10" s="1"/>
  <c r="D210" i="10"/>
  <c r="E210" i="10"/>
  <c r="F210" i="10"/>
  <c r="G210" i="10"/>
  <c r="H210" i="10"/>
  <c r="L210" i="10"/>
  <c r="A211" i="10"/>
  <c r="B211" i="10"/>
  <c r="C211" i="10"/>
  <c r="M211" i="10" s="1"/>
  <c r="D211" i="10"/>
  <c r="E211" i="10"/>
  <c r="F211" i="10"/>
  <c r="G211" i="10"/>
  <c r="H211" i="10"/>
  <c r="L211" i="10"/>
  <c r="P211" i="10" s="1"/>
  <c r="A212" i="10"/>
  <c r="B212" i="10"/>
  <c r="C212" i="10"/>
  <c r="M212" i="10" s="1"/>
  <c r="D212" i="10"/>
  <c r="E212" i="10"/>
  <c r="F212" i="10"/>
  <c r="G212" i="10"/>
  <c r="H212" i="10"/>
  <c r="L212" i="10"/>
  <c r="P212" i="10" s="1"/>
  <c r="A213" i="10"/>
  <c r="B213" i="10"/>
  <c r="C213" i="10"/>
  <c r="D213" i="10"/>
  <c r="E213" i="10"/>
  <c r="F213" i="10"/>
  <c r="G213" i="10"/>
  <c r="H213" i="10"/>
  <c r="L213" i="10"/>
  <c r="P213" i="10" s="1"/>
  <c r="M213" i="10"/>
  <c r="A214" i="10"/>
  <c r="B214" i="10"/>
  <c r="C214" i="10"/>
  <c r="M214" i="10" s="1"/>
  <c r="O214" i="10" s="1"/>
  <c r="D214" i="10"/>
  <c r="E214" i="10"/>
  <c r="F214" i="10"/>
  <c r="G214" i="10"/>
  <c r="H214" i="10"/>
  <c r="L214" i="10"/>
  <c r="P214" i="10" s="1"/>
  <c r="A215" i="10"/>
  <c r="B215" i="10"/>
  <c r="C215" i="10"/>
  <c r="D215" i="10"/>
  <c r="E215" i="10"/>
  <c r="F215" i="10"/>
  <c r="G215" i="10"/>
  <c r="H215" i="10"/>
  <c r="L215" i="10"/>
  <c r="P215" i="10" s="1"/>
  <c r="M215" i="10"/>
  <c r="O215" i="10" s="1"/>
  <c r="A216" i="10"/>
  <c r="B216" i="10"/>
  <c r="C216" i="10"/>
  <c r="M216" i="10" s="1"/>
  <c r="D216" i="10"/>
  <c r="E216" i="10"/>
  <c r="F216" i="10"/>
  <c r="G216" i="10"/>
  <c r="H216" i="10"/>
  <c r="L216" i="10"/>
  <c r="P216" i="10" s="1"/>
  <c r="A217" i="10"/>
  <c r="B217" i="10"/>
  <c r="C217" i="10"/>
  <c r="M217" i="10" s="1"/>
  <c r="D217" i="10"/>
  <c r="E217" i="10"/>
  <c r="F217" i="10"/>
  <c r="G217" i="10"/>
  <c r="H217" i="10"/>
  <c r="L217" i="10"/>
  <c r="P217" i="10" s="1"/>
  <c r="A218" i="10"/>
  <c r="B218" i="10"/>
  <c r="C218" i="10"/>
  <c r="M218" i="10" s="1"/>
  <c r="D218" i="10"/>
  <c r="E218" i="10"/>
  <c r="F218" i="10"/>
  <c r="G218" i="10"/>
  <c r="H218" i="10"/>
  <c r="L218" i="10"/>
  <c r="A219" i="10"/>
  <c r="B219" i="10"/>
  <c r="C219" i="10"/>
  <c r="M219" i="10" s="1"/>
  <c r="D219" i="10"/>
  <c r="E219" i="10"/>
  <c r="F219" i="10"/>
  <c r="G219" i="10"/>
  <c r="H219" i="10"/>
  <c r="L219" i="10"/>
  <c r="P219" i="10" s="1"/>
  <c r="A220" i="10"/>
  <c r="L220" i="10" s="1"/>
  <c r="P220" i="10" s="1"/>
  <c r="B220" i="10"/>
  <c r="C220" i="10"/>
  <c r="M220" i="10" s="1"/>
  <c r="D220" i="10"/>
  <c r="E220" i="10"/>
  <c r="F220" i="10"/>
  <c r="G220" i="10"/>
  <c r="H220" i="10"/>
  <c r="A221" i="10"/>
  <c r="B221" i="10"/>
  <c r="C221" i="10"/>
  <c r="M221" i="10" s="1"/>
  <c r="D221" i="10"/>
  <c r="E221" i="10"/>
  <c r="F221" i="10"/>
  <c r="G221" i="10"/>
  <c r="H221" i="10"/>
  <c r="L221" i="10"/>
  <c r="P221" i="10" s="1"/>
  <c r="A222" i="10"/>
  <c r="B222" i="10"/>
  <c r="C222" i="10"/>
  <c r="M222" i="10" s="1"/>
  <c r="D222" i="10"/>
  <c r="E222" i="10"/>
  <c r="F222" i="10"/>
  <c r="G222" i="10"/>
  <c r="H222" i="10"/>
  <c r="L222" i="10"/>
  <c r="P222" i="10" s="1"/>
  <c r="A223" i="10"/>
  <c r="B223" i="10"/>
  <c r="C223" i="10"/>
  <c r="M223" i="10" s="1"/>
  <c r="D223" i="10"/>
  <c r="E223" i="10"/>
  <c r="F223" i="10"/>
  <c r="G223" i="10"/>
  <c r="H223" i="10"/>
  <c r="L223" i="10"/>
  <c r="P223" i="10" s="1"/>
  <c r="A224" i="10"/>
  <c r="B224" i="10"/>
  <c r="C224" i="10"/>
  <c r="M224" i="10" s="1"/>
  <c r="D224" i="10"/>
  <c r="E224" i="10"/>
  <c r="F224" i="10"/>
  <c r="G224" i="10"/>
  <c r="H224" i="10"/>
  <c r="L224" i="10"/>
  <c r="P224" i="10" s="1"/>
  <c r="A225" i="10"/>
  <c r="B225" i="10"/>
  <c r="C225" i="10"/>
  <c r="M225" i="10" s="1"/>
  <c r="D225" i="10"/>
  <c r="E225" i="10"/>
  <c r="F225" i="10"/>
  <c r="G225" i="10"/>
  <c r="H225" i="10"/>
  <c r="L225" i="10"/>
  <c r="P225" i="10" s="1"/>
  <c r="A226" i="10"/>
  <c r="B226" i="10"/>
  <c r="C226" i="10"/>
  <c r="M226" i="10" s="1"/>
  <c r="D226" i="10"/>
  <c r="E226" i="10"/>
  <c r="F226" i="10"/>
  <c r="G226" i="10"/>
  <c r="H226" i="10"/>
  <c r="L226" i="10"/>
  <c r="A227" i="10"/>
  <c r="B227" i="10"/>
  <c r="C227" i="10"/>
  <c r="M227" i="10" s="1"/>
  <c r="O227" i="10" s="1"/>
  <c r="D227" i="10"/>
  <c r="E227" i="10"/>
  <c r="F227" i="10"/>
  <c r="G227" i="10"/>
  <c r="H227" i="10"/>
  <c r="L227" i="10"/>
  <c r="P227" i="10" s="1"/>
  <c r="A228" i="10"/>
  <c r="B228" i="10"/>
  <c r="C228" i="10"/>
  <c r="M228" i="10" s="1"/>
  <c r="D228" i="10"/>
  <c r="E228" i="10"/>
  <c r="F228" i="10"/>
  <c r="G228" i="10"/>
  <c r="H228" i="10"/>
  <c r="L228" i="10"/>
  <c r="P228" i="10" s="1"/>
  <c r="A229" i="10"/>
  <c r="B229" i="10"/>
  <c r="C229" i="10"/>
  <c r="M229" i="10" s="1"/>
  <c r="D229" i="10"/>
  <c r="E229" i="10"/>
  <c r="F229" i="10"/>
  <c r="G229" i="10"/>
  <c r="H229" i="10"/>
  <c r="L229" i="10"/>
  <c r="P229" i="10" s="1"/>
  <c r="A230" i="10"/>
  <c r="B230" i="10"/>
  <c r="C230" i="10"/>
  <c r="M230" i="10" s="1"/>
  <c r="D230" i="10"/>
  <c r="E230" i="10"/>
  <c r="F230" i="10"/>
  <c r="G230" i="10"/>
  <c r="H230" i="10"/>
  <c r="L230" i="10"/>
  <c r="P230" i="10" s="1"/>
  <c r="A231" i="10"/>
  <c r="B231" i="10"/>
  <c r="C231" i="10"/>
  <c r="M231" i="10" s="1"/>
  <c r="D231" i="10"/>
  <c r="E231" i="10"/>
  <c r="F231" i="10"/>
  <c r="G231" i="10"/>
  <c r="H231" i="10"/>
  <c r="L231" i="10"/>
  <c r="P231" i="10" s="1"/>
  <c r="A232" i="10"/>
  <c r="B232" i="10"/>
  <c r="C232" i="10"/>
  <c r="M232" i="10" s="1"/>
  <c r="D232" i="10"/>
  <c r="E232" i="10"/>
  <c r="F232" i="10"/>
  <c r="G232" i="10"/>
  <c r="H232" i="10"/>
  <c r="L232" i="10"/>
  <c r="O232" i="10" s="1"/>
  <c r="A233" i="10"/>
  <c r="B233" i="10"/>
  <c r="C233" i="10"/>
  <c r="M233" i="10" s="1"/>
  <c r="D233" i="10"/>
  <c r="E233" i="10"/>
  <c r="F233" i="10"/>
  <c r="G233" i="10"/>
  <c r="H233" i="10"/>
  <c r="L233" i="10"/>
  <c r="P233" i="10" s="1"/>
  <c r="A234" i="10"/>
  <c r="B234" i="10"/>
  <c r="C234" i="10"/>
  <c r="M234" i="10" s="1"/>
  <c r="D234" i="10"/>
  <c r="E234" i="10"/>
  <c r="F234" i="10"/>
  <c r="G234" i="10"/>
  <c r="H234" i="10"/>
  <c r="L234" i="10"/>
  <c r="P234" i="10" s="1"/>
  <c r="A235" i="10"/>
  <c r="B235" i="10"/>
  <c r="C235" i="10"/>
  <c r="M235" i="10" s="1"/>
  <c r="D235" i="10"/>
  <c r="E235" i="10"/>
  <c r="F235" i="10"/>
  <c r="G235" i="10"/>
  <c r="H235" i="10"/>
  <c r="L235" i="10"/>
  <c r="P235" i="10" s="1"/>
  <c r="A236" i="10"/>
  <c r="B236" i="10"/>
  <c r="C236" i="10"/>
  <c r="M236" i="10" s="1"/>
  <c r="D236" i="10"/>
  <c r="E236" i="10"/>
  <c r="F236" i="10"/>
  <c r="G236" i="10"/>
  <c r="H236" i="10"/>
  <c r="L236" i="10"/>
  <c r="P236" i="10" s="1"/>
  <c r="A237" i="10"/>
  <c r="B237" i="10"/>
  <c r="C237" i="10"/>
  <c r="M237" i="10" s="1"/>
  <c r="D237" i="10"/>
  <c r="E237" i="10"/>
  <c r="F237" i="10"/>
  <c r="G237" i="10"/>
  <c r="H237" i="10"/>
  <c r="L237" i="10"/>
  <c r="A238" i="10"/>
  <c r="B238" i="10"/>
  <c r="C238" i="10"/>
  <c r="M238" i="10" s="1"/>
  <c r="O238" i="10" s="1"/>
  <c r="D238" i="10"/>
  <c r="E238" i="10"/>
  <c r="F238" i="10"/>
  <c r="G238" i="10"/>
  <c r="H238" i="10"/>
  <c r="L238" i="10"/>
  <c r="P238" i="10" s="1"/>
  <c r="A239" i="10"/>
  <c r="B239" i="10"/>
  <c r="C239" i="10"/>
  <c r="M239" i="10" s="1"/>
  <c r="D239" i="10"/>
  <c r="E239" i="10"/>
  <c r="F239" i="10"/>
  <c r="G239" i="10"/>
  <c r="H239" i="10"/>
  <c r="L239" i="10"/>
  <c r="P239" i="10" s="1"/>
  <c r="A240" i="10"/>
  <c r="B240" i="10"/>
  <c r="C240" i="10"/>
  <c r="M240" i="10" s="1"/>
  <c r="D240" i="10"/>
  <c r="E240" i="10"/>
  <c r="F240" i="10"/>
  <c r="G240" i="10"/>
  <c r="H240" i="10"/>
  <c r="L240" i="10"/>
  <c r="P240" i="10" s="1"/>
  <c r="A241" i="10"/>
  <c r="B241" i="10"/>
  <c r="C241" i="10"/>
  <c r="M241" i="10" s="1"/>
  <c r="D241" i="10"/>
  <c r="E241" i="10"/>
  <c r="F241" i="10"/>
  <c r="G241" i="10"/>
  <c r="H241" i="10"/>
  <c r="L241" i="10"/>
  <c r="P241" i="10" s="1"/>
  <c r="A242" i="10"/>
  <c r="B242" i="10"/>
  <c r="C242" i="10"/>
  <c r="M242" i="10" s="1"/>
  <c r="D242" i="10"/>
  <c r="E242" i="10"/>
  <c r="F242" i="10"/>
  <c r="G242" i="10"/>
  <c r="H242" i="10"/>
  <c r="L242" i="10"/>
  <c r="A243" i="10"/>
  <c r="B243" i="10"/>
  <c r="C243" i="10"/>
  <c r="M243" i="10" s="1"/>
  <c r="D243" i="10"/>
  <c r="E243" i="10"/>
  <c r="F243" i="10"/>
  <c r="G243" i="10"/>
  <c r="H243" i="10"/>
  <c r="L243" i="10"/>
  <c r="P243" i="10" s="1"/>
  <c r="A244" i="10"/>
  <c r="B244" i="10"/>
  <c r="C244" i="10"/>
  <c r="M244" i="10" s="1"/>
  <c r="D244" i="10"/>
  <c r="E244" i="10"/>
  <c r="F244" i="10"/>
  <c r="G244" i="10"/>
  <c r="H244" i="10"/>
  <c r="L244" i="10"/>
  <c r="A245" i="10"/>
  <c r="B245" i="10"/>
  <c r="C245" i="10"/>
  <c r="M245" i="10" s="1"/>
  <c r="D245" i="10"/>
  <c r="E245" i="10"/>
  <c r="F245" i="10"/>
  <c r="G245" i="10"/>
  <c r="H245" i="10"/>
  <c r="L245" i="10"/>
  <c r="P245" i="10" s="1"/>
  <c r="A246" i="10"/>
  <c r="B246" i="10"/>
  <c r="C246" i="10"/>
  <c r="M246" i="10" s="1"/>
  <c r="D246" i="10"/>
  <c r="E246" i="10"/>
  <c r="F246" i="10"/>
  <c r="G246" i="10"/>
  <c r="H246" i="10"/>
  <c r="L246" i="10"/>
  <c r="P246" i="10" s="1"/>
  <c r="A247" i="10"/>
  <c r="B247" i="10"/>
  <c r="C247" i="10"/>
  <c r="M247" i="10" s="1"/>
  <c r="D247" i="10"/>
  <c r="E247" i="10"/>
  <c r="F247" i="10"/>
  <c r="G247" i="10"/>
  <c r="H247" i="10"/>
  <c r="L247" i="10"/>
  <c r="P247" i="10" s="1"/>
  <c r="A248" i="10"/>
  <c r="L248" i="10" s="1"/>
  <c r="B248" i="10"/>
  <c r="C248" i="10"/>
  <c r="M248" i="10" s="1"/>
  <c r="D248" i="10"/>
  <c r="E248" i="10"/>
  <c r="F248" i="10"/>
  <c r="G248" i="10"/>
  <c r="H248" i="10"/>
  <c r="A249" i="10"/>
  <c r="B249" i="10"/>
  <c r="C249" i="10"/>
  <c r="D249" i="10"/>
  <c r="E249" i="10"/>
  <c r="F249" i="10"/>
  <c r="G249" i="10"/>
  <c r="H249" i="10"/>
  <c r="L249" i="10"/>
  <c r="P249" i="10" s="1"/>
  <c r="M249" i="10"/>
  <c r="A250" i="10"/>
  <c r="B250" i="10"/>
  <c r="C250" i="10"/>
  <c r="M250" i="10" s="1"/>
  <c r="O250" i="10" s="1"/>
  <c r="D250" i="10"/>
  <c r="E250" i="10"/>
  <c r="F250" i="10"/>
  <c r="G250" i="10"/>
  <c r="H250" i="10"/>
  <c r="L250" i="10"/>
  <c r="P250" i="10" s="1"/>
  <c r="A251" i="10"/>
  <c r="B251" i="10"/>
  <c r="C251" i="10"/>
  <c r="D251" i="10"/>
  <c r="E251" i="10"/>
  <c r="F251" i="10"/>
  <c r="G251" i="10"/>
  <c r="H251" i="10"/>
  <c r="L251" i="10"/>
  <c r="P251" i="10" s="1"/>
  <c r="M251" i="10"/>
  <c r="O251" i="10" s="1"/>
  <c r="A252" i="10"/>
  <c r="B252" i="10"/>
  <c r="C252" i="10"/>
  <c r="M252" i="10" s="1"/>
  <c r="D252" i="10"/>
  <c r="E252" i="10"/>
  <c r="F252" i="10"/>
  <c r="G252" i="10"/>
  <c r="H252" i="10"/>
  <c r="L252" i="10"/>
  <c r="P252" i="10" s="1"/>
  <c r="A253" i="10"/>
  <c r="B253" i="10"/>
  <c r="C253" i="10"/>
  <c r="M253" i="10" s="1"/>
  <c r="D253" i="10"/>
  <c r="E253" i="10"/>
  <c r="F253" i="10"/>
  <c r="G253" i="10"/>
  <c r="H253" i="10"/>
  <c r="L253" i="10"/>
  <c r="P253" i="10" s="1"/>
  <c r="A254" i="10"/>
  <c r="B254" i="10"/>
  <c r="C254" i="10"/>
  <c r="M254" i="10" s="1"/>
  <c r="D254" i="10"/>
  <c r="E254" i="10"/>
  <c r="F254" i="10"/>
  <c r="G254" i="10"/>
  <c r="H254" i="10"/>
  <c r="L254" i="10"/>
  <c r="P254" i="10" s="1"/>
  <c r="A255" i="10"/>
  <c r="B255" i="10"/>
  <c r="C255" i="10"/>
  <c r="M255" i="10" s="1"/>
  <c r="D255" i="10"/>
  <c r="E255" i="10"/>
  <c r="F255" i="10"/>
  <c r="G255" i="10"/>
  <c r="H255" i="10"/>
  <c r="L255" i="10"/>
  <c r="P255" i="10" s="1"/>
  <c r="A256" i="10"/>
  <c r="B256" i="10"/>
  <c r="C256" i="10"/>
  <c r="M256" i="10" s="1"/>
  <c r="D256" i="10"/>
  <c r="E256" i="10"/>
  <c r="F256" i="10"/>
  <c r="G256" i="10"/>
  <c r="H256" i="10"/>
  <c r="L256" i="10"/>
  <c r="P256" i="10" s="1"/>
  <c r="A257" i="10"/>
  <c r="B257" i="10"/>
  <c r="C257" i="10"/>
  <c r="M257" i="10" s="1"/>
  <c r="D257" i="10"/>
  <c r="E257" i="10"/>
  <c r="F257" i="10"/>
  <c r="G257" i="10"/>
  <c r="H257" i="10"/>
  <c r="L257" i="10"/>
  <c r="P257" i="10" s="1"/>
  <c r="A258" i="10"/>
  <c r="B258" i="10"/>
  <c r="C258" i="10"/>
  <c r="M258" i="10" s="1"/>
  <c r="D258" i="10"/>
  <c r="E258" i="10"/>
  <c r="F258" i="10"/>
  <c r="G258" i="10"/>
  <c r="H258" i="10"/>
  <c r="L258" i="10"/>
  <c r="P258" i="10" s="1"/>
  <c r="A259" i="10"/>
  <c r="B259" i="10"/>
  <c r="C259" i="10"/>
  <c r="M259" i="10" s="1"/>
  <c r="D259" i="10"/>
  <c r="E259" i="10"/>
  <c r="F259" i="10"/>
  <c r="G259" i="10"/>
  <c r="H259" i="10"/>
  <c r="L259" i="10"/>
  <c r="P259" i="10" s="1"/>
  <c r="A260" i="10"/>
  <c r="B260" i="10"/>
  <c r="C260" i="10"/>
  <c r="M260" i="10" s="1"/>
  <c r="D260" i="10"/>
  <c r="E260" i="10"/>
  <c r="F260" i="10"/>
  <c r="G260" i="10"/>
  <c r="H260" i="10"/>
  <c r="L260" i="10"/>
  <c r="P260" i="10" s="1"/>
  <c r="A261" i="10"/>
  <c r="B261" i="10"/>
  <c r="C261" i="10"/>
  <c r="M261" i="10" s="1"/>
  <c r="D261" i="10"/>
  <c r="E261" i="10"/>
  <c r="F261" i="10"/>
  <c r="G261" i="10"/>
  <c r="H261" i="10"/>
  <c r="L261" i="10"/>
  <c r="P261" i="10" s="1"/>
  <c r="A262" i="10"/>
  <c r="B262" i="10"/>
  <c r="C262" i="10"/>
  <c r="M262" i="10" s="1"/>
  <c r="D262" i="10"/>
  <c r="E262" i="10"/>
  <c r="F262" i="10"/>
  <c r="G262" i="10"/>
  <c r="H262" i="10"/>
  <c r="L262" i="10"/>
  <c r="A263" i="10"/>
  <c r="B263" i="10"/>
  <c r="C263" i="10"/>
  <c r="D263" i="10"/>
  <c r="E263" i="10"/>
  <c r="F263" i="10"/>
  <c r="G263" i="10"/>
  <c r="H263" i="10"/>
  <c r="L263" i="10"/>
  <c r="P263" i="10" s="1"/>
  <c r="M263" i="10"/>
  <c r="A264" i="10"/>
  <c r="B264" i="10"/>
  <c r="C264" i="10"/>
  <c r="M264" i="10" s="1"/>
  <c r="D264" i="10"/>
  <c r="E264" i="10"/>
  <c r="F264" i="10"/>
  <c r="G264" i="10"/>
  <c r="H264" i="10"/>
  <c r="L264" i="10"/>
  <c r="A265" i="10"/>
  <c r="B265" i="10"/>
  <c r="C265" i="10"/>
  <c r="M265" i="10" s="1"/>
  <c r="D265" i="10"/>
  <c r="E265" i="10"/>
  <c r="F265" i="10"/>
  <c r="G265" i="10"/>
  <c r="H265" i="10"/>
  <c r="L265" i="10"/>
  <c r="P265" i="10" s="1"/>
  <c r="A266" i="10"/>
  <c r="B266" i="10"/>
  <c r="C266" i="10"/>
  <c r="M266" i="10" s="1"/>
  <c r="D266" i="10"/>
  <c r="E266" i="10"/>
  <c r="F266" i="10"/>
  <c r="G266" i="10"/>
  <c r="H266" i="10"/>
  <c r="L266" i="10"/>
  <c r="P266" i="10" s="1"/>
  <c r="A267" i="10"/>
  <c r="B267" i="10"/>
  <c r="C267" i="10"/>
  <c r="M267" i="10" s="1"/>
  <c r="D267" i="10"/>
  <c r="E267" i="10"/>
  <c r="F267" i="10"/>
  <c r="G267" i="10"/>
  <c r="H267" i="10"/>
  <c r="L267" i="10"/>
  <c r="P267" i="10" s="1"/>
  <c r="A268" i="10"/>
  <c r="B268" i="10"/>
  <c r="C268" i="10"/>
  <c r="M268" i="10" s="1"/>
  <c r="D268" i="10"/>
  <c r="E268" i="10"/>
  <c r="F268" i="10"/>
  <c r="G268" i="10"/>
  <c r="H268" i="10"/>
  <c r="L268" i="10"/>
  <c r="P268" i="10" s="1"/>
  <c r="A269" i="10"/>
  <c r="B269" i="10"/>
  <c r="C269" i="10"/>
  <c r="M269" i="10" s="1"/>
  <c r="D269" i="10"/>
  <c r="E269" i="10"/>
  <c r="F269" i="10"/>
  <c r="G269" i="10"/>
  <c r="H269" i="10"/>
  <c r="L269" i="10"/>
  <c r="P269" i="10" s="1"/>
  <c r="A270" i="10"/>
  <c r="B270" i="10"/>
  <c r="C270" i="10"/>
  <c r="M270" i="10" s="1"/>
  <c r="D270" i="10"/>
  <c r="E270" i="10"/>
  <c r="F270" i="10"/>
  <c r="G270" i="10"/>
  <c r="H270" i="10"/>
  <c r="L270" i="10"/>
  <c r="A271" i="10"/>
  <c r="B271" i="10"/>
  <c r="C271" i="10"/>
  <c r="M271" i="10" s="1"/>
  <c r="D271" i="10"/>
  <c r="E271" i="10"/>
  <c r="F271" i="10"/>
  <c r="G271" i="10"/>
  <c r="H271" i="10"/>
  <c r="L271" i="10"/>
  <c r="P271" i="10" s="1"/>
  <c r="A272" i="10"/>
  <c r="B272" i="10"/>
  <c r="C272" i="10"/>
  <c r="M272" i="10" s="1"/>
  <c r="D272" i="10"/>
  <c r="E272" i="10"/>
  <c r="F272" i="10"/>
  <c r="G272" i="10"/>
  <c r="H272" i="10"/>
  <c r="L272" i="10"/>
  <c r="P272" i="10" s="1"/>
  <c r="A273" i="10"/>
  <c r="B273" i="10"/>
  <c r="C273" i="10"/>
  <c r="M273" i="10" s="1"/>
  <c r="D273" i="10"/>
  <c r="E273" i="10"/>
  <c r="F273" i="10"/>
  <c r="G273" i="10"/>
  <c r="H273" i="10"/>
  <c r="L273" i="10"/>
  <c r="P273" i="10" s="1"/>
  <c r="A274" i="10"/>
  <c r="B274" i="10"/>
  <c r="C274" i="10"/>
  <c r="M274" i="10" s="1"/>
  <c r="D274" i="10"/>
  <c r="E274" i="10"/>
  <c r="F274" i="10"/>
  <c r="G274" i="10"/>
  <c r="H274" i="10"/>
  <c r="L274" i="10"/>
  <c r="P274" i="10" s="1"/>
  <c r="A275" i="10"/>
  <c r="B275" i="10"/>
  <c r="C275" i="10"/>
  <c r="M275" i="10" s="1"/>
  <c r="D275" i="10"/>
  <c r="E275" i="10"/>
  <c r="F275" i="10"/>
  <c r="G275" i="10"/>
  <c r="H275" i="10"/>
  <c r="L275" i="10"/>
  <c r="P275" i="10" s="1"/>
  <c r="A276" i="10"/>
  <c r="B276" i="10"/>
  <c r="C276" i="10"/>
  <c r="M276" i="10" s="1"/>
  <c r="D276" i="10"/>
  <c r="E276" i="10"/>
  <c r="F276" i="10"/>
  <c r="G276" i="10"/>
  <c r="H276" i="10"/>
  <c r="L276" i="10"/>
  <c r="P276" i="10" s="1"/>
  <c r="A277" i="10"/>
  <c r="B277" i="10"/>
  <c r="C277" i="10"/>
  <c r="D277" i="10"/>
  <c r="E277" i="10"/>
  <c r="F277" i="10"/>
  <c r="G277" i="10"/>
  <c r="H277" i="10"/>
  <c r="L277" i="10"/>
  <c r="P277" i="10" s="1"/>
  <c r="M277" i="10"/>
  <c r="A278" i="10"/>
  <c r="B278" i="10"/>
  <c r="C278" i="10"/>
  <c r="M278" i="10" s="1"/>
  <c r="O278" i="10" s="1"/>
  <c r="D278" i="10"/>
  <c r="E278" i="10"/>
  <c r="F278" i="10"/>
  <c r="G278" i="10"/>
  <c r="H278" i="10"/>
  <c r="L278" i="10"/>
  <c r="P278" i="10" s="1"/>
  <c r="A279" i="10"/>
  <c r="B279" i="10"/>
  <c r="C279" i="10"/>
  <c r="M279" i="10" s="1"/>
  <c r="D279" i="10"/>
  <c r="E279" i="10"/>
  <c r="F279" i="10"/>
  <c r="G279" i="10"/>
  <c r="H279" i="10"/>
  <c r="L279" i="10"/>
  <c r="P279" i="10" s="1"/>
  <c r="A280" i="10"/>
  <c r="B280" i="10"/>
  <c r="C280" i="10"/>
  <c r="M280" i="10" s="1"/>
  <c r="D280" i="10"/>
  <c r="E280" i="10"/>
  <c r="F280" i="10"/>
  <c r="G280" i="10"/>
  <c r="H280" i="10"/>
  <c r="L280" i="10"/>
  <c r="P280" i="10" s="1"/>
  <c r="A281" i="10"/>
  <c r="B281" i="10"/>
  <c r="C281" i="10"/>
  <c r="M281" i="10" s="1"/>
  <c r="D281" i="10"/>
  <c r="E281" i="10"/>
  <c r="F281" i="10"/>
  <c r="G281" i="10"/>
  <c r="H281" i="10"/>
  <c r="L281" i="10"/>
  <c r="P281" i="10" s="1"/>
  <c r="A282" i="10"/>
  <c r="B282" i="10"/>
  <c r="C282" i="10"/>
  <c r="M282" i="10" s="1"/>
  <c r="O282" i="10" s="1"/>
  <c r="D282" i="10"/>
  <c r="E282" i="10"/>
  <c r="F282" i="10"/>
  <c r="G282" i="10"/>
  <c r="H282" i="10"/>
  <c r="L282" i="10"/>
  <c r="P282" i="10" s="1"/>
  <c r="A283" i="10"/>
  <c r="B283" i="10"/>
  <c r="C283" i="10"/>
  <c r="M283" i="10" s="1"/>
  <c r="D283" i="10"/>
  <c r="E283" i="10"/>
  <c r="F283" i="10"/>
  <c r="G283" i="10"/>
  <c r="H283" i="10"/>
  <c r="L283" i="10"/>
  <c r="P283" i="10" s="1"/>
  <c r="A284" i="10"/>
  <c r="B284" i="10"/>
  <c r="C284" i="10"/>
  <c r="M284" i="10" s="1"/>
  <c r="D284" i="10"/>
  <c r="E284" i="10"/>
  <c r="F284" i="10"/>
  <c r="G284" i="10"/>
  <c r="H284" i="10"/>
  <c r="L284" i="10"/>
  <c r="P284" i="10" s="1"/>
  <c r="A285" i="10"/>
  <c r="B285" i="10"/>
  <c r="C285" i="10"/>
  <c r="M285" i="10" s="1"/>
  <c r="D285" i="10"/>
  <c r="E285" i="10"/>
  <c r="F285" i="10"/>
  <c r="G285" i="10"/>
  <c r="H285" i="10"/>
  <c r="L285" i="10"/>
  <c r="P285" i="10" s="1"/>
  <c r="A286" i="10"/>
  <c r="B286" i="10"/>
  <c r="C286" i="10"/>
  <c r="M286" i="10" s="1"/>
  <c r="O286" i="10" s="1"/>
  <c r="D286" i="10"/>
  <c r="E286" i="10"/>
  <c r="F286" i="10"/>
  <c r="G286" i="10"/>
  <c r="H286" i="10"/>
  <c r="L286" i="10"/>
  <c r="P286" i="10" s="1"/>
  <c r="A287" i="10"/>
  <c r="B287" i="10"/>
  <c r="C287" i="10"/>
  <c r="M287" i="10" s="1"/>
  <c r="D287" i="10"/>
  <c r="E287" i="10"/>
  <c r="F287" i="10"/>
  <c r="G287" i="10"/>
  <c r="H287" i="10"/>
  <c r="L287" i="10"/>
  <c r="P287" i="10" s="1"/>
  <c r="A288" i="10"/>
  <c r="B288" i="10"/>
  <c r="C288" i="10"/>
  <c r="M288" i="10" s="1"/>
  <c r="D288" i="10"/>
  <c r="E288" i="10"/>
  <c r="F288" i="10"/>
  <c r="G288" i="10"/>
  <c r="H288" i="10"/>
  <c r="L288" i="10"/>
  <c r="A289" i="10"/>
  <c r="L289" i="10" s="1"/>
  <c r="P289" i="10" s="1"/>
  <c r="B289" i="10"/>
  <c r="C289" i="10"/>
  <c r="M289" i="10" s="1"/>
  <c r="D289" i="10"/>
  <c r="E289" i="10"/>
  <c r="F289" i="10"/>
  <c r="G289" i="10"/>
  <c r="H289" i="10"/>
  <c r="A290" i="10"/>
  <c r="B290" i="10"/>
  <c r="C290" i="10"/>
  <c r="M290" i="10" s="1"/>
  <c r="O290" i="10" s="1"/>
  <c r="D290" i="10"/>
  <c r="E290" i="10"/>
  <c r="F290" i="10"/>
  <c r="G290" i="10"/>
  <c r="H290" i="10"/>
  <c r="L290" i="10"/>
  <c r="P290" i="10" s="1"/>
  <c r="A291" i="10"/>
  <c r="B291" i="10"/>
  <c r="C291" i="10"/>
  <c r="M291" i="10" s="1"/>
  <c r="O291" i="10" s="1"/>
  <c r="D291" i="10"/>
  <c r="E291" i="10"/>
  <c r="F291" i="10"/>
  <c r="G291" i="10"/>
  <c r="H291" i="10"/>
  <c r="L291" i="10"/>
  <c r="P291" i="10" s="1"/>
  <c r="A292" i="10"/>
  <c r="B292" i="10"/>
  <c r="C292" i="10"/>
  <c r="M292" i="10" s="1"/>
  <c r="D292" i="10"/>
  <c r="E292" i="10"/>
  <c r="F292" i="10"/>
  <c r="G292" i="10"/>
  <c r="H292" i="10"/>
  <c r="L292" i="10"/>
  <c r="P292" i="10" s="1"/>
  <c r="A293" i="10"/>
  <c r="B293" i="10"/>
  <c r="C293" i="10"/>
  <c r="M293" i="10" s="1"/>
  <c r="D293" i="10"/>
  <c r="E293" i="10"/>
  <c r="F293" i="10"/>
  <c r="G293" i="10"/>
  <c r="H293" i="10"/>
  <c r="L293" i="10"/>
  <c r="A294" i="10"/>
  <c r="B294" i="10"/>
  <c r="C294" i="10"/>
  <c r="M294" i="10" s="1"/>
  <c r="O294" i="10" s="1"/>
  <c r="D294" i="10"/>
  <c r="E294" i="10"/>
  <c r="F294" i="10"/>
  <c r="G294" i="10"/>
  <c r="H294" i="10"/>
  <c r="L294" i="10"/>
  <c r="P294" i="10" s="1"/>
  <c r="A295" i="10"/>
  <c r="B295" i="10"/>
  <c r="C295" i="10"/>
  <c r="M295" i="10" s="1"/>
  <c r="D295" i="10"/>
  <c r="E295" i="10"/>
  <c r="F295" i="10"/>
  <c r="G295" i="10"/>
  <c r="H295" i="10"/>
  <c r="L295" i="10"/>
  <c r="P295" i="10" s="1"/>
  <c r="A296" i="10"/>
  <c r="B296" i="10"/>
  <c r="C296" i="10"/>
  <c r="D296" i="10"/>
  <c r="E296" i="10"/>
  <c r="F296" i="10"/>
  <c r="G296" i="10"/>
  <c r="H296" i="10"/>
  <c r="L296" i="10"/>
  <c r="P296" i="10" s="1"/>
  <c r="M296" i="10"/>
  <c r="A297" i="10"/>
  <c r="B297" i="10"/>
  <c r="C297" i="10"/>
  <c r="M297" i="10" s="1"/>
  <c r="D297" i="10"/>
  <c r="E297" i="10"/>
  <c r="F297" i="10"/>
  <c r="G297" i="10"/>
  <c r="H297" i="10"/>
  <c r="L297" i="10"/>
  <c r="P297" i="10" s="1"/>
  <c r="A298" i="10"/>
  <c r="B298" i="10"/>
  <c r="C298" i="10"/>
  <c r="D298" i="10"/>
  <c r="E298" i="10"/>
  <c r="F298" i="10"/>
  <c r="G298" i="10"/>
  <c r="H298" i="10"/>
  <c r="L298" i="10"/>
  <c r="P298" i="10" s="1"/>
  <c r="M298" i="10"/>
  <c r="O298" i="10" s="1"/>
  <c r="A299" i="10"/>
  <c r="B299" i="10"/>
  <c r="C299" i="10"/>
  <c r="M299" i="10" s="1"/>
  <c r="D299" i="10"/>
  <c r="E299" i="10"/>
  <c r="F299" i="10"/>
  <c r="G299" i="10"/>
  <c r="H299" i="10"/>
  <c r="L299" i="10"/>
  <c r="P299" i="10" s="1"/>
  <c r="A300" i="10"/>
  <c r="B300" i="10"/>
  <c r="C300" i="10"/>
  <c r="M300" i="10" s="1"/>
  <c r="D300" i="10"/>
  <c r="E300" i="10"/>
  <c r="F300" i="10"/>
  <c r="G300" i="10"/>
  <c r="H300" i="10"/>
  <c r="L300" i="10"/>
  <c r="P300" i="10" s="1"/>
  <c r="A301" i="10"/>
  <c r="B301" i="10"/>
  <c r="C301" i="10"/>
  <c r="M301" i="10" s="1"/>
  <c r="D301" i="10"/>
  <c r="E301" i="10"/>
  <c r="F301" i="10"/>
  <c r="G301" i="10"/>
  <c r="H301" i="10"/>
  <c r="L301" i="10"/>
  <c r="P301" i="10" s="1"/>
  <c r="A302" i="10"/>
  <c r="B302" i="10"/>
  <c r="C302" i="10"/>
  <c r="M302" i="10" s="1"/>
  <c r="D302" i="10"/>
  <c r="E302" i="10"/>
  <c r="F302" i="10"/>
  <c r="G302" i="10"/>
  <c r="H302" i="10"/>
  <c r="L302" i="10"/>
  <c r="P302" i="10" s="1"/>
  <c r="A303" i="10"/>
  <c r="B303" i="10"/>
  <c r="C303" i="10"/>
  <c r="M303" i="10" s="1"/>
  <c r="D303" i="10"/>
  <c r="E303" i="10"/>
  <c r="F303" i="10"/>
  <c r="G303" i="10"/>
  <c r="H303" i="10"/>
  <c r="L303" i="10"/>
  <c r="P303" i="10" s="1"/>
  <c r="A304" i="10"/>
  <c r="B304" i="10"/>
  <c r="C304" i="10"/>
  <c r="M304" i="10" s="1"/>
  <c r="D304" i="10"/>
  <c r="E304" i="10"/>
  <c r="F304" i="10"/>
  <c r="G304" i="10"/>
  <c r="H304" i="10"/>
  <c r="L304" i="10"/>
  <c r="P304" i="10" s="1"/>
  <c r="A305" i="10"/>
  <c r="L305" i="10" s="1"/>
  <c r="P305" i="10" s="1"/>
  <c r="B305" i="10"/>
  <c r="C305" i="10"/>
  <c r="M305" i="10" s="1"/>
  <c r="D305" i="10"/>
  <c r="E305" i="10"/>
  <c r="F305" i="10"/>
  <c r="G305" i="10"/>
  <c r="H305" i="10"/>
  <c r="A306" i="10"/>
  <c r="B306" i="10"/>
  <c r="C306" i="10"/>
  <c r="M306" i="10" s="1"/>
  <c r="D306" i="10"/>
  <c r="E306" i="10"/>
  <c r="F306" i="10"/>
  <c r="G306" i="10"/>
  <c r="H306" i="10"/>
  <c r="L306" i="10"/>
  <c r="P306" i="10" s="1"/>
  <c r="A307" i="10"/>
  <c r="B307" i="10"/>
  <c r="C307" i="10"/>
  <c r="M307" i="10" s="1"/>
  <c r="D307" i="10"/>
  <c r="E307" i="10"/>
  <c r="F307" i="10"/>
  <c r="G307" i="10"/>
  <c r="H307" i="10"/>
  <c r="L307" i="10"/>
  <c r="P307" i="10" s="1"/>
  <c r="A308" i="10"/>
  <c r="B308" i="10"/>
  <c r="C308" i="10"/>
  <c r="M308" i="10" s="1"/>
  <c r="D308" i="10"/>
  <c r="E308" i="10"/>
  <c r="F308" i="10"/>
  <c r="G308" i="10"/>
  <c r="H308" i="10"/>
  <c r="L308" i="10"/>
  <c r="A309" i="10"/>
  <c r="B309" i="10"/>
  <c r="C309" i="10"/>
  <c r="M309" i="10" s="1"/>
  <c r="D309" i="10"/>
  <c r="E309" i="10"/>
  <c r="F309" i="10"/>
  <c r="G309" i="10"/>
  <c r="H309" i="10"/>
  <c r="L309" i="10"/>
  <c r="P309" i="10" s="1"/>
  <c r="A310" i="10"/>
  <c r="B310" i="10"/>
  <c r="C310" i="10"/>
  <c r="M310" i="10" s="1"/>
  <c r="D310" i="10"/>
  <c r="E310" i="10"/>
  <c r="F310" i="10"/>
  <c r="G310" i="10"/>
  <c r="H310" i="10"/>
  <c r="L310" i="10"/>
  <c r="P310" i="10" s="1"/>
  <c r="A311" i="10"/>
  <c r="B311" i="10"/>
  <c r="C311" i="10"/>
  <c r="M311" i="10" s="1"/>
  <c r="D311" i="10"/>
  <c r="E311" i="10"/>
  <c r="F311" i="10"/>
  <c r="G311" i="10"/>
  <c r="H311" i="10"/>
  <c r="L311" i="10"/>
  <c r="P311" i="10" s="1"/>
  <c r="A312" i="10"/>
  <c r="B312" i="10"/>
  <c r="C312" i="10"/>
  <c r="M312" i="10" s="1"/>
  <c r="D312" i="10"/>
  <c r="E312" i="10"/>
  <c r="F312" i="10"/>
  <c r="G312" i="10"/>
  <c r="H312" i="10"/>
  <c r="L312" i="10"/>
  <c r="P312" i="10" s="1"/>
  <c r="A313" i="10"/>
  <c r="B313" i="10"/>
  <c r="C313" i="10"/>
  <c r="M313" i="10" s="1"/>
  <c r="D313" i="10"/>
  <c r="E313" i="10"/>
  <c r="F313" i="10"/>
  <c r="G313" i="10"/>
  <c r="H313" i="10"/>
  <c r="L313" i="10"/>
  <c r="A314" i="10"/>
  <c r="B314" i="10"/>
  <c r="C314" i="10"/>
  <c r="M314" i="10" s="1"/>
  <c r="D314" i="10"/>
  <c r="E314" i="10"/>
  <c r="F314" i="10"/>
  <c r="G314" i="10"/>
  <c r="H314" i="10"/>
  <c r="L314" i="10"/>
  <c r="P314" i="10" s="1"/>
  <c r="A315" i="10"/>
  <c r="B315" i="10"/>
  <c r="C315" i="10"/>
  <c r="M315" i="10" s="1"/>
  <c r="D315" i="10"/>
  <c r="E315" i="10"/>
  <c r="F315" i="10"/>
  <c r="G315" i="10"/>
  <c r="H315" i="10"/>
  <c r="L315" i="10"/>
  <c r="P315" i="10" s="1"/>
  <c r="A316" i="10"/>
  <c r="B316" i="10"/>
  <c r="C316" i="10"/>
  <c r="M316" i="10" s="1"/>
  <c r="D316" i="10"/>
  <c r="E316" i="10"/>
  <c r="F316" i="10"/>
  <c r="G316" i="10"/>
  <c r="H316" i="10"/>
  <c r="L316" i="10"/>
  <c r="P316" i="10" s="1"/>
  <c r="A317" i="10"/>
  <c r="B317" i="10"/>
  <c r="C317" i="10"/>
  <c r="M317" i="10" s="1"/>
  <c r="D317" i="10"/>
  <c r="E317" i="10"/>
  <c r="F317" i="10"/>
  <c r="G317" i="10"/>
  <c r="H317" i="10"/>
  <c r="L317" i="10"/>
  <c r="P317" i="10" s="1"/>
  <c r="A318" i="10"/>
  <c r="B318" i="10"/>
  <c r="C318" i="10"/>
  <c r="M318" i="10" s="1"/>
  <c r="D318" i="10"/>
  <c r="E318" i="10"/>
  <c r="F318" i="10"/>
  <c r="G318" i="10"/>
  <c r="H318" i="10"/>
  <c r="L318" i="10"/>
  <c r="P318" i="10" s="1"/>
  <c r="A319" i="10"/>
  <c r="B319" i="10"/>
  <c r="C319" i="10"/>
  <c r="M319" i="10" s="1"/>
  <c r="D319" i="10"/>
  <c r="E319" i="10"/>
  <c r="F319" i="10"/>
  <c r="G319" i="10"/>
  <c r="H319" i="10"/>
  <c r="L319" i="10"/>
  <c r="P319" i="10" s="1"/>
  <c r="A320" i="10"/>
  <c r="B320" i="10"/>
  <c r="C320" i="10"/>
  <c r="M320" i="10" s="1"/>
  <c r="D320" i="10"/>
  <c r="E320" i="10"/>
  <c r="F320" i="10"/>
  <c r="G320" i="10"/>
  <c r="H320" i="10"/>
  <c r="L320" i="10"/>
  <c r="A321" i="10"/>
  <c r="L321" i="10" s="1"/>
  <c r="P321" i="10" s="1"/>
  <c r="B321" i="10"/>
  <c r="C321" i="10"/>
  <c r="D321" i="10"/>
  <c r="E321" i="10"/>
  <c r="F321" i="10"/>
  <c r="G321" i="10"/>
  <c r="H321" i="10"/>
  <c r="M321" i="10"/>
  <c r="A322" i="10"/>
  <c r="B322" i="10"/>
  <c r="C322" i="10"/>
  <c r="M322" i="10" s="1"/>
  <c r="D322" i="10"/>
  <c r="E322" i="10"/>
  <c r="F322" i="10"/>
  <c r="G322" i="10"/>
  <c r="H322" i="10"/>
  <c r="L322" i="10"/>
  <c r="P322" i="10" s="1"/>
  <c r="A323" i="10"/>
  <c r="B323" i="10"/>
  <c r="C323" i="10"/>
  <c r="M323" i="10" s="1"/>
  <c r="D323" i="10"/>
  <c r="E323" i="10"/>
  <c r="F323" i="10"/>
  <c r="G323" i="10"/>
  <c r="H323" i="10"/>
  <c r="L323" i="10"/>
  <c r="P323" i="10" s="1"/>
  <c r="A324" i="10"/>
  <c r="B324" i="10"/>
  <c r="C324" i="10"/>
  <c r="M324" i="10" s="1"/>
  <c r="D324" i="10"/>
  <c r="E324" i="10"/>
  <c r="F324" i="10"/>
  <c r="G324" i="10"/>
  <c r="H324" i="10"/>
  <c r="L324" i="10"/>
  <c r="A325" i="10"/>
  <c r="B325" i="10"/>
  <c r="C325" i="10"/>
  <c r="M325" i="10" s="1"/>
  <c r="D325" i="10"/>
  <c r="E325" i="10"/>
  <c r="F325" i="10"/>
  <c r="G325" i="10"/>
  <c r="H325" i="10"/>
  <c r="L325" i="10"/>
  <c r="P325" i="10" s="1"/>
  <c r="A326" i="10"/>
  <c r="B326" i="10"/>
  <c r="C326" i="10"/>
  <c r="M326" i="10" s="1"/>
  <c r="O326" i="10" s="1"/>
  <c r="D326" i="10"/>
  <c r="E326" i="10"/>
  <c r="F326" i="10"/>
  <c r="G326" i="10"/>
  <c r="H326" i="10"/>
  <c r="L326" i="10"/>
  <c r="P326" i="10" s="1"/>
  <c r="A327" i="10"/>
  <c r="B327" i="10"/>
  <c r="C327" i="10"/>
  <c r="M327" i="10" s="1"/>
  <c r="D327" i="10"/>
  <c r="E327" i="10"/>
  <c r="F327" i="10"/>
  <c r="G327" i="10"/>
  <c r="H327" i="10"/>
  <c r="L327" i="10"/>
  <c r="P327" i="10" s="1"/>
  <c r="A328" i="10"/>
  <c r="B328" i="10"/>
  <c r="C328" i="10"/>
  <c r="M328" i="10" s="1"/>
  <c r="D328" i="10"/>
  <c r="E328" i="10"/>
  <c r="F328" i="10"/>
  <c r="G328" i="10"/>
  <c r="H328" i="10"/>
  <c r="L328" i="10"/>
  <c r="P328" i="10" s="1"/>
  <c r="A329" i="10"/>
  <c r="B329" i="10"/>
  <c r="C329" i="10"/>
  <c r="M329" i="10" s="1"/>
  <c r="D329" i="10"/>
  <c r="E329" i="10"/>
  <c r="F329" i="10"/>
  <c r="G329" i="10"/>
  <c r="H329" i="10"/>
  <c r="L329" i="10"/>
  <c r="A330" i="10"/>
  <c r="B330" i="10"/>
  <c r="C330" i="10"/>
  <c r="M330" i="10" s="1"/>
  <c r="D330" i="10"/>
  <c r="E330" i="10"/>
  <c r="F330" i="10"/>
  <c r="G330" i="10"/>
  <c r="H330" i="10"/>
  <c r="L330" i="10"/>
  <c r="P330" i="10" s="1"/>
  <c r="A331" i="10"/>
  <c r="B331" i="10"/>
  <c r="C331" i="10"/>
  <c r="M331" i="10" s="1"/>
  <c r="D331" i="10"/>
  <c r="E331" i="10"/>
  <c r="F331" i="10"/>
  <c r="G331" i="10"/>
  <c r="H331" i="10"/>
  <c r="L331" i="10"/>
  <c r="P331" i="10" s="1"/>
  <c r="A332" i="10"/>
  <c r="B332" i="10"/>
  <c r="C332" i="10"/>
  <c r="M332" i="10" s="1"/>
  <c r="D332" i="10"/>
  <c r="E332" i="10"/>
  <c r="F332" i="10"/>
  <c r="G332" i="10"/>
  <c r="H332" i="10"/>
  <c r="L332" i="10"/>
  <c r="P332" i="10" s="1"/>
  <c r="A333" i="10"/>
  <c r="B333" i="10"/>
  <c r="C333" i="10"/>
  <c r="M333" i="10" s="1"/>
  <c r="D333" i="10"/>
  <c r="E333" i="10"/>
  <c r="F333" i="10"/>
  <c r="G333" i="10"/>
  <c r="H333" i="10"/>
  <c r="L333" i="10"/>
  <c r="A334" i="10"/>
  <c r="B334" i="10"/>
  <c r="C334" i="10"/>
  <c r="M334" i="10" s="1"/>
  <c r="D334" i="10"/>
  <c r="E334" i="10"/>
  <c r="F334" i="10"/>
  <c r="G334" i="10"/>
  <c r="H334" i="10"/>
  <c r="L334" i="10"/>
  <c r="P334" i="10" s="1"/>
  <c r="A335" i="10"/>
  <c r="B335" i="10"/>
  <c r="C335" i="10"/>
  <c r="M335" i="10" s="1"/>
  <c r="D335" i="10"/>
  <c r="E335" i="10"/>
  <c r="F335" i="10"/>
  <c r="G335" i="10"/>
  <c r="H335" i="10"/>
  <c r="L335" i="10"/>
  <c r="P335" i="10" s="1"/>
  <c r="A336" i="10"/>
  <c r="B336" i="10"/>
  <c r="C336" i="10"/>
  <c r="M336" i="10" s="1"/>
  <c r="D336" i="10"/>
  <c r="E336" i="10"/>
  <c r="F336" i="10"/>
  <c r="G336" i="10"/>
  <c r="H336" i="10"/>
  <c r="L336" i="10"/>
  <c r="P336" i="10" s="1"/>
  <c r="A337" i="10"/>
  <c r="L337" i="10" s="1"/>
  <c r="P337" i="10" s="1"/>
  <c r="B337" i="10"/>
  <c r="C337" i="10"/>
  <c r="M337" i="10" s="1"/>
  <c r="D337" i="10"/>
  <c r="E337" i="10"/>
  <c r="F337" i="10"/>
  <c r="G337" i="10"/>
  <c r="H337" i="10"/>
  <c r="A338" i="10"/>
  <c r="B338" i="10"/>
  <c r="C338" i="10"/>
  <c r="M338" i="10" s="1"/>
  <c r="D338" i="10"/>
  <c r="E338" i="10"/>
  <c r="F338" i="10"/>
  <c r="G338" i="10"/>
  <c r="H338" i="10"/>
  <c r="L338" i="10"/>
  <c r="P338" i="10" s="1"/>
  <c r="A339" i="10"/>
  <c r="B339" i="10"/>
  <c r="C339" i="10"/>
  <c r="M339" i="10" s="1"/>
  <c r="D339" i="10"/>
  <c r="E339" i="10"/>
  <c r="F339" i="10"/>
  <c r="G339" i="10"/>
  <c r="H339" i="10"/>
  <c r="L339" i="10"/>
  <c r="P339" i="10" s="1"/>
  <c r="A340" i="10"/>
  <c r="B340" i="10"/>
  <c r="C340" i="10"/>
  <c r="M340" i="10" s="1"/>
  <c r="D340" i="10"/>
  <c r="E340" i="10"/>
  <c r="F340" i="10"/>
  <c r="G340" i="10"/>
  <c r="H340" i="10"/>
  <c r="L340" i="10"/>
  <c r="P340" i="10" s="1"/>
  <c r="A341" i="10"/>
  <c r="B341" i="10"/>
  <c r="C341" i="10"/>
  <c r="M341" i="10" s="1"/>
  <c r="D341" i="10"/>
  <c r="E341" i="10"/>
  <c r="F341" i="10"/>
  <c r="G341" i="10"/>
  <c r="H341" i="10"/>
  <c r="L341" i="10"/>
  <c r="P341" i="10" s="1"/>
  <c r="A342" i="10"/>
  <c r="B342" i="10"/>
  <c r="C342" i="10"/>
  <c r="D342" i="10"/>
  <c r="E342" i="10"/>
  <c r="F342" i="10"/>
  <c r="G342" i="10"/>
  <c r="H342" i="10"/>
  <c r="L342" i="10"/>
  <c r="P342" i="10" s="1"/>
  <c r="M342" i="10"/>
  <c r="A343" i="10"/>
  <c r="B343" i="10"/>
  <c r="C343" i="10"/>
  <c r="M343" i="10" s="1"/>
  <c r="D343" i="10"/>
  <c r="E343" i="10"/>
  <c r="F343" i="10"/>
  <c r="G343" i="10"/>
  <c r="H343" i="10"/>
  <c r="L343" i="10"/>
  <c r="P343" i="10" s="1"/>
  <c r="A344" i="10"/>
  <c r="B344" i="10"/>
  <c r="C344" i="10"/>
  <c r="M344" i="10" s="1"/>
  <c r="D344" i="10"/>
  <c r="E344" i="10"/>
  <c r="F344" i="10"/>
  <c r="G344" i="10"/>
  <c r="H344" i="10"/>
  <c r="L344" i="10"/>
  <c r="P344" i="10" s="1"/>
  <c r="A345" i="10"/>
  <c r="B345" i="10"/>
  <c r="C345" i="10"/>
  <c r="D345" i="10"/>
  <c r="E345" i="10"/>
  <c r="F345" i="10"/>
  <c r="G345" i="10"/>
  <c r="H345" i="10"/>
  <c r="L345" i="10"/>
  <c r="P345" i="10" s="1"/>
  <c r="M345" i="10"/>
  <c r="A346" i="10"/>
  <c r="B346" i="10"/>
  <c r="C346" i="10"/>
  <c r="M346" i="10" s="1"/>
  <c r="D346" i="10"/>
  <c r="E346" i="10"/>
  <c r="F346" i="10"/>
  <c r="G346" i="10"/>
  <c r="H346" i="10"/>
  <c r="L346" i="10"/>
  <c r="P346" i="10" s="1"/>
  <c r="A347" i="10"/>
  <c r="B347" i="10"/>
  <c r="C347" i="10"/>
  <c r="M347" i="10" s="1"/>
  <c r="D347" i="10"/>
  <c r="E347" i="10"/>
  <c r="F347" i="10"/>
  <c r="G347" i="10"/>
  <c r="H347" i="10"/>
  <c r="L347" i="10"/>
  <c r="P347" i="10" s="1"/>
  <c r="A348" i="10"/>
  <c r="L348" i="10" s="1"/>
  <c r="B348" i="10"/>
  <c r="C348" i="10"/>
  <c r="M348" i="10" s="1"/>
  <c r="D348" i="10"/>
  <c r="E348" i="10"/>
  <c r="F348" i="10"/>
  <c r="G348" i="10"/>
  <c r="H348" i="10"/>
  <c r="A349" i="10"/>
  <c r="B349" i="10"/>
  <c r="C349" i="10"/>
  <c r="M349" i="10" s="1"/>
  <c r="D349" i="10"/>
  <c r="E349" i="10"/>
  <c r="F349" i="10"/>
  <c r="G349" i="10"/>
  <c r="H349" i="10"/>
  <c r="L349" i="10"/>
  <c r="P349" i="10" s="1"/>
  <c r="A350" i="10"/>
  <c r="B350" i="10"/>
  <c r="C350" i="10"/>
  <c r="M350" i="10" s="1"/>
  <c r="D350" i="10"/>
  <c r="E350" i="10"/>
  <c r="F350" i="10"/>
  <c r="G350" i="10"/>
  <c r="H350" i="10"/>
  <c r="L350" i="10"/>
  <c r="P350" i="10" s="1"/>
  <c r="A351" i="10"/>
  <c r="B351" i="10"/>
  <c r="C351" i="10"/>
  <c r="M351" i="10" s="1"/>
  <c r="O351" i="10" s="1"/>
  <c r="D351" i="10"/>
  <c r="E351" i="10"/>
  <c r="F351" i="10"/>
  <c r="G351" i="10"/>
  <c r="H351" i="10"/>
  <c r="L351" i="10"/>
  <c r="P351" i="10" s="1"/>
  <c r="A352" i="10"/>
  <c r="B352" i="10"/>
  <c r="C352" i="10"/>
  <c r="M352" i="10" s="1"/>
  <c r="D352" i="10"/>
  <c r="E352" i="10"/>
  <c r="F352" i="10"/>
  <c r="G352" i="10"/>
  <c r="H352" i="10"/>
  <c r="L352" i="10"/>
  <c r="A353" i="10"/>
  <c r="L353" i="10" s="1"/>
  <c r="P353" i="10" s="1"/>
  <c r="B353" i="10"/>
  <c r="C353" i="10"/>
  <c r="M353" i="10" s="1"/>
  <c r="D353" i="10"/>
  <c r="E353" i="10"/>
  <c r="F353" i="10"/>
  <c r="G353" i="10"/>
  <c r="H353" i="10"/>
  <c r="A354" i="10"/>
  <c r="B354" i="10"/>
  <c r="C354" i="10"/>
  <c r="M354" i="10" s="1"/>
  <c r="D354" i="10"/>
  <c r="E354" i="10"/>
  <c r="F354" i="10"/>
  <c r="G354" i="10"/>
  <c r="H354" i="10"/>
  <c r="L354" i="10"/>
  <c r="P354" i="10" s="1"/>
  <c r="A355" i="10"/>
  <c r="B355" i="10"/>
  <c r="C355" i="10"/>
  <c r="M355" i="10" s="1"/>
  <c r="D355" i="10"/>
  <c r="E355" i="10"/>
  <c r="F355" i="10"/>
  <c r="G355" i="10"/>
  <c r="H355" i="10"/>
  <c r="L355" i="10"/>
  <c r="P355" i="10" s="1"/>
  <c r="A356" i="10"/>
  <c r="B356" i="10"/>
  <c r="C356" i="10"/>
  <c r="M356" i="10" s="1"/>
  <c r="D356" i="10"/>
  <c r="E356" i="10"/>
  <c r="F356" i="10"/>
  <c r="G356" i="10"/>
  <c r="H356" i="10"/>
  <c r="L356" i="10"/>
  <c r="P356" i="10" s="1"/>
  <c r="A357" i="10"/>
  <c r="B357" i="10"/>
  <c r="C357" i="10"/>
  <c r="D357" i="10"/>
  <c r="E357" i="10"/>
  <c r="F357" i="10"/>
  <c r="G357" i="10"/>
  <c r="H357" i="10"/>
  <c r="L357" i="10"/>
  <c r="P357" i="10" s="1"/>
  <c r="M357" i="10"/>
  <c r="A358" i="10"/>
  <c r="B358" i="10"/>
  <c r="C358" i="10"/>
  <c r="M358" i="10" s="1"/>
  <c r="O358" i="10" s="1"/>
  <c r="D358" i="10"/>
  <c r="E358" i="10"/>
  <c r="F358" i="10"/>
  <c r="G358" i="10"/>
  <c r="H358" i="10"/>
  <c r="L358" i="10"/>
  <c r="P358" i="10" s="1"/>
  <c r="A359" i="10"/>
  <c r="B359" i="10"/>
  <c r="C359" i="10"/>
  <c r="M359" i="10" s="1"/>
  <c r="D359" i="10"/>
  <c r="E359" i="10"/>
  <c r="F359" i="10"/>
  <c r="G359" i="10"/>
  <c r="H359" i="10"/>
  <c r="L359" i="10"/>
  <c r="P359" i="10" s="1"/>
  <c r="A360" i="10"/>
  <c r="B360" i="10"/>
  <c r="C360" i="10"/>
  <c r="M360" i="10" s="1"/>
  <c r="D360" i="10"/>
  <c r="E360" i="10"/>
  <c r="F360" i="10"/>
  <c r="G360" i="10"/>
  <c r="H360" i="10"/>
  <c r="L360" i="10"/>
  <c r="P360" i="10" s="1"/>
  <c r="A361" i="10"/>
  <c r="B361" i="10"/>
  <c r="C361" i="10"/>
  <c r="M361" i="10" s="1"/>
  <c r="D361" i="10"/>
  <c r="E361" i="10"/>
  <c r="F361" i="10"/>
  <c r="G361" i="10"/>
  <c r="H361" i="10"/>
  <c r="L361" i="10"/>
  <c r="P361" i="10" s="1"/>
  <c r="A362" i="10"/>
  <c r="B362" i="10"/>
  <c r="C362" i="10"/>
  <c r="M362" i="10" s="1"/>
  <c r="D362" i="10"/>
  <c r="E362" i="10"/>
  <c r="F362" i="10"/>
  <c r="G362" i="10"/>
  <c r="H362" i="10"/>
  <c r="L362" i="10"/>
  <c r="P362" i="10" s="1"/>
  <c r="A363" i="10"/>
  <c r="B363" i="10"/>
  <c r="C363" i="10"/>
  <c r="M363" i="10" s="1"/>
  <c r="D363" i="10"/>
  <c r="E363" i="10"/>
  <c r="F363" i="10"/>
  <c r="G363" i="10"/>
  <c r="H363" i="10"/>
  <c r="L363" i="10"/>
  <c r="P363" i="10" s="1"/>
  <c r="A364" i="10"/>
  <c r="B364" i="10"/>
  <c r="C364" i="10"/>
  <c r="M364" i="10" s="1"/>
  <c r="D364" i="10"/>
  <c r="E364" i="10"/>
  <c r="F364" i="10"/>
  <c r="G364" i="10"/>
  <c r="H364" i="10"/>
  <c r="L364" i="10"/>
  <c r="P364" i="10" s="1"/>
  <c r="A365" i="10"/>
  <c r="B365" i="10"/>
  <c r="C365" i="10"/>
  <c r="M365" i="10" s="1"/>
  <c r="D365" i="10"/>
  <c r="E365" i="10"/>
  <c r="F365" i="10"/>
  <c r="G365" i="10"/>
  <c r="H365" i="10"/>
  <c r="L365" i="10"/>
  <c r="P365" i="10" s="1"/>
  <c r="A366" i="10"/>
  <c r="B366" i="10"/>
  <c r="C366" i="10"/>
  <c r="M366" i="10" s="1"/>
  <c r="D366" i="10"/>
  <c r="E366" i="10"/>
  <c r="F366" i="10"/>
  <c r="G366" i="10"/>
  <c r="H366" i="10"/>
  <c r="L366" i="10"/>
  <c r="P366" i="10" s="1"/>
  <c r="A367" i="10"/>
  <c r="B367" i="10"/>
  <c r="C367" i="10"/>
  <c r="M367" i="10" s="1"/>
  <c r="D367" i="10"/>
  <c r="E367" i="10"/>
  <c r="F367" i="10"/>
  <c r="G367" i="10"/>
  <c r="H367" i="10"/>
  <c r="L367" i="10"/>
  <c r="P367" i="10" s="1"/>
  <c r="A368" i="10"/>
  <c r="B368" i="10"/>
  <c r="C368" i="10"/>
  <c r="M368" i="10" s="1"/>
  <c r="D368" i="10"/>
  <c r="E368" i="10"/>
  <c r="F368" i="10"/>
  <c r="G368" i="10"/>
  <c r="H368" i="10"/>
  <c r="L368" i="10"/>
  <c r="P368" i="10" s="1"/>
  <c r="A369" i="10"/>
  <c r="L369" i="10" s="1"/>
  <c r="P369" i="10" s="1"/>
  <c r="B369" i="10"/>
  <c r="C369" i="10"/>
  <c r="M369" i="10" s="1"/>
  <c r="D369" i="10"/>
  <c r="E369" i="10"/>
  <c r="F369" i="10"/>
  <c r="G369" i="10"/>
  <c r="H369" i="10"/>
  <c r="A370" i="10"/>
  <c r="B370" i="10"/>
  <c r="C370" i="10"/>
  <c r="M370" i="10" s="1"/>
  <c r="D370" i="10"/>
  <c r="E370" i="10"/>
  <c r="F370" i="10"/>
  <c r="G370" i="10"/>
  <c r="H370" i="10"/>
  <c r="L370" i="10"/>
  <c r="P370" i="10" s="1"/>
  <c r="A371" i="10"/>
  <c r="B371" i="10"/>
  <c r="C371" i="10"/>
  <c r="M371" i="10" s="1"/>
  <c r="D371" i="10"/>
  <c r="E371" i="10"/>
  <c r="F371" i="10"/>
  <c r="G371" i="10"/>
  <c r="H371" i="10"/>
  <c r="L371" i="10"/>
  <c r="P371" i="10" s="1"/>
  <c r="A372" i="10"/>
  <c r="B372" i="10"/>
  <c r="C372" i="10"/>
  <c r="M372" i="10" s="1"/>
  <c r="D372" i="10"/>
  <c r="E372" i="10"/>
  <c r="F372" i="10"/>
  <c r="G372" i="10"/>
  <c r="H372" i="10"/>
  <c r="L372" i="10"/>
  <c r="P372" i="10" s="1"/>
  <c r="A373" i="10"/>
  <c r="B373" i="10"/>
  <c r="C373" i="10"/>
  <c r="M373" i="10" s="1"/>
  <c r="D373" i="10"/>
  <c r="E373" i="10"/>
  <c r="F373" i="10"/>
  <c r="G373" i="10"/>
  <c r="H373" i="10"/>
  <c r="L373" i="10"/>
  <c r="P373" i="10" s="1"/>
  <c r="A374" i="10"/>
  <c r="B374" i="10"/>
  <c r="C374" i="10"/>
  <c r="M374" i="10" s="1"/>
  <c r="D374" i="10"/>
  <c r="E374" i="10"/>
  <c r="F374" i="10"/>
  <c r="G374" i="10"/>
  <c r="H374" i="10"/>
  <c r="L374" i="10"/>
  <c r="P374" i="10" s="1"/>
  <c r="A375" i="10"/>
  <c r="B375" i="10"/>
  <c r="C375" i="10"/>
  <c r="M375" i="10" s="1"/>
  <c r="D375" i="10"/>
  <c r="E375" i="10"/>
  <c r="F375" i="10"/>
  <c r="G375" i="10"/>
  <c r="H375" i="10"/>
  <c r="L375" i="10"/>
  <c r="P375" i="10" s="1"/>
  <c r="A376" i="10"/>
  <c r="B376" i="10"/>
  <c r="C376" i="10"/>
  <c r="M376" i="10" s="1"/>
  <c r="D376" i="10"/>
  <c r="E376" i="10"/>
  <c r="F376" i="10"/>
  <c r="G376" i="10"/>
  <c r="H376" i="10"/>
  <c r="L376" i="10"/>
  <c r="P376" i="10" s="1"/>
  <c r="A377" i="10"/>
  <c r="B377" i="10"/>
  <c r="C377" i="10"/>
  <c r="M377" i="10" s="1"/>
  <c r="D377" i="10"/>
  <c r="E377" i="10"/>
  <c r="F377" i="10"/>
  <c r="G377" i="10"/>
  <c r="H377" i="10"/>
  <c r="L377" i="10"/>
  <c r="P377" i="10" s="1"/>
  <c r="A378" i="10"/>
  <c r="B378" i="10"/>
  <c r="C378" i="10"/>
  <c r="M378" i="10" s="1"/>
  <c r="O378" i="10" s="1"/>
  <c r="D378" i="10"/>
  <c r="E378" i="10"/>
  <c r="F378" i="10"/>
  <c r="G378" i="10"/>
  <c r="H378" i="10"/>
  <c r="L378" i="10"/>
  <c r="P378" i="10" s="1"/>
  <c r="A379" i="10"/>
  <c r="B379" i="10"/>
  <c r="C379" i="10"/>
  <c r="M379" i="10" s="1"/>
  <c r="D379" i="10"/>
  <c r="E379" i="10"/>
  <c r="F379" i="10"/>
  <c r="G379" i="10"/>
  <c r="H379" i="10"/>
  <c r="L379" i="10"/>
  <c r="P379" i="10" s="1"/>
  <c r="A380" i="10"/>
  <c r="B380" i="10"/>
  <c r="C380" i="10"/>
  <c r="M380" i="10" s="1"/>
  <c r="D380" i="10"/>
  <c r="E380" i="10"/>
  <c r="F380" i="10"/>
  <c r="G380" i="10"/>
  <c r="H380" i="10"/>
  <c r="L380" i="10"/>
  <c r="P380" i="10" s="1"/>
  <c r="A381" i="10"/>
  <c r="B381" i="10"/>
  <c r="C381" i="10"/>
  <c r="M381" i="10" s="1"/>
  <c r="D381" i="10"/>
  <c r="E381" i="10"/>
  <c r="F381" i="10"/>
  <c r="G381" i="10"/>
  <c r="H381" i="10"/>
  <c r="L381" i="10"/>
  <c r="A382" i="10"/>
  <c r="B382" i="10"/>
  <c r="C382" i="10"/>
  <c r="M382" i="10" s="1"/>
  <c r="D382" i="10"/>
  <c r="E382" i="10"/>
  <c r="F382" i="10"/>
  <c r="G382" i="10"/>
  <c r="H382" i="10"/>
  <c r="L382" i="10"/>
  <c r="P382" i="10" s="1"/>
  <c r="A383" i="10"/>
  <c r="B383" i="10"/>
  <c r="C383" i="10"/>
  <c r="M383" i="10" s="1"/>
  <c r="D383" i="10"/>
  <c r="E383" i="10"/>
  <c r="F383" i="10"/>
  <c r="G383" i="10"/>
  <c r="H383" i="10"/>
  <c r="L383" i="10"/>
  <c r="P383" i="10" s="1"/>
  <c r="A384" i="10"/>
  <c r="B384" i="10"/>
  <c r="C384" i="10"/>
  <c r="M384" i="10" s="1"/>
  <c r="D384" i="10"/>
  <c r="E384" i="10"/>
  <c r="F384" i="10"/>
  <c r="G384" i="10"/>
  <c r="H384" i="10"/>
  <c r="L384" i="10"/>
  <c r="P384" i="10" s="1"/>
  <c r="A385" i="10"/>
  <c r="L385" i="10" s="1"/>
  <c r="B385" i="10"/>
  <c r="C385" i="10"/>
  <c r="M385" i="10" s="1"/>
  <c r="D385" i="10"/>
  <c r="E385" i="10"/>
  <c r="F385" i="10"/>
  <c r="G385" i="10"/>
  <c r="H385" i="10"/>
  <c r="A386" i="10"/>
  <c r="B386" i="10"/>
  <c r="C386" i="10"/>
  <c r="M386" i="10" s="1"/>
  <c r="D386" i="10"/>
  <c r="E386" i="10"/>
  <c r="F386" i="10"/>
  <c r="G386" i="10"/>
  <c r="H386" i="10"/>
  <c r="L386" i="10"/>
  <c r="P386" i="10" s="1"/>
  <c r="A387" i="10"/>
  <c r="B387" i="10"/>
  <c r="C387" i="10"/>
  <c r="M387" i="10" s="1"/>
  <c r="D387" i="10"/>
  <c r="E387" i="10"/>
  <c r="F387" i="10"/>
  <c r="G387" i="10"/>
  <c r="H387" i="10"/>
  <c r="L387" i="10"/>
  <c r="P387" i="10" s="1"/>
  <c r="A388" i="10"/>
  <c r="B388" i="10"/>
  <c r="C388" i="10"/>
  <c r="M388" i="10" s="1"/>
  <c r="D388" i="10"/>
  <c r="E388" i="10"/>
  <c r="F388" i="10"/>
  <c r="G388" i="10"/>
  <c r="H388" i="10"/>
  <c r="L388" i="10"/>
  <c r="P388" i="10" s="1"/>
  <c r="A389" i="10"/>
  <c r="B389" i="10"/>
  <c r="C389" i="10"/>
  <c r="M389" i="10" s="1"/>
  <c r="D389" i="10"/>
  <c r="E389" i="10"/>
  <c r="F389" i="10"/>
  <c r="G389" i="10"/>
  <c r="H389" i="10"/>
  <c r="L389" i="10"/>
  <c r="P389" i="10" s="1"/>
  <c r="A390" i="10"/>
  <c r="B390" i="10"/>
  <c r="C390" i="10"/>
  <c r="M390" i="10" s="1"/>
  <c r="D390" i="10"/>
  <c r="E390" i="10"/>
  <c r="F390" i="10"/>
  <c r="G390" i="10"/>
  <c r="H390" i="10"/>
  <c r="L390" i="10"/>
  <c r="P390" i="10" s="1"/>
  <c r="A391" i="10"/>
  <c r="B391" i="10"/>
  <c r="C391" i="10"/>
  <c r="M391" i="10" s="1"/>
  <c r="O391" i="10" s="1"/>
  <c r="D391" i="10"/>
  <c r="E391" i="10"/>
  <c r="F391" i="10"/>
  <c r="G391" i="10"/>
  <c r="H391" i="10"/>
  <c r="L391" i="10"/>
  <c r="P391" i="10" s="1"/>
  <c r="A392" i="10"/>
  <c r="B392" i="10"/>
  <c r="C392" i="10"/>
  <c r="M392" i="10" s="1"/>
  <c r="D392" i="10"/>
  <c r="E392" i="10"/>
  <c r="F392" i="10"/>
  <c r="G392" i="10"/>
  <c r="H392" i="10"/>
  <c r="L392" i="10"/>
  <c r="P392" i="10" s="1"/>
  <c r="A393" i="10"/>
  <c r="B393" i="10"/>
  <c r="C393" i="10"/>
  <c r="M393" i="10" s="1"/>
  <c r="D393" i="10"/>
  <c r="E393" i="10"/>
  <c r="F393" i="10"/>
  <c r="G393" i="10"/>
  <c r="H393" i="10"/>
  <c r="L393" i="10"/>
  <c r="A394" i="10"/>
  <c r="B394" i="10"/>
  <c r="C394" i="10"/>
  <c r="M394" i="10" s="1"/>
  <c r="O394" i="10" s="1"/>
  <c r="D394" i="10"/>
  <c r="E394" i="10"/>
  <c r="F394" i="10"/>
  <c r="G394" i="10"/>
  <c r="H394" i="10"/>
  <c r="L394" i="10"/>
  <c r="P394" i="10" s="1"/>
  <c r="A395" i="10"/>
  <c r="B395" i="10"/>
  <c r="C395" i="10"/>
  <c r="M395" i="10" s="1"/>
  <c r="D395" i="10"/>
  <c r="E395" i="10"/>
  <c r="F395" i="10"/>
  <c r="G395" i="10"/>
  <c r="H395" i="10"/>
  <c r="L395" i="10"/>
  <c r="P395" i="10" s="1"/>
  <c r="A396" i="10"/>
  <c r="B396" i="10"/>
  <c r="C396" i="10"/>
  <c r="M396" i="10" s="1"/>
  <c r="D396" i="10"/>
  <c r="E396" i="10"/>
  <c r="F396" i="10"/>
  <c r="G396" i="10"/>
  <c r="H396" i="10"/>
  <c r="L396" i="10"/>
  <c r="P396" i="10" s="1"/>
  <c r="A397" i="10"/>
  <c r="B397" i="10"/>
  <c r="C397" i="10"/>
  <c r="M397" i="10" s="1"/>
  <c r="D397" i="10"/>
  <c r="E397" i="10"/>
  <c r="F397" i="10"/>
  <c r="G397" i="10"/>
  <c r="H397" i="10"/>
  <c r="L397" i="10"/>
  <c r="A398" i="10"/>
  <c r="B398" i="10"/>
  <c r="C398" i="10"/>
  <c r="M398" i="10" s="1"/>
  <c r="O398" i="10" s="1"/>
  <c r="D398" i="10"/>
  <c r="E398" i="10"/>
  <c r="F398" i="10"/>
  <c r="G398" i="10"/>
  <c r="H398" i="10"/>
  <c r="L398" i="10"/>
  <c r="P398" i="10" s="1"/>
  <c r="A399" i="10"/>
  <c r="B399" i="10"/>
  <c r="C399" i="10"/>
  <c r="M399" i="10" s="1"/>
  <c r="D399" i="10"/>
  <c r="E399" i="10"/>
  <c r="F399" i="10"/>
  <c r="G399" i="10"/>
  <c r="H399" i="10"/>
  <c r="L399" i="10"/>
  <c r="P399" i="10" s="1"/>
  <c r="A400" i="10"/>
  <c r="B400" i="10"/>
  <c r="C400" i="10"/>
  <c r="M400" i="10" s="1"/>
  <c r="D400" i="10"/>
  <c r="E400" i="10"/>
  <c r="F400" i="10"/>
  <c r="G400" i="10"/>
  <c r="H400" i="10"/>
  <c r="L400" i="10"/>
  <c r="A401" i="10"/>
  <c r="L401" i="10" s="1"/>
  <c r="P401" i="10" s="1"/>
  <c r="B401" i="10"/>
  <c r="C401" i="10"/>
  <c r="M401" i="10" s="1"/>
  <c r="D401" i="10"/>
  <c r="E401" i="10"/>
  <c r="F401" i="10"/>
  <c r="G401" i="10"/>
  <c r="H401" i="10"/>
  <c r="A402" i="10"/>
  <c r="B402" i="10"/>
  <c r="C402" i="10"/>
  <c r="M402" i="10" s="1"/>
  <c r="O402" i="10" s="1"/>
  <c r="D402" i="10"/>
  <c r="E402" i="10"/>
  <c r="F402" i="10"/>
  <c r="G402" i="10"/>
  <c r="H402" i="10"/>
  <c r="L402" i="10"/>
  <c r="P402" i="10" s="1"/>
  <c r="A403" i="10"/>
  <c r="B403" i="10"/>
  <c r="C403" i="10"/>
  <c r="M403" i="10" s="1"/>
  <c r="D403" i="10"/>
  <c r="E403" i="10"/>
  <c r="F403" i="10"/>
  <c r="G403" i="10"/>
  <c r="H403" i="10"/>
  <c r="L403" i="10"/>
  <c r="P403" i="10" s="1"/>
  <c r="A404" i="10"/>
  <c r="B404" i="10"/>
  <c r="C404" i="10"/>
  <c r="M404" i="10" s="1"/>
  <c r="D404" i="10"/>
  <c r="E404" i="10"/>
  <c r="F404" i="10"/>
  <c r="G404" i="10"/>
  <c r="H404" i="10"/>
  <c r="L404" i="10"/>
  <c r="P404" i="10" s="1"/>
  <c r="A405" i="10"/>
  <c r="B405" i="10"/>
  <c r="C405" i="10"/>
  <c r="M405" i="10" s="1"/>
  <c r="D405" i="10"/>
  <c r="E405" i="10"/>
  <c r="F405" i="10"/>
  <c r="G405" i="10"/>
  <c r="H405" i="10"/>
  <c r="L405" i="10"/>
  <c r="P405" i="10" s="1"/>
  <c r="A406" i="10"/>
  <c r="B406" i="10"/>
  <c r="C406" i="10"/>
  <c r="D406" i="10"/>
  <c r="E406" i="10"/>
  <c r="F406" i="10"/>
  <c r="G406" i="10"/>
  <c r="H406" i="10"/>
  <c r="L406" i="10"/>
  <c r="P406" i="10" s="1"/>
  <c r="M406" i="10"/>
  <c r="A407" i="10"/>
  <c r="B407" i="10"/>
  <c r="C407" i="10"/>
  <c r="M407" i="10" s="1"/>
  <c r="D407" i="10"/>
  <c r="E407" i="10"/>
  <c r="F407" i="10"/>
  <c r="G407" i="10"/>
  <c r="H407" i="10"/>
  <c r="L407" i="10"/>
  <c r="P407" i="10" s="1"/>
  <c r="A408" i="10"/>
  <c r="B408" i="10"/>
  <c r="C408" i="10"/>
  <c r="M408" i="10" s="1"/>
  <c r="D408" i="10"/>
  <c r="E408" i="10"/>
  <c r="F408" i="10"/>
  <c r="G408" i="10"/>
  <c r="H408" i="10"/>
  <c r="L408" i="10"/>
  <c r="P408" i="10" s="1"/>
  <c r="A409" i="10"/>
  <c r="L409" i="10" s="1"/>
  <c r="B409" i="10"/>
  <c r="C409" i="10"/>
  <c r="M409" i="10" s="1"/>
  <c r="D409" i="10"/>
  <c r="E409" i="10"/>
  <c r="F409" i="10"/>
  <c r="G409" i="10"/>
  <c r="H409" i="10"/>
  <c r="A410" i="10"/>
  <c r="B410" i="10"/>
  <c r="C410" i="10"/>
  <c r="M410" i="10" s="1"/>
  <c r="D410" i="10"/>
  <c r="E410" i="10"/>
  <c r="F410" i="10"/>
  <c r="G410" i="10"/>
  <c r="H410" i="10"/>
  <c r="L410" i="10"/>
  <c r="P410" i="10" s="1"/>
  <c r="A411" i="10"/>
  <c r="B411" i="10"/>
  <c r="C411" i="10"/>
  <c r="M411" i="10" s="1"/>
  <c r="D411" i="10"/>
  <c r="E411" i="10"/>
  <c r="F411" i="10"/>
  <c r="G411" i="10"/>
  <c r="H411" i="10"/>
  <c r="L411" i="10"/>
  <c r="P411" i="10" s="1"/>
  <c r="A412" i="10"/>
  <c r="B412" i="10"/>
  <c r="C412" i="10"/>
  <c r="M412" i="10" s="1"/>
  <c r="D412" i="10"/>
  <c r="E412" i="10"/>
  <c r="F412" i="10"/>
  <c r="G412" i="10"/>
  <c r="H412" i="10"/>
  <c r="L412" i="10"/>
  <c r="A413" i="10"/>
  <c r="B413" i="10"/>
  <c r="C413" i="10"/>
  <c r="M413" i="10" s="1"/>
  <c r="D413" i="10"/>
  <c r="E413" i="10"/>
  <c r="F413" i="10"/>
  <c r="G413" i="10"/>
  <c r="H413" i="10"/>
  <c r="L413" i="10"/>
  <c r="P413" i="10" s="1"/>
  <c r="A414" i="10"/>
  <c r="B414" i="10"/>
  <c r="C414" i="10"/>
  <c r="M414" i="10" s="1"/>
  <c r="D414" i="10"/>
  <c r="E414" i="10"/>
  <c r="F414" i="10"/>
  <c r="G414" i="10"/>
  <c r="H414" i="10"/>
  <c r="L414" i="10"/>
  <c r="P414" i="10" s="1"/>
  <c r="A415" i="10"/>
  <c r="B415" i="10"/>
  <c r="C415" i="10"/>
  <c r="M415" i="10" s="1"/>
  <c r="D415" i="10"/>
  <c r="E415" i="10"/>
  <c r="F415" i="10"/>
  <c r="G415" i="10"/>
  <c r="H415" i="10"/>
  <c r="L415" i="10"/>
  <c r="P415" i="10" s="1"/>
  <c r="A416" i="10"/>
  <c r="L416" i="10" s="1"/>
  <c r="B416" i="10"/>
  <c r="C416" i="10"/>
  <c r="M416" i="10" s="1"/>
  <c r="D416" i="10"/>
  <c r="E416" i="10"/>
  <c r="F416" i="10"/>
  <c r="G416" i="10"/>
  <c r="H416" i="10"/>
  <c r="A417" i="10"/>
  <c r="L417" i="10" s="1"/>
  <c r="P417" i="10" s="1"/>
  <c r="B417" i="10"/>
  <c r="C417" i="10"/>
  <c r="M417" i="10" s="1"/>
  <c r="D417" i="10"/>
  <c r="E417" i="10"/>
  <c r="F417" i="10"/>
  <c r="G417" i="10"/>
  <c r="H417" i="10"/>
  <c r="A418" i="10"/>
  <c r="B418" i="10"/>
  <c r="C418" i="10"/>
  <c r="M418" i="10" s="1"/>
  <c r="O418" i="10" s="1"/>
  <c r="D418" i="10"/>
  <c r="E418" i="10"/>
  <c r="F418" i="10"/>
  <c r="G418" i="10"/>
  <c r="H418" i="10"/>
  <c r="L418" i="10"/>
  <c r="P418" i="10" s="1"/>
  <c r="A419" i="10"/>
  <c r="B419" i="10"/>
  <c r="C419" i="10"/>
  <c r="M419" i="10" s="1"/>
  <c r="D419" i="10"/>
  <c r="E419" i="10"/>
  <c r="F419" i="10"/>
  <c r="G419" i="10"/>
  <c r="H419" i="10"/>
  <c r="L419" i="10"/>
  <c r="P419" i="10" s="1"/>
  <c r="A420" i="10"/>
  <c r="B420" i="10"/>
  <c r="C420" i="10"/>
  <c r="M420" i="10" s="1"/>
  <c r="D420" i="10"/>
  <c r="E420" i="10"/>
  <c r="F420" i="10"/>
  <c r="G420" i="10"/>
  <c r="H420" i="10"/>
  <c r="L420" i="10"/>
  <c r="P420" i="10" s="1"/>
  <c r="A421" i="10"/>
  <c r="B421" i="10"/>
  <c r="C421" i="10"/>
  <c r="M421" i="10" s="1"/>
  <c r="D421" i="10"/>
  <c r="E421" i="10"/>
  <c r="F421" i="10"/>
  <c r="G421" i="10"/>
  <c r="H421" i="10"/>
  <c r="L421" i="10"/>
  <c r="P421" i="10" s="1"/>
  <c r="A422" i="10"/>
  <c r="B422" i="10"/>
  <c r="C422" i="10"/>
  <c r="M422" i="10" s="1"/>
  <c r="D422" i="10"/>
  <c r="E422" i="10"/>
  <c r="F422" i="10"/>
  <c r="G422" i="10"/>
  <c r="H422" i="10"/>
  <c r="L422" i="10"/>
  <c r="P422" i="10" s="1"/>
  <c r="A423" i="10"/>
  <c r="B423" i="10"/>
  <c r="C423" i="10"/>
  <c r="M423" i="10" s="1"/>
  <c r="D423" i="10"/>
  <c r="E423" i="10"/>
  <c r="F423" i="10"/>
  <c r="G423" i="10"/>
  <c r="H423" i="10"/>
  <c r="L423" i="10"/>
  <c r="P423" i="10" s="1"/>
  <c r="A424" i="10"/>
  <c r="B424" i="10"/>
  <c r="C424" i="10"/>
  <c r="M424" i="10" s="1"/>
  <c r="D424" i="10"/>
  <c r="E424" i="10"/>
  <c r="F424" i="10"/>
  <c r="G424" i="10"/>
  <c r="H424" i="10"/>
  <c r="L424" i="10"/>
  <c r="P424" i="10" s="1"/>
  <c r="A425" i="10"/>
  <c r="B425" i="10"/>
  <c r="C425" i="10"/>
  <c r="M425" i="10" s="1"/>
  <c r="D425" i="10"/>
  <c r="E425" i="10"/>
  <c r="F425" i="10"/>
  <c r="G425" i="10"/>
  <c r="H425" i="10"/>
  <c r="L425" i="10"/>
  <c r="P425" i="10" s="1"/>
  <c r="A426" i="10"/>
  <c r="B426" i="10"/>
  <c r="C426" i="10"/>
  <c r="M426" i="10" s="1"/>
  <c r="D426" i="10"/>
  <c r="E426" i="10"/>
  <c r="F426" i="10"/>
  <c r="G426" i="10"/>
  <c r="H426" i="10"/>
  <c r="L426" i="10"/>
  <c r="P426" i="10" s="1"/>
  <c r="A427" i="10"/>
  <c r="B427" i="10"/>
  <c r="C427" i="10"/>
  <c r="M427" i="10" s="1"/>
  <c r="D427" i="10"/>
  <c r="E427" i="10"/>
  <c r="F427" i="10"/>
  <c r="G427" i="10"/>
  <c r="H427" i="10"/>
  <c r="L427" i="10"/>
  <c r="P427" i="10" s="1"/>
  <c r="A428" i="10"/>
  <c r="B428" i="10"/>
  <c r="C428" i="10"/>
  <c r="M428" i="10" s="1"/>
  <c r="D428" i="10"/>
  <c r="E428" i="10"/>
  <c r="F428" i="10"/>
  <c r="G428" i="10"/>
  <c r="H428" i="10"/>
  <c r="L428" i="10"/>
  <c r="P428" i="10" s="1"/>
  <c r="A429" i="10"/>
  <c r="B429" i="10"/>
  <c r="C429" i="10"/>
  <c r="M429" i="10" s="1"/>
  <c r="D429" i="10"/>
  <c r="E429" i="10"/>
  <c r="F429" i="10"/>
  <c r="G429" i="10"/>
  <c r="H429" i="10"/>
  <c r="L429" i="10"/>
  <c r="P429" i="10" s="1"/>
  <c r="A430" i="10"/>
  <c r="B430" i="10"/>
  <c r="C430" i="10"/>
  <c r="M430" i="10" s="1"/>
  <c r="D430" i="10"/>
  <c r="E430" i="10"/>
  <c r="F430" i="10"/>
  <c r="G430" i="10"/>
  <c r="H430" i="10"/>
  <c r="L430" i="10"/>
  <c r="P430" i="10" s="1"/>
  <c r="A431" i="10"/>
  <c r="B431" i="10"/>
  <c r="C431" i="10"/>
  <c r="M431" i="10" s="1"/>
  <c r="D431" i="10"/>
  <c r="E431" i="10"/>
  <c r="F431" i="10"/>
  <c r="G431" i="10"/>
  <c r="H431" i="10"/>
  <c r="L431" i="10"/>
  <c r="P431" i="10" s="1"/>
  <c r="A432" i="10"/>
  <c r="B432" i="10"/>
  <c r="C432" i="10"/>
  <c r="M432" i="10" s="1"/>
  <c r="D432" i="10"/>
  <c r="E432" i="10"/>
  <c r="F432" i="10"/>
  <c r="G432" i="10"/>
  <c r="H432" i="10"/>
  <c r="L432" i="10"/>
  <c r="P432" i="10" s="1"/>
  <c r="A433" i="10"/>
  <c r="B433" i="10"/>
  <c r="C433" i="10"/>
  <c r="M433" i="10" s="1"/>
  <c r="D433" i="10"/>
  <c r="E433" i="10"/>
  <c r="F433" i="10"/>
  <c r="G433" i="10"/>
  <c r="H433" i="10"/>
  <c r="L433" i="10"/>
  <c r="A434" i="10"/>
  <c r="B434" i="10"/>
  <c r="C434" i="10"/>
  <c r="M434" i="10" s="1"/>
  <c r="D434" i="10"/>
  <c r="E434" i="10"/>
  <c r="F434" i="10"/>
  <c r="G434" i="10"/>
  <c r="H434" i="10"/>
  <c r="L434" i="10"/>
  <c r="P434" i="10" s="1"/>
  <c r="A435" i="10"/>
  <c r="B435" i="10"/>
  <c r="C435" i="10"/>
  <c r="M435" i="10" s="1"/>
  <c r="D435" i="10"/>
  <c r="E435" i="10"/>
  <c r="F435" i="10"/>
  <c r="G435" i="10"/>
  <c r="H435" i="10"/>
  <c r="L435" i="10"/>
  <c r="P435" i="10" s="1"/>
  <c r="A436" i="10"/>
  <c r="B436" i="10"/>
  <c r="C436" i="10"/>
  <c r="M436" i="10" s="1"/>
  <c r="D436" i="10"/>
  <c r="E436" i="10"/>
  <c r="F436" i="10"/>
  <c r="G436" i="10"/>
  <c r="H436" i="10"/>
  <c r="L436" i="10"/>
  <c r="P436" i="10" s="1"/>
  <c r="A437" i="10"/>
  <c r="B437" i="10"/>
  <c r="C437" i="10"/>
  <c r="M437" i="10" s="1"/>
  <c r="D437" i="10"/>
  <c r="E437" i="10"/>
  <c r="F437" i="10"/>
  <c r="G437" i="10"/>
  <c r="H437" i="10"/>
  <c r="L437" i="10"/>
  <c r="A438" i="10"/>
  <c r="B438" i="10"/>
  <c r="C438" i="10"/>
  <c r="M438" i="10" s="1"/>
  <c r="D438" i="10"/>
  <c r="E438" i="10"/>
  <c r="F438" i="10"/>
  <c r="G438" i="10"/>
  <c r="H438" i="10"/>
  <c r="L438" i="10"/>
  <c r="P438" i="10" s="1"/>
  <c r="A439" i="10"/>
  <c r="B439" i="10"/>
  <c r="C439" i="10"/>
  <c r="M439" i="10" s="1"/>
  <c r="D439" i="10"/>
  <c r="E439" i="10"/>
  <c r="F439" i="10"/>
  <c r="G439" i="10"/>
  <c r="H439" i="10"/>
  <c r="L439" i="10"/>
  <c r="P439" i="10" s="1"/>
  <c r="A440" i="10"/>
  <c r="B440" i="10"/>
  <c r="C440" i="10"/>
  <c r="M440" i="10" s="1"/>
  <c r="D440" i="10"/>
  <c r="E440" i="10"/>
  <c r="F440" i="10"/>
  <c r="G440" i="10"/>
  <c r="H440" i="10"/>
  <c r="L440" i="10"/>
  <c r="A441" i="10"/>
  <c r="B441" i="10"/>
  <c r="C441" i="10"/>
  <c r="M441" i="10" s="1"/>
  <c r="D441" i="10"/>
  <c r="E441" i="10"/>
  <c r="F441" i="10"/>
  <c r="G441" i="10"/>
  <c r="H441" i="10"/>
  <c r="L441" i="10"/>
  <c r="P441" i="10" s="1"/>
  <c r="A442" i="10"/>
  <c r="L442" i="10" s="1"/>
  <c r="P442" i="10" s="1"/>
  <c r="B442" i="10"/>
  <c r="C442" i="10"/>
  <c r="M442" i="10" s="1"/>
  <c r="D442" i="10"/>
  <c r="E442" i="10"/>
  <c r="F442" i="10"/>
  <c r="G442" i="10"/>
  <c r="H442" i="10"/>
  <c r="A443" i="10"/>
  <c r="B443" i="10"/>
  <c r="C443" i="10"/>
  <c r="M443" i="10" s="1"/>
  <c r="D443" i="10"/>
  <c r="E443" i="10"/>
  <c r="F443" i="10"/>
  <c r="G443" i="10"/>
  <c r="H443" i="10"/>
  <c r="L443" i="10"/>
  <c r="P443" i="10" s="1"/>
  <c r="A444" i="10"/>
  <c r="B444" i="10"/>
  <c r="C444" i="10"/>
  <c r="M444" i="10" s="1"/>
  <c r="D444" i="10"/>
  <c r="E444" i="10"/>
  <c r="F444" i="10"/>
  <c r="G444" i="10"/>
  <c r="H444" i="10"/>
  <c r="L444" i="10"/>
  <c r="P444" i="10" s="1"/>
  <c r="A445" i="10"/>
  <c r="B445" i="10"/>
  <c r="C445" i="10"/>
  <c r="M445" i="10" s="1"/>
  <c r="D445" i="10"/>
  <c r="E445" i="10"/>
  <c r="F445" i="10"/>
  <c r="G445" i="10"/>
  <c r="H445" i="10"/>
  <c r="L445" i="10"/>
  <c r="P445" i="10" s="1"/>
  <c r="A446" i="10"/>
  <c r="B446" i="10"/>
  <c r="C446" i="10"/>
  <c r="D446" i="10"/>
  <c r="E446" i="10"/>
  <c r="F446" i="10"/>
  <c r="G446" i="10"/>
  <c r="H446" i="10"/>
  <c r="L446" i="10"/>
  <c r="P446" i="10" s="1"/>
  <c r="M446" i="10"/>
  <c r="A447" i="10"/>
  <c r="B447" i="10"/>
  <c r="C447" i="10"/>
  <c r="M447" i="10" s="1"/>
  <c r="D447" i="10"/>
  <c r="E447" i="10"/>
  <c r="F447" i="10"/>
  <c r="G447" i="10"/>
  <c r="H447" i="10"/>
  <c r="L447" i="10"/>
  <c r="P447" i="10" s="1"/>
  <c r="A448" i="10"/>
  <c r="B448" i="10"/>
  <c r="C448" i="10"/>
  <c r="M448" i="10" s="1"/>
  <c r="D448" i="10"/>
  <c r="E448" i="10"/>
  <c r="F448" i="10"/>
  <c r="G448" i="10"/>
  <c r="H448" i="10"/>
  <c r="L448" i="10"/>
  <c r="P448" i="10" s="1"/>
  <c r="A449" i="10"/>
  <c r="L449" i="10" s="1"/>
  <c r="P449" i="10" s="1"/>
  <c r="B449" i="10"/>
  <c r="C449" i="10"/>
  <c r="M449" i="10" s="1"/>
  <c r="D449" i="10"/>
  <c r="E449" i="10"/>
  <c r="F449" i="10"/>
  <c r="G449" i="10"/>
  <c r="H449" i="10"/>
  <c r="A450" i="10"/>
  <c r="B450" i="10"/>
  <c r="C450" i="10"/>
  <c r="M450" i="10" s="1"/>
  <c r="D450" i="10"/>
  <c r="E450" i="10"/>
  <c r="F450" i="10"/>
  <c r="G450" i="10"/>
  <c r="H450" i="10"/>
  <c r="L450" i="10"/>
  <c r="P450" i="10" s="1"/>
  <c r="A451" i="10"/>
  <c r="B451" i="10"/>
  <c r="C451" i="10"/>
  <c r="M451" i="10" s="1"/>
  <c r="D451" i="10"/>
  <c r="E451" i="10"/>
  <c r="F451" i="10"/>
  <c r="G451" i="10"/>
  <c r="H451" i="10"/>
  <c r="L451" i="10"/>
  <c r="P451" i="10" s="1"/>
  <c r="A452" i="10"/>
  <c r="B452" i="10"/>
  <c r="C452" i="10"/>
  <c r="M452" i="10" s="1"/>
  <c r="D452" i="10"/>
  <c r="E452" i="10"/>
  <c r="F452" i="10"/>
  <c r="G452" i="10"/>
  <c r="H452" i="10"/>
  <c r="L452" i="10"/>
  <c r="A453" i="10"/>
  <c r="B453" i="10"/>
  <c r="C453" i="10"/>
  <c r="M453" i="10" s="1"/>
  <c r="D453" i="10"/>
  <c r="E453" i="10"/>
  <c r="F453" i="10"/>
  <c r="G453" i="10"/>
  <c r="H453" i="10"/>
  <c r="L453" i="10"/>
  <c r="P453" i="10" s="1"/>
  <c r="A454" i="10"/>
  <c r="L454" i="10" s="1"/>
  <c r="P454" i="10" s="1"/>
  <c r="B454" i="10"/>
  <c r="C454" i="10"/>
  <c r="M454" i="10" s="1"/>
  <c r="D454" i="10"/>
  <c r="E454" i="10"/>
  <c r="F454" i="10"/>
  <c r="G454" i="10"/>
  <c r="H454" i="10"/>
  <c r="A455" i="10"/>
  <c r="B455" i="10"/>
  <c r="C455" i="10"/>
  <c r="M455" i="10" s="1"/>
  <c r="D455" i="10"/>
  <c r="E455" i="10"/>
  <c r="F455" i="10"/>
  <c r="G455" i="10"/>
  <c r="H455" i="10"/>
  <c r="L455" i="10"/>
  <c r="P455" i="10" s="1"/>
  <c r="A456" i="10"/>
  <c r="B456" i="10"/>
  <c r="C456" i="10"/>
  <c r="M456" i="10" s="1"/>
  <c r="D456" i="10"/>
  <c r="E456" i="10"/>
  <c r="F456" i="10"/>
  <c r="G456" i="10"/>
  <c r="H456" i="10"/>
  <c r="L456" i="10"/>
  <c r="P456" i="10" s="1"/>
  <c r="A457" i="10"/>
  <c r="B457" i="10"/>
  <c r="C457" i="10"/>
  <c r="M457" i="10" s="1"/>
  <c r="D457" i="10"/>
  <c r="E457" i="10"/>
  <c r="F457" i="10"/>
  <c r="G457" i="10"/>
  <c r="H457" i="10"/>
  <c r="L457" i="10"/>
  <c r="P457" i="10" s="1"/>
  <c r="A458" i="10"/>
  <c r="B458" i="10"/>
  <c r="C458" i="10"/>
  <c r="D458" i="10"/>
  <c r="E458" i="10"/>
  <c r="F458" i="10"/>
  <c r="G458" i="10"/>
  <c r="H458" i="10"/>
  <c r="L458" i="10"/>
  <c r="P458" i="10" s="1"/>
  <c r="M458" i="10"/>
  <c r="A459" i="10"/>
  <c r="B459" i="10"/>
  <c r="C459" i="10"/>
  <c r="M459" i="10" s="1"/>
  <c r="D459" i="10"/>
  <c r="E459" i="10"/>
  <c r="F459" i="10"/>
  <c r="G459" i="10"/>
  <c r="H459" i="10"/>
  <c r="L459" i="10"/>
  <c r="P459" i="10" s="1"/>
  <c r="A460" i="10"/>
  <c r="B460" i="10"/>
  <c r="C460" i="10"/>
  <c r="M460" i="10" s="1"/>
  <c r="D460" i="10"/>
  <c r="E460" i="10"/>
  <c r="F460" i="10"/>
  <c r="G460" i="10"/>
  <c r="H460" i="10"/>
  <c r="L460" i="10"/>
  <c r="P460" i="10" s="1"/>
  <c r="A461" i="10"/>
  <c r="L461" i="10" s="1"/>
  <c r="P461" i="10" s="1"/>
  <c r="B461" i="10"/>
  <c r="C461" i="10"/>
  <c r="M461" i="10" s="1"/>
  <c r="D461" i="10"/>
  <c r="E461" i="10"/>
  <c r="F461" i="10"/>
  <c r="G461" i="10"/>
  <c r="H461" i="10"/>
  <c r="A462" i="10"/>
  <c r="B462" i="10"/>
  <c r="C462" i="10"/>
  <c r="M462" i="10" s="1"/>
  <c r="D462" i="10"/>
  <c r="E462" i="10"/>
  <c r="F462" i="10"/>
  <c r="G462" i="10"/>
  <c r="H462" i="10"/>
  <c r="L462" i="10"/>
  <c r="P462" i="10" s="1"/>
  <c r="A463" i="10"/>
  <c r="B463" i="10"/>
  <c r="C463" i="10"/>
  <c r="M463" i="10" s="1"/>
  <c r="D463" i="10"/>
  <c r="E463" i="10"/>
  <c r="F463" i="10"/>
  <c r="G463" i="10"/>
  <c r="H463" i="10"/>
  <c r="L463" i="10"/>
  <c r="P463" i="10" s="1"/>
  <c r="A464" i="10"/>
  <c r="B464" i="10"/>
  <c r="C464" i="10"/>
  <c r="M464" i="10" s="1"/>
  <c r="D464" i="10"/>
  <c r="E464" i="10"/>
  <c r="F464" i="10"/>
  <c r="G464" i="10"/>
  <c r="H464" i="10"/>
  <c r="L464" i="10"/>
  <c r="P464" i="10" s="1"/>
  <c r="A465" i="10"/>
  <c r="L465" i="10" s="1"/>
  <c r="P465" i="10" s="1"/>
  <c r="B465" i="10"/>
  <c r="C465" i="10"/>
  <c r="M465" i="10" s="1"/>
  <c r="D465" i="10"/>
  <c r="E465" i="10"/>
  <c r="F465" i="10"/>
  <c r="G465" i="10"/>
  <c r="H465" i="10"/>
  <c r="A466" i="10"/>
  <c r="B466" i="10"/>
  <c r="C466" i="10"/>
  <c r="M466" i="10" s="1"/>
  <c r="D466" i="10"/>
  <c r="E466" i="10"/>
  <c r="F466" i="10"/>
  <c r="G466" i="10"/>
  <c r="H466" i="10"/>
  <c r="L466" i="10"/>
  <c r="P466" i="10" s="1"/>
  <c r="A467" i="10"/>
  <c r="B467" i="10"/>
  <c r="C467" i="10"/>
  <c r="M467" i="10" s="1"/>
  <c r="D467" i="10"/>
  <c r="E467" i="10"/>
  <c r="F467" i="10"/>
  <c r="G467" i="10"/>
  <c r="H467" i="10"/>
  <c r="L467" i="10"/>
  <c r="P467" i="10" s="1"/>
  <c r="A468" i="10"/>
  <c r="B468" i="10"/>
  <c r="C468" i="10"/>
  <c r="M468" i="10" s="1"/>
  <c r="D468" i="10"/>
  <c r="E468" i="10"/>
  <c r="F468" i="10"/>
  <c r="G468" i="10"/>
  <c r="H468" i="10"/>
  <c r="L468" i="10"/>
  <c r="P468" i="10" s="1"/>
  <c r="A469" i="10"/>
  <c r="B469" i="10"/>
  <c r="C469" i="10"/>
  <c r="M469" i="10" s="1"/>
  <c r="D469" i="10"/>
  <c r="E469" i="10"/>
  <c r="F469" i="10"/>
  <c r="G469" i="10"/>
  <c r="H469" i="10"/>
  <c r="L469" i="10"/>
  <c r="P469" i="10" s="1"/>
  <c r="A470" i="10"/>
  <c r="B470" i="10"/>
  <c r="C470" i="10"/>
  <c r="M470" i="10" s="1"/>
  <c r="D470" i="10"/>
  <c r="E470" i="10"/>
  <c r="F470" i="10"/>
  <c r="G470" i="10"/>
  <c r="H470" i="10"/>
  <c r="L470" i="10"/>
  <c r="P470" i="10" s="1"/>
  <c r="A471" i="10"/>
  <c r="L471" i="10" s="1"/>
  <c r="P471" i="10" s="1"/>
  <c r="B471" i="10"/>
  <c r="C471" i="10"/>
  <c r="M471" i="10" s="1"/>
  <c r="D471" i="10"/>
  <c r="E471" i="10"/>
  <c r="F471" i="10"/>
  <c r="G471" i="10"/>
  <c r="H471" i="10"/>
  <c r="A472" i="10"/>
  <c r="B472" i="10"/>
  <c r="C472" i="10"/>
  <c r="M472" i="10" s="1"/>
  <c r="D472" i="10"/>
  <c r="E472" i="10"/>
  <c r="F472" i="10"/>
  <c r="G472" i="10"/>
  <c r="H472" i="10"/>
  <c r="L472" i="10"/>
  <c r="P472" i="10" s="1"/>
  <c r="A473" i="10"/>
  <c r="B473" i="10"/>
  <c r="C473" i="10"/>
  <c r="M473" i="10" s="1"/>
  <c r="D473" i="10"/>
  <c r="E473" i="10"/>
  <c r="F473" i="10"/>
  <c r="G473" i="10"/>
  <c r="H473" i="10"/>
  <c r="L473" i="10"/>
  <c r="P473" i="10" s="1"/>
  <c r="A474" i="10"/>
  <c r="L474" i="10" s="1"/>
  <c r="P474" i="10" s="1"/>
  <c r="B474" i="10"/>
  <c r="C474" i="10"/>
  <c r="M474" i="10" s="1"/>
  <c r="D474" i="10"/>
  <c r="E474" i="10"/>
  <c r="F474" i="10"/>
  <c r="G474" i="10"/>
  <c r="H474" i="10"/>
  <c r="A475" i="10"/>
  <c r="B475" i="10"/>
  <c r="C475" i="10"/>
  <c r="M475" i="10" s="1"/>
  <c r="D475" i="10"/>
  <c r="E475" i="10"/>
  <c r="F475" i="10"/>
  <c r="G475" i="10"/>
  <c r="H475" i="10"/>
  <c r="L475" i="10"/>
  <c r="P475" i="10" s="1"/>
  <c r="A476" i="10"/>
  <c r="B476" i="10"/>
  <c r="C476" i="10"/>
  <c r="M476" i="10" s="1"/>
  <c r="D476" i="10"/>
  <c r="E476" i="10"/>
  <c r="F476" i="10"/>
  <c r="G476" i="10"/>
  <c r="H476" i="10"/>
  <c r="L476" i="10"/>
  <c r="P476" i="10" s="1"/>
  <c r="A477" i="10"/>
  <c r="B477" i="10"/>
  <c r="C477" i="10"/>
  <c r="D477" i="10"/>
  <c r="E477" i="10"/>
  <c r="F477" i="10"/>
  <c r="G477" i="10"/>
  <c r="H477" i="10"/>
  <c r="L477" i="10"/>
  <c r="P477" i="10" s="1"/>
  <c r="M477" i="10"/>
  <c r="A478" i="10"/>
  <c r="B478" i="10"/>
  <c r="C478" i="10"/>
  <c r="M478" i="10" s="1"/>
  <c r="D478" i="10"/>
  <c r="E478" i="10"/>
  <c r="F478" i="10"/>
  <c r="G478" i="10"/>
  <c r="H478" i="10"/>
  <c r="L478" i="10"/>
  <c r="P478" i="10" s="1"/>
  <c r="A479" i="10"/>
  <c r="B479" i="10"/>
  <c r="C479" i="10"/>
  <c r="M479" i="10" s="1"/>
  <c r="D479" i="10"/>
  <c r="E479" i="10"/>
  <c r="F479" i="10"/>
  <c r="G479" i="10"/>
  <c r="H479" i="10"/>
  <c r="L479" i="10"/>
  <c r="P479" i="10" s="1"/>
  <c r="A480" i="10"/>
  <c r="B480" i="10"/>
  <c r="C480" i="10"/>
  <c r="M480" i="10" s="1"/>
  <c r="D480" i="10"/>
  <c r="E480" i="10"/>
  <c r="F480" i="10"/>
  <c r="G480" i="10"/>
  <c r="H480" i="10"/>
  <c r="L480" i="10"/>
  <c r="P480" i="10" s="1"/>
  <c r="A481" i="10"/>
  <c r="L481" i="10" s="1"/>
  <c r="P481" i="10" s="1"/>
  <c r="B481" i="10"/>
  <c r="C481" i="10"/>
  <c r="M481" i="10" s="1"/>
  <c r="D481" i="10"/>
  <c r="E481" i="10"/>
  <c r="F481" i="10"/>
  <c r="G481" i="10"/>
  <c r="H481" i="10"/>
  <c r="A482" i="10"/>
  <c r="B482" i="10"/>
  <c r="C482" i="10"/>
  <c r="D482" i="10"/>
  <c r="E482" i="10"/>
  <c r="F482" i="10"/>
  <c r="G482" i="10"/>
  <c r="H482" i="10"/>
  <c r="L482" i="10"/>
  <c r="P482" i="10" s="1"/>
  <c r="M482" i="10"/>
  <c r="A483" i="10"/>
  <c r="B483" i="10"/>
  <c r="C483" i="10"/>
  <c r="M483" i="10" s="1"/>
  <c r="O483" i="10" s="1"/>
  <c r="D483" i="10"/>
  <c r="E483" i="10"/>
  <c r="F483" i="10"/>
  <c r="G483" i="10"/>
  <c r="H483" i="10"/>
  <c r="L483" i="10"/>
  <c r="P483" i="10" s="1"/>
  <c r="A484" i="10"/>
  <c r="B484" i="10"/>
  <c r="C484" i="10"/>
  <c r="M484" i="10" s="1"/>
  <c r="D484" i="10"/>
  <c r="E484" i="10"/>
  <c r="F484" i="10"/>
  <c r="G484" i="10"/>
  <c r="H484" i="10"/>
  <c r="L484" i="10"/>
  <c r="P484" i="10" s="1"/>
  <c r="A485" i="10"/>
  <c r="L485" i="10" s="1"/>
  <c r="B485" i="10"/>
  <c r="C485" i="10"/>
  <c r="M485" i="10" s="1"/>
  <c r="D485" i="10"/>
  <c r="E485" i="10"/>
  <c r="F485" i="10"/>
  <c r="G485" i="10"/>
  <c r="H485" i="10"/>
  <c r="A486" i="10"/>
  <c r="B486" i="10"/>
  <c r="C486" i="10"/>
  <c r="M486" i="10" s="1"/>
  <c r="D486" i="10"/>
  <c r="E486" i="10"/>
  <c r="F486" i="10"/>
  <c r="G486" i="10"/>
  <c r="H486" i="10"/>
  <c r="L486" i="10"/>
  <c r="P486" i="10" s="1"/>
  <c r="A487" i="10"/>
  <c r="B487" i="10"/>
  <c r="C487" i="10"/>
  <c r="M487" i="10" s="1"/>
  <c r="D487" i="10"/>
  <c r="E487" i="10"/>
  <c r="F487" i="10"/>
  <c r="G487" i="10"/>
  <c r="H487" i="10"/>
  <c r="L487" i="10"/>
  <c r="P487" i="10" s="1"/>
  <c r="A488" i="10"/>
  <c r="B488" i="10"/>
  <c r="C488" i="10"/>
  <c r="M488" i="10" s="1"/>
  <c r="D488" i="10"/>
  <c r="E488" i="10"/>
  <c r="F488" i="10"/>
  <c r="G488" i="10"/>
  <c r="H488" i="10"/>
  <c r="L488" i="10"/>
  <c r="P488" i="10" s="1"/>
  <c r="A489" i="10"/>
  <c r="L489" i="10" s="1"/>
  <c r="P489" i="10" s="1"/>
  <c r="B489" i="10"/>
  <c r="C489" i="10"/>
  <c r="M489" i="10" s="1"/>
  <c r="D489" i="10"/>
  <c r="E489" i="10"/>
  <c r="F489" i="10"/>
  <c r="G489" i="10"/>
  <c r="H489" i="10"/>
  <c r="A490" i="10"/>
  <c r="B490" i="10"/>
  <c r="C490" i="10"/>
  <c r="M490" i="10" s="1"/>
  <c r="D490" i="10"/>
  <c r="E490" i="10"/>
  <c r="F490" i="10"/>
  <c r="G490" i="10"/>
  <c r="H490" i="10"/>
  <c r="L490" i="10"/>
  <c r="P490" i="10" s="1"/>
  <c r="A491" i="10"/>
  <c r="B491" i="10"/>
  <c r="C491" i="10"/>
  <c r="M491" i="10" s="1"/>
  <c r="D491" i="10"/>
  <c r="E491" i="10"/>
  <c r="F491" i="10"/>
  <c r="G491" i="10"/>
  <c r="H491" i="10"/>
  <c r="L491" i="10"/>
  <c r="P491" i="10" s="1"/>
  <c r="A492" i="10"/>
  <c r="B492" i="10"/>
  <c r="C492" i="10"/>
  <c r="M492" i="10" s="1"/>
  <c r="D492" i="10"/>
  <c r="E492" i="10"/>
  <c r="F492" i="10"/>
  <c r="G492" i="10"/>
  <c r="H492" i="10"/>
  <c r="L492" i="10"/>
  <c r="P492" i="10" s="1"/>
  <c r="A493" i="10"/>
  <c r="B493" i="10"/>
  <c r="C493" i="10"/>
  <c r="M493" i="10" s="1"/>
  <c r="D493" i="10"/>
  <c r="E493" i="10"/>
  <c r="F493" i="10"/>
  <c r="G493" i="10"/>
  <c r="H493" i="10"/>
  <c r="L493" i="10"/>
  <c r="P493" i="10" s="1"/>
  <c r="A494" i="10"/>
  <c r="B494" i="10"/>
  <c r="C494" i="10"/>
  <c r="M494" i="10" s="1"/>
  <c r="D494" i="10"/>
  <c r="E494" i="10"/>
  <c r="F494" i="10"/>
  <c r="G494" i="10"/>
  <c r="H494" i="10"/>
  <c r="L494" i="10"/>
  <c r="P494" i="10" s="1"/>
  <c r="A495" i="10"/>
  <c r="L495" i="10" s="1"/>
  <c r="P495" i="10" s="1"/>
  <c r="B495" i="10"/>
  <c r="C495" i="10"/>
  <c r="M495" i="10" s="1"/>
  <c r="D495" i="10"/>
  <c r="E495" i="10"/>
  <c r="F495" i="10"/>
  <c r="G495" i="10"/>
  <c r="H495" i="10"/>
  <c r="A496" i="10"/>
  <c r="B496" i="10"/>
  <c r="C496" i="10"/>
  <c r="M496" i="10" s="1"/>
  <c r="D496" i="10"/>
  <c r="E496" i="10"/>
  <c r="F496" i="10"/>
  <c r="G496" i="10"/>
  <c r="H496" i="10"/>
  <c r="L496" i="10"/>
  <c r="P496" i="10" s="1"/>
  <c r="A497" i="10"/>
  <c r="B497" i="10"/>
  <c r="C497" i="10"/>
  <c r="M497" i="10" s="1"/>
  <c r="D497" i="10"/>
  <c r="E497" i="10"/>
  <c r="F497" i="10"/>
  <c r="G497" i="10"/>
  <c r="H497" i="10"/>
  <c r="L497" i="10"/>
  <c r="P497" i="10" s="1"/>
  <c r="A498" i="10"/>
  <c r="B498" i="10"/>
  <c r="C498" i="10"/>
  <c r="M498" i="10" s="1"/>
  <c r="D498" i="10"/>
  <c r="E498" i="10"/>
  <c r="F498" i="10"/>
  <c r="G498" i="10"/>
  <c r="H498" i="10"/>
  <c r="L498" i="10"/>
  <c r="P498" i="10" s="1"/>
  <c r="A499" i="10"/>
  <c r="B499" i="10"/>
  <c r="C499" i="10"/>
  <c r="M499" i="10" s="1"/>
  <c r="D499" i="10"/>
  <c r="E499" i="10"/>
  <c r="F499" i="10"/>
  <c r="G499" i="10"/>
  <c r="H499" i="10"/>
  <c r="L499" i="10"/>
  <c r="P499" i="10" s="1"/>
  <c r="A500" i="10"/>
  <c r="B500" i="10"/>
  <c r="C500" i="10"/>
  <c r="M500" i="10" s="1"/>
  <c r="D500" i="10"/>
  <c r="E500" i="10"/>
  <c r="F500" i="10"/>
  <c r="G500" i="10"/>
  <c r="H500" i="10"/>
  <c r="L500" i="10"/>
  <c r="P500" i="10" s="1"/>
  <c r="A501" i="10"/>
  <c r="B501" i="10"/>
  <c r="C501" i="10"/>
  <c r="M501" i="10" s="1"/>
  <c r="D501" i="10"/>
  <c r="E501" i="10"/>
  <c r="F501" i="10"/>
  <c r="G501" i="10"/>
  <c r="H501" i="10"/>
  <c r="L501" i="10"/>
  <c r="P501" i="10" s="1"/>
  <c r="A502" i="10"/>
  <c r="L502" i="10" s="1"/>
  <c r="P502" i="10" s="1"/>
  <c r="B502" i="10"/>
  <c r="C502" i="10"/>
  <c r="M502" i="10" s="1"/>
  <c r="D502" i="10"/>
  <c r="E502" i="10"/>
  <c r="F502" i="10"/>
  <c r="G502" i="10"/>
  <c r="H502" i="10"/>
  <c r="A503" i="10"/>
  <c r="B503" i="10"/>
  <c r="C503" i="10"/>
  <c r="M503" i="10" s="1"/>
  <c r="D503" i="10"/>
  <c r="E503" i="10"/>
  <c r="F503" i="10"/>
  <c r="G503" i="10"/>
  <c r="H503" i="10"/>
  <c r="L503" i="10"/>
  <c r="A504" i="10"/>
  <c r="B504" i="10"/>
  <c r="C504" i="10"/>
  <c r="M504" i="10" s="1"/>
  <c r="D504" i="10"/>
  <c r="E504" i="10"/>
  <c r="F504" i="10"/>
  <c r="G504" i="10"/>
  <c r="H504" i="10"/>
  <c r="L504" i="10"/>
  <c r="P504" i="10" s="1"/>
  <c r="A505" i="10"/>
  <c r="L505" i="10" s="1"/>
  <c r="P505" i="10" s="1"/>
  <c r="B505" i="10"/>
  <c r="C505" i="10"/>
  <c r="M505" i="10" s="1"/>
  <c r="D505" i="10"/>
  <c r="E505" i="10"/>
  <c r="F505" i="10"/>
  <c r="G505" i="10"/>
  <c r="H505" i="10"/>
  <c r="A506" i="10"/>
  <c r="B506" i="10"/>
  <c r="C506" i="10"/>
  <c r="M506" i="10" s="1"/>
  <c r="D506" i="10"/>
  <c r="E506" i="10"/>
  <c r="F506" i="10"/>
  <c r="G506" i="10"/>
  <c r="H506" i="10"/>
  <c r="L506" i="10"/>
  <c r="P506" i="10" s="1"/>
  <c r="A507" i="10"/>
  <c r="B507" i="10"/>
  <c r="C507" i="10"/>
  <c r="M507" i="10" s="1"/>
  <c r="D507" i="10"/>
  <c r="E507" i="10"/>
  <c r="F507" i="10"/>
  <c r="G507" i="10"/>
  <c r="H507" i="10"/>
  <c r="L507" i="10"/>
  <c r="P507" i="10" s="1"/>
  <c r="A508" i="10"/>
  <c r="B508" i="10"/>
  <c r="C508" i="10"/>
  <c r="M508" i="10" s="1"/>
  <c r="D508" i="10"/>
  <c r="E508" i="10"/>
  <c r="F508" i="10"/>
  <c r="G508" i="10"/>
  <c r="H508" i="10"/>
  <c r="L508" i="10"/>
  <c r="P508" i="10" s="1"/>
  <c r="A509" i="10"/>
  <c r="B509" i="10"/>
  <c r="C509" i="10"/>
  <c r="M509" i="10" s="1"/>
  <c r="D509" i="10"/>
  <c r="E509" i="10"/>
  <c r="F509" i="10"/>
  <c r="G509" i="10"/>
  <c r="H509" i="10"/>
  <c r="L509" i="10"/>
  <c r="P509" i="10" s="1"/>
  <c r="A510" i="10"/>
  <c r="B510" i="10"/>
  <c r="C510" i="10"/>
  <c r="M510" i="10" s="1"/>
  <c r="D510" i="10"/>
  <c r="E510" i="10"/>
  <c r="F510" i="10"/>
  <c r="G510" i="10"/>
  <c r="H510" i="10"/>
  <c r="L510" i="10"/>
  <c r="P510" i="10" s="1"/>
  <c r="A511" i="10"/>
  <c r="B511" i="10"/>
  <c r="C511" i="10"/>
  <c r="M511" i="10" s="1"/>
  <c r="D511" i="10"/>
  <c r="E511" i="10"/>
  <c r="F511" i="10"/>
  <c r="G511" i="10"/>
  <c r="H511" i="10"/>
  <c r="L511" i="10"/>
  <c r="A512" i="10"/>
  <c r="B512" i="10"/>
  <c r="C512" i="10"/>
  <c r="M512" i="10" s="1"/>
  <c r="D512" i="10"/>
  <c r="E512" i="10"/>
  <c r="F512" i="10"/>
  <c r="G512" i="10"/>
  <c r="H512" i="10"/>
  <c r="L512" i="10"/>
  <c r="P512" i="10" s="1"/>
  <c r="A513" i="10"/>
  <c r="L513" i="10" s="1"/>
  <c r="B513" i="10"/>
  <c r="C513" i="10"/>
  <c r="M513" i="10" s="1"/>
  <c r="D513" i="10"/>
  <c r="E513" i="10"/>
  <c r="F513" i="10"/>
  <c r="G513" i="10"/>
  <c r="H513" i="10"/>
  <c r="A514" i="10"/>
  <c r="B514" i="10"/>
  <c r="C514" i="10"/>
  <c r="M514" i="10" s="1"/>
  <c r="D514" i="10"/>
  <c r="E514" i="10"/>
  <c r="F514" i="10"/>
  <c r="G514" i="10"/>
  <c r="H514" i="10"/>
  <c r="L514" i="10"/>
  <c r="P514" i="10" s="1"/>
  <c r="A515" i="10"/>
  <c r="B515" i="10"/>
  <c r="C515" i="10"/>
  <c r="M515" i="10" s="1"/>
  <c r="O515" i="10" s="1"/>
  <c r="D515" i="10"/>
  <c r="E515" i="10"/>
  <c r="F515" i="10"/>
  <c r="G515" i="10"/>
  <c r="H515" i="10"/>
  <c r="L515" i="10"/>
  <c r="P515" i="10" s="1"/>
  <c r="A516" i="10"/>
  <c r="B516" i="10"/>
  <c r="C516" i="10"/>
  <c r="D516" i="10"/>
  <c r="E516" i="10"/>
  <c r="F516" i="10"/>
  <c r="G516" i="10"/>
  <c r="H516" i="10"/>
  <c r="L516" i="10"/>
  <c r="P516" i="10" s="1"/>
  <c r="M516" i="10"/>
  <c r="A517" i="10"/>
  <c r="B517" i="10"/>
  <c r="C517" i="10"/>
  <c r="M517" i="10" s="1"/>
  <c r="D517" i="10"/>
  <c r="E517" i="10"/>
  <c r="F517" i="10"/>
  <c r="G517" i="10"/>
  <c r="H517" i="10"/>
  <c r="L517" i="10"/>
  <c r="P517" i="10" s="1"/>
  <c r="A518" i="10"/>
  <c r="B518" i="10"/>
  <c r="C518" i="10"/>
  <c r="M518" i="10" s="1"/>
  <c r="O518" i="10" s="1"/>
  <c r="D518" i="10"/>
  <c r="E518" i="10"/>
  <c r="F518" i="10"/>
  <c r="G518" i="10"/>
  <c r="H518" i="10"/>
  <c r="L518" i="10"/>
  <c r="P518" i="10" s="1"/>
  <c r="A519" i="10"/>
  <c r="B519" i="10"/>
  <c r="C519" i="10"/>
  <c r="M519" i="10" s="1"/>
  <c r="D519" i="10"/>
  <c r="E519" i="10"/>
  <c r="F519" i="10"/>
  <c r="G519" i="10"/>
  <c r="H519" i="10"/>
  <c r="L519" i="10"/>
  <c r="P519" i="10" s="1"/>
  <c r="A520" i="10"/>
  <c r="B520" i="10"/>
  <c r="C520" i="10"/>
  <c r="M520" i="10" s="1"/>
  <c r="D520" i="10"/>
  <c r="E520" i="10"/>
  <c r="F520" i="10"/>
  <c r="G520" i="10"/>
  <c r="H520" i="10"/>
  <c r="L520" i="10"/>
  <c r="P520" i="10" s="1"/>
  <c r="A521" i="10"/>
  <c r="B521" i="10"/>
  <c r="C521" i="10"/>
  <c r="M521" i="10" s="1"/>
  <c r="D521" i="10"/>
  <c r="E521" i="10"/>
  <c r="F521" i="10"/>
  <c r="G521" i="10"/>
  <c r="H521" i="10"/>
  <c r="L521" i="10"/>
  <c r="P521" i="10" s="1"/>
  <c r="A522" i="10"/>
  <c r="B522" i="10"/>
  <c r="C522" i="10"/>
  <c r="M522" i="10" s="1"/>
  <c r="D522" i="10"/>
  <c r="E522" i="10"/>
  <c r="F522" i="10"/>
  <c r="G522" i="10"/>
  <c r="H522" i="10"/>
  <c r="L522" i="10"/>
  <c r="P522" i="10" s="1"/>
  <c r="A523" i="10"/>
  <c r="B523" i="10"/>
  <c r="C523" i="10"/>
  <c r="M523" i="10" s="1"/>
  <c r="D523" i="10"/>
  <c r="E523" i="10"/>
  <c r="F523" i="10"/>
  <c r="G523" i="10"/>
  <c r="H523" i="10"/>
  <c r="L523" i="10"/>
  <c r="P523" i="10" s="1"/>
  <c r="A524" i="10"/>
  <c r="L524" i="10" s="1"/>
  <c r="P524" i="10" s="1"/>
  <c r="B524" i="10"/>
  <c r="C524" i="10"/>
  <c r="D524" i="10"/>
  <c r="E524" i="10"/>
  <c r="F524" i="10"/>
  <c r="G524" i="10"/>
  <c r="H524" i="10"/>
  <c r="M524" i="10"/>
  <c r="A525" i="10"/>
  <c r="L525" i="10" s="1"/>
  <c r="P525" i="10" s="1"/>
  <c r="B525" i="10"/>
  <c r="C525" i="10"/>
  <c r="M525" i="10" s="1"/>
  <c r="D525" i="10"/>
  <c r="E525" i="10"/>
  <c r="F525" i="10"/>
  <c r="G525" i="10"/>
  <c r="H525" i="10"/>
  <c r="A526" i="10"/>
  <c r="B526" i="10"/>
  <c r="C526" i="10"/>
  <c r="M526" i="10" s="1"/>
  <c r="O526" i="10" s="1"/>
  <c r="D526" i="10"/>
  <c r="E526" i="10"/>
  <c r="F526" i="10"/>
  <c r="G526" i="10"/>
  <c r="H526" i="10"/>
  <c r="L526" i="10"/>
  <c r="P526" i="10" s="1"/>
  <c r="A527" i="10"/>
  <c r="B527" i="10"/>
  <c r="C527" i="10"/>
  <c r="M527" i="10" s="1"/>
  <c r="D527" i="10"/>
  <c r="E527" i="10"/>
  <c r="F527" i="10"/>
  <c r="G527" i="10"/>
  <c r="H527" i="10"/>
  <c r="L527" i="10"/>
  <c r="P527" i="10" s="1"/>
  <c r="O527" i="10"/>
  <c r="A528" i="10"/>
  <c r="B528" i="10"/>
  <c r="C528" i="10"/>
  <c r="M528" i="10" s="1"/>
  <c r="D528" i="10"/>
  <c r="E528" i="10"/>
  <c r="F528" i="10"/>
  <c r="G528" i="10"/>
  <c r="H528" i="10"/>
  <c r="L528" i="10"/>
  <c r="P528" i="10" s="1"/>
  <c r="A529" i="10"/>
  <c r="B529" i="10"/>
  <c r="C529" i="10"/>
  <c r="M529" i="10" s="1"/>
  <c r="D529" i="10"/>
  <c r="E529" i="10"/>
  <c r="F529" i="10"/>
  <c r="G529" i="10"/>
  <c r="H529" i="10"/>
  <c r="L529" i="10"/>
  <c r="A530" i="10"/>
  <c r="B530" i="10"/>
  <c r="C530" i="10"/>
  <c r="M530" i="10" s="1"/>
  <c r="D530" i="10"/>
  <c r="E530" i="10"/>
  <c r="F530" i="10"/>
  <c r="G530" i="10"/>
  <c r="H530" i="10"/>
  <c r="L530" i="10"/>
  <c r="P530" i="10" s="1"/>
  <c r="A531" i="10"/>
  <c r="B531" i="10"/>
  <c r="C531" i="10"/>
  <c r="M531" i="10" s="1"/>
  <c r="D531" i="10"/>
  <c r="E531" i="10"/>
  <c r="F531" i="10"/>
  <c r="G531" i="10"/>
  <c r="H531" i="10"/>
  <c r="L531" i="10"/>
  <c r="P531" i="10" s="1"/>
  <c r="A532" i="10"/>
  <c r="B532" i="10"/>
  <c r="C532" i="10"/>
  <c r="M532" i="10" s="1"/>
  <c r="D532" i="10"/>
  <c r="E532" i="10"/>
  <c r="F532" i="10"/>
  <c r="G532" i="10"/>
  <c r="H532" i="10"/>
  <c r="L532" i="10"/>
  <c r="P532" i="10" s="1"/>
  <c r="A533" i="10"/>
  <c r="B533" i="10"/>
  <c r="C533" i="10"/>
  <c r="M533" i="10" s="1"/>
  <c r="D533" i="10"/>
  <c r="E533" i="10"/>
  <c r="F533" i="10"/>
  <c r="G533" i="10"/>
  <c r="H533" i="10"/>
  <c r="L533" i="10"/>
  <c r="P533" i="10" s="1"/>
  <c r="A534" i="10"/>
  <c r="L534" i="10" s="1"/>
  <c r="P534" i="10" s="1"/>
  <c r="B534" i="10"/>
  <c r="C534" i="10"/>
  <c r="M534" i="10" s="1"/>
  <c r="D534" i="10"/>
  <c r="E534" i="10"/>
  <c r="F534" i="10"/>
  <c r="G534" i="10"/>
  <c r="H534" i="10"/>
  <c r="A535" i="10"/>
  <c r="B535" i="10"/>
  <c r="C535" i="10"/>
  <c r="M535" i="10" s="1"/>
  <c r="D535" i="10"/>
  <c r="E535" i="10"/>
  <c r="F535" i="10"/>
  <c r="G535" i="10"/>
  <c r="H535" i="10"/>
  <c r="L535" i="10"/>
  <c r="P535" i="10" s="1"/>
  <c r="A536" i="10"/>
  <c r="B536" i="10"/>
  <c r="C536" i="10"/>
  <c r="M536" i="10" s="1"/>
  <c r="D536" i="10"/>
  <c r="E536" i="10"/>
  <c r="F536" i="10"/>
  <c r="G536" i="10"/>
  <c r="H536" i="10"/>
  <c r="L536" i="10"/>
  <c r="P536" i="10" s="1"/>
  <c r="A537" i="10"/>
  <c r="L537" i="10" s="1"/>
  <c r="P537" i="10" s="1"/>
  <c r="B537" i="10"/>
  <c r="C537" i="10"/>
  <c r="M537" i="10" s="1"/>
  <c r="D537" i="10"/>
  <c r="E537" i="10"/>
  <c r="F537" i="10"/>
  <c r="G537" i="10"/>
  <c r="H537" i="10"/>
  <c r="A538" i="10"/>
  <c r="B538" i="10"/>
  <c r="C538" i="10"/>
  <c r="M538" i="10" s="1"/>
  <c r="D538" i="10"/>
  <c r="E538" i="10"/>
  <c r="F538" i="10"/>
  <c r="G538" i="10"/>
  <c r="H538" i="10"/>
  <c r="L538" i="10"/>
  <c r="P538" i="10" s="1"/>
  <c r="A539" i="10"/>
  <c r="B539" i="10"/>
  <c r="C539" i="10"/>
  <c r="M539" i="10" s="1"/>
  <c r="D539" i="10"/>
  <c r="E539" i="10"/>
  <c r="F539" i="10"/>
  <c r="G539" i="10"/>
  <c r="H539" i="10"/>
  <c r="L539" i="10"/>
  <c r="P539" i="10" s="1"/>
  <c r="A540" i="10"/>
  <c r="B540" i="10"/>
  <c r="C540" i="10"/>
  <c r="D540" i="10"/>
  <c r="E540" i="10"/>
  <c r="F540" i="10"/>
  <c r="G540" i="10"/>
  <c r="H540" i="10"/>
  <c r="L540" i="10"/>
  <c r="M540" i="10"/>
  <c r="A541" i="10"/>
  <c r="B541" i="10"/>
  <c r="C541" i="10"/>
  <c r="M541" i="10" s="1"/>
  <c r="D541" i="10"/>
  <c r="E541" i="10"/>
  <c r="F541" i="10"/>
  <c r="G541" i="10"/>
  <c r="H541" i="10"/>
  <c r="L541" i="10"/>
  <c r="P541" i="10" s="1"/>
  <c r="A542" i="10"/>
  <c r="B542" i="10"/>
  <c r="C542" i="10"/>
  <c r="M542" i="10" s="1"/>
  <c r="O542" i="10" s="1"/>
  <c r="D542" i="10"/>
  <c r="E542" i="10"/>
  <c r="F542" i="10"/>
  <c r="G542" i="10"/>
  <c r="H542" i="10"/>
  <c r="L542" i="10"/>
  <c r="P542" i="10" s="1"/>
  <c r="A543" i="10"/>
  <c r="L543" i="10" s="1"/>
  <c r="P543" i="10" s="1"/>
  <c r="B543" i="10"/>
  <c r="C543" i="10"/>
  <c r="M543" i="10" s="1"/>
  <c r="D543" i="10"/>
  <c r="E543" i="10"/>
  <c r="F543" i="10"/>
  <c r="G543" i="10"/>
  <c r="H543" i="10"/>
  <c r="A544" i="10"/>
  <c r="B544" i="10"/>
  <c r="C544" i="10"/>
  <c r="M544" i="10" s="1"/>
  <c r="D544" i="10"/>
  <c r="E544" i="10"/>
  <c r="F544" i="10"/>
  <c r="G544" i="10"/>
  <c r="H544" i="10"/>
  <c r="L544" i="10"/>
  <c r="P544" i="10" s="1"/>
  <c r="A545" i="10"/>
  <c r="B545" i="10"/>
  <c r="C545" i="10"/>
  <c r="M545" i="10" s="1"/>
  <c r="D545" i="10"/>
  <c r="E545" i="10"/>
  <c r="F545" i="10"/>
  <c r="G545" i="10"/>
  <c r="H545" i="10"/>
  <c r="L545" i="10"/>
  <c r="A546" i="10"/>
  <c r="B546" i="10"/>
  <c r="C546" i="10"/>
  <c r="M546" i="10" s="1"/>
  <c r="O546" i="10" s="1"/>
  <c r="D546" i="10"/>
  <c r="E546" i="10"/>
  <c r="F546" i="10"/>
  <c r="G546" i="10"/>
  <c r="H546" i="10"/>
  <c r="L546" i="10"/>
  <c r="P546" i="10" s="1"/>
  <c r="A547" i="10"/>
  <c r="B547" i="10"/>
  <c r="C547" i="10"/>
  <c r="M547" i="10" s="1"/>
  <c r="D547" i="10"/>
  <c r="E547" i="10"/>
  <c r="F547" i="10"/>
  <c r="G547" i="10"/>
  <c r="H547" i="10"/>
  <c r="L547" i="10"/>
  <c r="P547" i="10" s="1"/>
  <c r="A548" i="10"/>
  <c r="B548" i="10"/>
  <c r="C548" i="10"/>
  <c r="M548" i="10" s="1"/>
  <c r="D548" i="10"/>
  <c r="E548" i="10"/>
  <c r="F548" i="10"/>
  <c r="G548" i="10"/>
  <c r="H548" i="10"/>
  <c r="L548" i="10"/>
  <c r="A549" i="10"/>
  <c r="B549" i="10"/>
  <c r="C549" i="10"/>
  <c r="M549" i="10" s="1"/>
  <c r="D549" i="10"/>
  <c r="E549" i="10"/>
  <c r="F549" i="10"/>
  <c r="G549" i="10"/>
  <c r="H549" i="10"/>
  <c r="L549" i="10"/>
  <c r="P549" i="10" s="1"/>
  <c r="A550" i="10"/>
  <c r="B550" i="10"/>
  <c r="C550" i="10"/>
  <c r="M550" i="10" s="1"/>
  <c r="O550" i="10" s="1"/>
  <c r="D550" i="10"/>
  <c r="E550" i="10"/>
  <c r="F550" i="10"/>
  <c r="G550" i="10"/>
  <c r="H550" i="10"/>
  <c r="L550" i="10"/>
  <c r="P550" i="10" s="1"/>
  <c r="A551" i="10"/>
  <c r="L551" i="10" s="1"/>
  <c r="B551" i="10"/>
  <c r="C551" i="10"/>
  <c r="M551" i="10" s="1"/>
  <c r="D551" i="10"/>
  <c r="E551" i="10"/>
  <c r="F551" i="10"/>
  <c r="G551" i="10"/>
  <c r="H551" i="10"/>
  <c r="A552" i="10"/>
  <c r="B552" i="10"/>
  <c r="C552" i="10"/>
  <c r="M552" i="10" s="1"/>
  <c r="D552" i="10"/>
  <c r="E552" i="10"/>
  <c r="F552" i="10"/>
  <c r="G552" i="10"/>
  <c r="H552" i="10"/>
  <c r="L552" i="10"/>
  <c r="P552" i="10" s="1"/>
  <c r="A553" i="10"/>
  <c r="B553" i="10"/>
  <c r="C553" i="10"/>
  <c r="M553" i="10" s="1"/>
  <c r="D553" i="10"/>
  <c r="E553" i="10"/>
  <c r="F553" i="10"/>
  <c r="G553" i="10"/>
  <c r="H553" i="10"/>
  <c r="L553" i="10"/>
  <c r="P553" i="10" s="1"/>
  <c r="A554" i="10"/>
  <c r="B554" i="10"/>
  <c r="C554" i="10"/>
  <c r="M554" i="10" s="1"/>
  <c r="D554" i="10"/>
  <c r="E554" i="10"/>
  <c r="F554" i="10"/>
  <c r="G554" i="10"/>
  <c r="H554" i="10"/>
  <c r="L554" i="10"/>
  <c r="P554" i="10" s="1"/>
  <c r="A555" i="10"/>
  <c r="B555" i="10"/>
  <c r="C555" i="10"/>
  <c r="M555" i="10" s="1"/>
  <c r="D555" i="10"/>
  <c r="E555" i="10"/>
  <c r="F555" i="10"/>
  <c r="G555" i="10"/>
  <c r="H555" i="10"/>
  <c r="L555" i="10"/>
  <c r="P555" i="10" s="1"/>
  <c r="A556" i="10"/>
  <c r="B556" i="10"/>
  <c r="C556" i="10"/>
  <c r="M556" i="10" s="1"/>
  <c r="D556" i="10"/>
  <c r="E556" i="10"/>
  <c r="F556" i="10"/>
  <c r="G556" i="10"/>
  <c r="H556" i="10"/>
  <c r="L556" i="10"/>
  <c r="P556" i="10" s="1"/>
  <c r="A557" i="10"/>
  <c r="B557" i="10"/>
  <c r="C557" i="10"/>
  <c r="M557" i="10" s="1"/>
  <c r="D557" i="10"/>
  <c r="E557" i="10"/>
  <c r="F557" i="10"/>
  <c r="G557" i="10"/>
  <c r="H557" i="10"/>
  <c r="L557" i="10"/>
  <c r="P557" i="10" s="1"/>
  <c r="A558" i="10"/>
  <c r="B558" i="10"/>
  <c r="C558" i="10"/>
  <c r="M558" i="10" s="1"/>
  <c r="D558" i="10"/>
  <c r="E558" i="10"/>
  <c r="F558" i="10"/>
  <c r="G558" i="10"/>
  <c r="H558" i="10"/>
  <c r="L558" i="10"/>
  <c r="P558" i="10" s="1"/>
  <c r="A559" i="10"/>
  <c r="B559" i="10"/>
  <c r="C559" i="10"/>
  <c r="M559" i="10" s="1"/>
  <c r="D559" i="10"/>
  <c r="E559" i="10"/>
  <c r="F559" i="10"/>
  <c r="G559" i="10"/>
  <c r="H559" i="10"/>
  <c r="L559" i="10"/>
  <c r="A560" i="10"/>
  <c r="B560" i="10"/>
  <c r="C560" i="10"/>
  <c r="M560" i="10" s="1"/>
  <c r="D560" i="10"/>
  <c r="E560" i="10"/>
  <c r="F560" i="10"/>
  <c r="G560" i="10"/>
  <c r="H560" i="10"/>
  <c r="L560" i="10"/>
  <c r="A561" i="10"/>
  <c r="L561" i="10" s="1"/>
  <c r="P561" i="10" s="1"/>
  <c r="B561" i="10"/>
  <c r="C561" i="10"/>
  <c r="M561" i="10" s="1"/>
  <c r="D561" i="10"/>
  <c r="E561" i="10"/>
  <c r="F561" i="10"/>
  <c r="G561" i="10"/>
  <c r="H561" i="10"/>
  <c r="A562" i="10"/>
  <c r="B562" i="10"/>
  <c r="C562" i="10"/>
  <c r="M562" i="10" s="1"/>
  <c r="D562" i="10"/>
  <c r="E562" i="10"/>
  <c r="F562" i="10"/>
  <c r="G562" i="10"/>
  <c r="H562" i="10"/>
  <c r="L562" i="10"/>
  <c r="P562" i="10" s="1"/>
  <c r="A563" i="10"/>
  <c r="B563" i="10"/>
  <c r="C563" i="10"/>
  <c r="M563" i="10" s="1"/>
  <c r="O563" i="10" s="1"/>
  <c r="D563" i="10"/>
  <c r="E563" i="10"/>
  <c r="F563" i="10"/>
  <c r="G563" i="10"/>
  <c r="H563" i="10"/>
  <c r="L563" i="10"/>
  <c r="P563" i="10" s="1"/>
  <c r="A564" i="10"/>
  <c r="B564" i="10"/>
  <c r="C564" i="10"/>
  <c r="M564" i="10" s="1"/>
  <c r="D564" i="10"/>
  <c r="E564" i="10"/>
  <c r="F564" i="10"/>
  <c r="G564" i="10"/>
  <c r="H564" i="10"/>
  <c r="L564" i="10"/>
  <c r="P564" i="10" s="1"/>
  <c r="A565" i="10"/>
  <c r="B565" i="10"/>
  <c r="C565" i="10"/>
  <c r="M565" i="10" s="1"/>
  <c r="D565" i="10"/>
  <c r="E565" i="10"/>
  <c r="F565" i="10"/>
  <c r="G565" i="10"/>
  <c r="H565" i="10"/>
  <c r="L565" i="10"/>
  <c r="O565" i="10" s="1"/>
  <c r="A566" i="10"/>
  <c r="B566" i="10"/>
  <c r="C566" i="10"/>
  <c r="M566" i="10" s="1"/>
  <c r="D566" i="10"/>
  <c r="E566" i="10"/>
  <c r="F566" i="10"/>
  <c r="G566" i="10"/>
  <c r="H566" i="10"/>
  <c r="L566" i="10"/>
  <c r="P566" i="10" s="1"/>
  <c r="A567" i="10"/>
  <c r="B567" i="10"/>
  <c r="C567" i="10"/>
  <c r="M567" i="10" s="1"/>
  <c r="D567" i="10"/>
  <c r="E567" i="10"/>
  <c r="F567" i="10"/>
  <c r="G567" i="10"/>
  <c r="H567" i="10"/>
  <c r="L567" i="10"/>
  <c r="P567" i="10" s="1"/>
  <c r="O567" i="10"/>
  <c r="A568" i="10"/>
  <c r="B568" i="10"/>
  <c r="C568" i="10"/>
  <c r="M568" i="10" s="1"/>
  <c r="D568" i="10"/>
  <c r="E568" i="10"/>
  <c r="F568" i="10"/>
  <c r="G568" i="10"/>
  <c r="H568" i="10"/>
  <c r="L568" i="10"/>
  <c r="P568" i="10" s="1"/>
  <c r="A569" i="10"/>
  <c r="B569" i="10"/>
  <c r="C569" i="10"/>
  <c r="M569" i="10" s="1"/>
  <c r="D569" i="10"/>
  <c r="E569" i="10"/>
  <c r="F569" i="10"/>
  <c r="G569" i="10"/>
  <c r="H569" i="10"/>
  <c r="L569" i="10"/>
  <c r="A570" i="10"/>
  <c r="B570" i="10"/>
  <c r="C570" i="10"/>
  <c r="M570" i="10" s="1"/>
  <c r="D570" i="10"/>
  <c r="E570" i="10"/>
  <c r="F570" i="10"/>
  <c r="G570" i="10"/>
  <c r="H570" i="10"/>
  <c r="L570" i="10"/>
  <c r="P570" i="10" s="1"/>
  <c r="A571" i="10"/>
  <c r="L571" i="10" s="1"/>
  <c r="P571" i="10" s="1"/>
  <c r="B571" i="10"/>
  <c r="C571" i="10"/>
  <c r="M571" i="10" s="1"/>
  <c r="D571" i="10"/>
  <c r="E571" i="10"/>
  <c r="F571" i="10"/>
  <c r="G571" i="10"/>
  <c r="H571" i="10"/>
  <c r="A572" i="10"/>
  <c r="B572" i="10"/>
  <c r="C572" i="10"/>
  <c r="D572" i="10"/>
  <c r="E572" i="10"/>
  <c r="F572" i="10"/>
  <c r="G572" i="10"/>
  <c r="H572" i="10"/>
  <c r="L572" i="10"/>
  <c r="P572" i="10" s="1"/>
  <c r="M572" i="10"/>
  <c r="A573" i="10"/>
  <c r="B573" i="10"/>
  <c r="C573" i="10"/>
  <c r="M573" i="10" s="1"/>
  <c r="D573" i="10"/>
  <c r="E573" i="10"/>
  <c r="F573" i="10"/>
  <c r="G573" i="10"/>
  <c r="H573" i="10"/>
  <c r="L573" i="10"/>
  <c r="P573" i="10" s="1"/>
  <c r="A574" i="10"/>
  <c r="L574" i="10" s="1"/>
  <c r="P574" i="10" s="1"/>
  <c r="B574" i="10"/>
  <c r="C574" i="10"/>
  <c r="M574" i="10" s="1"/>
  <c r="D574" i="10"/>
  <c r="E574" i="10"/>
  <c r="F574" i="10"/>
  <c r="G574" i="10"/>
  <c r="H574" i="10"/>
  <c r="A575" i="10"/>
  <c r="B575" i="10"/>
  <c r="C575" i="10"/>
  <c r="M575" i="10" s="1"/>
  <c r="D575" i="10"/>
  <c r="E575" i="10"/>
  <c r="F575" i="10"/>
  <c r="G575" i="10"/>
  <c r="H575" i="10"/>
  <c r="L575" i="10"/>
  <c r="P575" i="10" s="1"/>
  <c r="A576" i="10"/>
  <c r="B576" i="10"/>
  <c r="C576" i="10"/>
  <c r="M576" i="10" s="1"/>
  <c r="D576" i="10"/>
  <c r="E576" i="10"/>
  <c r="F576" i="10"/>
  <c r="G576" i="10"/>
  <c r="H576" i="10"/>
  <c r="L576" i="10"/>
  <c r="P576" i="10" s="1"/>
  <c r="A577" i="10"/>
  <c r="B577" i="10"/>
  <c r="C577" i="10"/>
  <c r="M577" i="10" s="1"/>
  <c r="D577" i="10"/>
  <c r="E577" i="10"/>
  <c r="F577" i="10"/>
  <c r="G577" i="10"/>
  <c r="H577" i="10"/>
  <c r="L577" i="10"/>
  <c r="P577" i="10" s="1"/>
  <c r="A578" i="10"/>
  <c r="B578" i="10"/>
  <c r="C578" i="10"/>
  <c r="M578" i="10" s="1"/>
  <c r="D578" i="10"/>
  <c r="E578" i="10"/>
  <c r="F578" i="10"/>
  <c r="G578" i="10"/>
  <c r="H578" i="10"/>
  <c r="L578" i="10"/>
  <c r="P578" i="10" s="1"/>
  <c r="A579" i="10"/>
  <c r="B579" i="10"/>
  <c r="C579" i="10"/>
  <c r="M579" i="10" s="1"/>
  <c r="D579" i="10"/>
  <c r="E579" i="10"/>
  <c r="F579" i="10"/>
  <c r="G579" i="10"/>
  <c r="H579" i="10"/>
  <c r="L579" i="10"/>
  <c r="P579" i="10" s="1"/>
  <c r="A580" i="10"/>
  <c r="B580" i="10"/>
  <c r="C580" i="10"/>
  <c r="M580" i="10" s="1"/>
  <c r="D580" i="10"/>
  <c r="E580" i="10"/>
  <c r="F580" i="10"/>
  <c r="G580" i="10"/>
  <c r="H580" i="10"/>
  <c r="L580" i="10"/>
  <c r="P580" i="10" s="1"/>
  <c r="A581" i="10"/>
  <c r="B581" i="10"/>
  <c r="C581" i="10"/>
  <c r="M581" i="10" s="1"/>
  <c r="D581" i="10"/>
  <c r="E581" i="10"/>
  <c r="F581" i="10"/>
  <c r="G581" i="10"/>
  <c r="H581" i="10"/>
  <c r="L581" i="10"/>
  <c r="P581" i="10" s="1"/>
  <c r="A582" i="10"/>
  <c r="B582" i="10"/>
  <c r="C582" i="10"/>
  <c r="M582" i="10" s="1"/>
  <c r="D582" i="10"/>
  <c r="E582" i="10"/>
  <c r="F582" i="10"/>
  <c r="G582" i="10"/>
  <c r="H582" i="10"/>
  <c r="L582" i="10"/>
  <c r="P582" i="10" s="1"/>
  <c r="A583" i="10"/>
  <c r="B583" i="10"/>
  <c r="C583" i="10"/>
  <c r="M583" i="10" s="1"/>
  <c r="D583" i="10"/>
  <c r="E583" i="10"/>
  <c r="F583" i="10"/>
  <c r="G583" i="10"/>
  <c r="H583" i="10"/>
  <c r="L583" i="10"/>
  <c r="A584" i="10"/>
  <c r="B584" i="10"/>
  <c r="C584" i="10"/>
  <c r="D584" i="10"/>
  <c r="E584" i="10"/>
  <c r="F584" i="10"/>
  <c r="G584" i="10"/>
  <c r="H584" i="10"/>
  <c r="L584" i="10"/>
  <c r="P584" i="10" s="1"/>
  <c r="M584" i="10"/>
  <c r="A585" i="10"/>
  <c r="B585" i="10"/>
  <c r="C585" i="10"/>
  <c r="M585" i="10" s="1"/>
  <c r="D585" i="10"/>
  <c r="E585" i="10"/>
  <c r="F585" i="10"/>
  <c r="G585" i="10"/>
  <c r="H585" i="10"/>
  <c r="L585" i="10"/>
  <c r="A586" i="10"/>
  <c r="B586" i="10"/>
  <c r="C586" i="10"/>
  <c r="M586" i="10" s="1"/>
  <c r="D586" i="10"/>
  <c r="E586" i="10"/>
  <c r="F586" i="10"/>
  <c r="G586" i="10"/>
  <c r="H586" i="10"/>
  <c r="L586" i="10"/>
  <c r="P586" i="10" s="1"/>
  <c r="A587" i="10"/>
  <c r="L587" i="10" s="1"/>
  <c r="P587" i="10" s="1"/>
  <c r="B587" i="10"/>
  <c r="C587" i="10"/>
  <c r="M587" i="10" s="1"/>
  <c r="D587" i="10"/>
  <c r="E587" i="10"/>
  <c r="F587" i="10"/>
  <c r="G587" i="10"/>
  <c r="H587" i="10"/>
  <c r="A588" i="10"/>
  <c r="B588" i="10"/>
  <c r="C588" i="10"/>
  <c r="M588" i="10" s="1"/>
  <c r="D588" i="10"/>
  <c r="E588" i="10"/>
  <c r="F588" i="10"/>
  <c r="G588" i="10"/>
  <c r="H588" i="10"/>
  <c r="L588" i="10"/>
  <c r="P588" i="10" s="1"/>
  <c r="A589" i="10"/>
  <c r="B589" i="10"/>
  <c r="C589" i="10"/>
  <c r="M589" i="10" s="1"/>
  <c r="D589" i="10"/>
  <c r="E589" i="10"/>
  <c r="F589" i="10"/>
  <c r="G589" i="10"/>
  <c r="H589" i="10"/>
  <c r="L589" i="10"/>
  <c r="P589" i="10" s="1"/>
  <c r="A590" i="10"/>
  <c r="B590" i="10"/>
  <c r="C590" i="10"/>
  <c r="M590" i="10" s="1"/>
  <c r="D590" i="10"/>
  <c r="E590" i="10"/>
  <c r="F590" i="10"/>
  <c r="G590" i="10"/>
  <c r="H590" i="10"/>
  <c r="L590" i="10"/>
  <c r="P590" i="10" s="1"/>
  <c r="A591" i="10"/>
  <c r="B591" i="10"/>
  <c r="C591" i="10"/>
  <c r="M591" i="10" s="1"/>
  <c r="O591" i="10" s="1"/>
  <c r="D591" i="10"/>
  <c r="E591" i="10"/>
  <c r="F591" i="10"/>
  <c r="G591" i="10"/>
  <c r="H591" i="10"/>
  <c r="L591" i="10"/>
  <c r="P591" i="10" s="1"/>
  <c r="A592" i="10"/>
  <c r="L592" i="10" s="1"/>
  <c r="P592" i="10" s="1"/>
  <c r="B592" i="10"/>
  <c r="C592" i="10"/>
  <c r="M592" i="10" s="1"/>
  <c r="D592" i="10"/>
  <c r="E592" i="10"/>
  <c r="F592" i="10"/>
  <c r="G592" i="10"/>
  <c r="H592" i="10"/>
  <c r="A593" i="10"/>
  <c r="B593" i="10"/>
  <c r="C593" i="10"/>
  <c r="M593" i="10" s="1"/>
  <c r="D593" i="10"/>
  <c r="E593" i="10"/>
  <c r="F593" i="10"/>
  <c r="G593" i="10"/>
  <c r="H593" i="10"/>
  <c r="L593" i="10"/>
  <c r="P593" i="10" s="1"/>
  <c r="A594" i="10"/>
  <c r="B594" i="10"/>
  <c r="C594" i="10"/>
  <c r="M594" i="10" s="1"/>
  <c r="D594" i="10"/>
  <c r="E594" i="10"/>
  <c r="F594" i="10"/>
  <c r="G594" i="10"/>
  <c r="H594" i="10"/>
  <c r="L594" i="10"/>
  <c r="P594" i="10" s="1"/>
  <c r="A595" i="10"/>
  <c r="B595" i="10"/>
  <c r="C595" i="10"/>
  <c r="M595" i="10" s="1"/>
  <c r="D595" i="10"/>
  <c r="E595" i="10"/>
  <c r="F595" i="10"/>
  <c r="G595" i="10"/>
  <c r="H595" i="10"/>
  <c r="L595" i="10"/>
  <c r="P595" i="10" s="1"/>
  <c r="A596" i="10"/>
  <c r="B596" i="10"/>
  <c r="C596" i="10"/>
  <c r="M596" i="10" s="1"/>
  <c r="D596" i="10"/>
  <c r="E596" i="10"/>
  <c r="F596" i="10"/>
  <c r="G596" i="10"/>
  <c r="H596" i="10"/>
  <c r="L596" i="10"/>
  <c r="P596" i="10" s="1"/>
  <c r="A597" i="10"/>
  <c r="B597" i="10"/>
  <c r="C597" i="10"/>
  <c r="M597" i="10" s="1"/>
  <c r="D597" i="10"/>
  <c r="E597" i="10"/>
  <c r="F597" i="10"/>
  <c r="G597" i="10"/>
  <c r="H597" i="10"/>
  <c r="L597" i="10"/>
  <c r="P597" i="10" s="1"/>
  <c r="A598" i="10"/>
  <c r="B598" i="10"/>
  <c r="C598" i="10"/>
  <c r="M598" i="10" s="1"/>
  <c r="D598" i="10"/>
  <c r="E598" i="10"/>
  <c r="F598" i="10"/>
  <c r="G598" i="10"/>
  <c r="H598" i="10"/>
  <c r="L598" i="10"/>
  <c r="P598" i="10" s="1"/>
  <c r="A599" i="10"/>
  <c r="L599" i="10" s="1"/>
  <c r="P599" i="10" s="1"/>
  <c r="B599" i="10"/>
  <c r="C599" i="10"/>
  <c r="M599" i="10" s="1"/>
  <c r="D599" i="10"/>
  <c r="E599" i="10"/>
  <c r="F599" i="10"/>
  <c r="G599" i="10"/>
  <c r="H599" i="10"/>
  <c r="A600" i="10"/>
  <c r="B600" i="10"/>
  <c r="C600" i="10"/>
  <c r="M600" i="10" s="1"/>
  <c r="D600" i="10"/>
  <c r="E600" i="10"/>
  <c r="F600" i="10"/>
  <c r="G600" i="10"/>
  <c r="H600" i="10"/>
  <c r="L600" i="10"/>
  <c r="P600" i="10" s="1"/>
  <c r="A601" i="10"/>
  <c r="B601" i="10"/>
  <c r="C601" i="10"/>
  <c r="M601" i="10" s="1"/>
  <c r="D601" i="10"/>
  <c r="E601" i="10"/>
  <c r="F601" i="10"/>
  <c r="G601" i="10"/>
  <c r="H601" i="10"/>
  <c r="L601" i="10"/>
  <c r="P601" i="10" s="1"/>
  <c r="A602" i="10"/>
  <c r="L602" i="10" s="1"/>
  <c r="P602" i="10" s="1"/>
  <c r="B602" i="10"/>
  <c r="C602" i="10"/>
  <c r="M602" i="10" s="1"/>
  <c r="D602" i="10"/>
  <c r="E602" i="10"/>
  <c r="F602" i="10"/>
  <c r="G602" i="10"/>
  <c r="H602" i="10"/>
  <c r="A603" i="10"/>
  <c r="B603" i="10"/>
  <c r="C603" i="10"/>
  <c r="M603" i="10" s="1"/>
  <c r="D603" i="10"/>
  <c r="E603" i="10"/>
  <c r="F603" i="10"/>
  <c r="G603" i="10"/>
  <c r="H603" i="10"/>
  <c r="L603" i="10"/>
  <c r="P603" i="10" s="1"/>
  <c r="A604" i="10"/>
  <c r="B604" i="10"/>
  <c r="C604" i="10"/>
  <c r="M604" i="10" s="1"/>
  <c r="O604" i="10" s="1"/>
  <c r="D604" i="10"/>
  <c r="E604" i="10"/>
  <c r="F604" i="10"/>
  <c r="G604" i="10"/>
  <c r="H604" i="10"/>
  <c r="L604" i="10"/>
  <c r="P604" i="10" s="1"/>
  <c r="A605" i="10"/>
  <c r="B605" i="10"/>
  <c r="C605" i="10"/>
  <c r="M605" i="10" s="1"/>
  <c r="D605" i="10"/>
  <c r="E605" i="10"/>
  <c r="F605" i="10"/>
  <c r="G605" i="10"/>
  <c r="H605" i="10"/>
  <c r="L605" i="10"/>
  <c r="P605" i="10" s="1"/>
  <c r="A606" i="10"/>
  <c r="L606" i="10" s="1"/>
  <c r="P606" i="10" s="1"/>
  <c r="B606" i="10"/>
  <c r="C606" i="10"/>
  <c r="M606" i="10" s="1"/>
  <c r="D606" i="10"/>
  <c r="E606" i="10"/>
  <c r="F606" i="10"/>
  <c r="G606" i="10"/>
  <c r="H606" i="10"/>
  <c r="A607" i="10"/>
  <c r="B607" i="10"/>
  <c r="C607" i="10"/>
  <c r="M607" i="10" s="1"/>
  <c r="D607" i="10"/>
  <c r="E607" i="10"/>
  <c r="F607" i="10"/>
  <c r="G607" i="10"/>
  <c r="H607" i="10"/>
  <c r="L607" i="10"/>
  <c r="P607" i="10" s="1"/>
  <c r="A608" i="10"/>
  <c r="B608" i="10"/>
  <c r="C608" i="10"/>
  <c r="M608" i="10" s="1"/>
  <c r="D608" i="10"/>
  <c r="E608" i="10"/>
  <c r="F608" i="10"/>
  <c r="G608" i="10"/>
  <c r="H608" i="10"/>
  <c r="L608" i="10"/>
  <c r="P608" i="10" s="1"/>
  <c r="A609" i="10"/>
  <c r="L609" i="10" s="1"/>
  <c r="P609" i="10" s="1"/>
  <c r="B609" i="10"/>
  <c r="C609" i="10"/>
  <c r="M609" i="10" s="1"/>
  <c r="D609" i="10"/>
  <c r="E609" i="10"/>
  <c r="F609" i="10"/>
  <c r="G609" i="10"/>
  <c r="H609" i="10"/>
  <c r="A610" i="10"/>
  <c r="B610" i="10"/>
  <c r="C610" i="10"/>
  <c r="M610" i="10" s="1"/>
  <c r="D610" i="10"/>
  <c r="E610" i="10"/>
  <c r="F610" i="10"/>
  <c r="G610" i="10"/>
  <c r="H610" i="10"/>
  <c r="L610" i="10"/>
  <c r="P610" i="10" s="1"/>
  <c r="A611" i="10"/>
  <c r="B611" i="10"/>
  <c r="C611" i="10"/>
  <c r="M611" i="10" s="1"/>
  <c r="D611" i="10"/>
  <c r="E611" i="10"/>
  <c r="F611" i="10"/>
  <c r="G611" i="10"/>
  <c r="H611" i="10"/>
  <c r="L611" i="10"/>
  <c r="P611" i="10" s="1"/>
  <c r="A612" i="10"/>
  <c r="B612" i="10"/>
  <c r="C612" i="10"/>
  <c r="M612" i="10" s="1"/>
  <c r="D612" i="10"/>
  <c r="E612" i="10"/>
  <c r="F612" i="10"/>
  <c r="G612" i="10"/>
  <c r="H612" i="10"/>
  <c r="L612" i="10"/>
  <c r="P612" i="10" s="1"/>
  <c r="A613" i="10"/>
  <c r="B613" i="10"/>
  <c r="C613" i="10"/>
  <c r="M613" i="10" s="1"/>
  <c r="D613" i="10"/>
  <c r="E613" i="10"/>
  <c r="F613" i="10"/>
  <c r="G613" i="10"/>
  <c r="H613" i="10"/>
  <c r="L613" i="10"/>
  <c r="P613" i="10" s="1"/>
  <c r="A614" i="10"/>
  <c r="B614" i="10"/>
  <c r="C614" i="10"/>
  <c r="M614" i="10" s="1"/>
  <c r="D614" i="10"/>
  <c r="E614" i="10"/>
  <c r="F614" i="10"/>
  <c r="G614" i="10"/>
  <c r="H614" i="10"/>
  <c r="L614" i="10"/>
  <c r="P614" i="10" s="1"/>
  <c r="A615" i="10"/>
  <c r="B615" i="10"/>
  <c r="C615" i="10"/>
  <c r="M615" i="10" s="1"/>
  <c r="D615" i="10"/>
  <c r="E615" i="10"/>
  <c r="F615" i="10"/>
  <c r="G615" i="10"/>
  <c r="H615" i="10"/>
  <c r="L615" i="10"/>
  <c r="P615" i="10" s="1"/>
  <c r="A616" i="10"/>
  <c r="L616" i="10" s="1"/>
  <c r="P616" i="10" s="1"/>
  <c r="B616" i="10"/>
  <c r="C616" i="10"/>
  <c r="M616" i="10" s="1"/>
  <c r="D616" i="10"/>
  <c r="E616" i="10"/>
  <c r="F616" i="10"/>
  <c r="G616" i="10"/>
  <c r="H616" i="10"/>
  <c r="A617" i="10"/>
  <c r="B617" i="10"/>
  <c r="C617" i="10"/>
  <c r="M617" i="10" s="1"/>
  <c r="D617" i="10"/>
  <c r="E617" i="10"/>
  <c r="F617" i="10"/>
  <c r="G617" i="10"/>
  <c r="H617" i="10"/>
  <c r="L617" i="10"/>
  <c r="P617" i="10" s="1"/>
  <c r="A618" i="10"/>
  <c r="B618" i="10"/>
  <c r="C618" i="10"/>
  <c r="M618" i="10" s="1"/>
  <c r="D618" i="10"/>
  <c r="E618" i="10"/>
  <c r="F618" i="10"/>
  <c r="G618" i="10"/>
  <c r="H618" i="10"/>
  <c r="L618" i="10"/>
  <c r="P618" i="10" s="1"/>
  <c r="A619" i="10"/>
  <c r="B619" i="10"/>
  <c r="C619" i="10"/>
  <c r="M619" i="10" s="1"/>
  <c r="O619" i="10" s="1"/>
  <c r="D619" i="10"/>
  <c r="E619" i="10"/>
  <c r="F619" i="10"/>
  <c r="G619" i="10"/>
  <c r="H619" i="10"/>
  <c r="L619" i="10"/>
  <c r="P619" i="10" s="1"/>
  <c r="A620" i="10"/>
  <c r="L620" i="10" s="1"/>
  <c r="P620" i="10" s="1"/>
  <c r="B620" i="10"/>
  <c r="C620" i="10"/>
  <c r="M620" i="10" s="1"/>
  <c r="D620" i="10"/>
  <c r="E620" i="10"/>
  <c r="F620" i="10"/>
  <c r="G620" i="10"/>
  <c r="H620" i="10"/>
  <c r="A621" i="10"/>
  <c r="B621" i="10"/>
  <c r="C621" i="10"/>
  <c r="M621" i="10" s="1"/>
  <c r="D621" i="10"/>
  <c r="E621" i="10"/>
  <c r="F621" i="10"/>
  <c r="G621" i="10"/>
  <c r="H621" i="10"/>
  <c r="L621" i="10"/>
  <c r="A622" i="10"/>
  <c r="B622" i="10"/>
  <c r="C622" i="10"/>
  <c r="M622" i="10" s="1"/>
  <c r="D622" i="10"/>
  <c r="E622" i="10"/>
  <c r="F622" i="10"/>
  <c r="G622" i="10"/>
  <c r="H622" i="10"/>
  <c r="L622" i="10"/>
  <c r="P622" i="10" s="1"/>
  <c r="A623" i="10"/>
  <c r="B623" i="10"/>
  <c r="C623" i="10"/>
  <c r="M623" i="10" s="1"/>
  <c r="D623" i="10"/>
  <c r="E623" i="10"/>
  <c r="F623" i="10"/>
  <c r="G623" i="10"/>
  <c r="H623" i="10"/>
  <c r="L623" i="10"/>
  <c r="P623" i="10" s="1"/>
  <c r="A624" i="10"/>
  <c r="B624" i="10"/>
  <c r="C624" i="10"/>
  <c r="M624" i="10" s="1"/>
  <c r="D624" i="10"/>
  <c r="E624" i="10"/>
  <c r="F624" i="10"/>
  <c r="G624" i="10"/>
  <c r="H624" i="10"/>
  <c r="L624" i="10"/>
  <c r="P624" i="10" s="1"/>
  <c r="A625" i="10"/>
  <c r="B625" i="10"/>
  <c r="C625" i="10"/>
  <c r="M625" i="10" s="1"/>
  <c r="D625" i="10"/>
  <c r="E625" i="10"/>
  <c r="F625" i="10"/>
  <c r="G625" i="10"/>
  <c r="H625" i="10"/>
  <c r="L625" i="10"/>
  <c r="P625" i="10" s="1"/>
  <c r="A626" i="10"/>
  <c r="B626" i="10"/>
  <c r="C626" i="10"/>
  <c r="M626" i="10" s="1"/>
  <c r="D626" i="10"/>
  <c r="E626" i="10"/>
  <c r="F626" i="10"/>
  <c r="G626" i="10"/>
  <c r="H626" i="10"/>
  <c r="L626" i="10"/>
  <c r="P626" i="10" s="1"/>
  <c r="A627" i="10"/>
  <c r="B627" i="10"/>
  <c r="C627" i="10"/>
  <c r="M627" i="10" s="1"/>
  <c r="D627" i="10"/>
  <c r="E627" i="10"/>
  <c r="F627" i="10"/>
  <c r="G627" i="10"/>
  <c r="H627" i="10"/>
  <c r="L627" i="10"/>
  <c r="P627" i="10" s="1"/>
  <c r="A628" i="10"/>
  <c r="L628" i="10" s="1"/>
  <c r="P628" i="10" s="1"/>
  <c r="B628" i="10"/>
  <c r="C628" i="10"/>
  <c r="M628" i="10" s="1"/>
  <c r="D628" i="10"/>
  <c r="E628" i="10"/>
  <c r="F628" i="10"/>
  <c r="G628" i="10"/>
  <c r="H628" i="10"/>
  <c r="A629" i="10"/>
  <c r="B629" i="10"/>
  <c r="C629" i="10"/>
  <c r="M629" i="10" s="1"/>
  <c r="D629" i="10"/>
  <c r="E629" i="10"/>
  <c r="F629" i="10"/>
  <c r="G629" i="10"/>
  <c r="H629" i="10"/>
  <c r="L629" i="10"/>
  <c r="P629" i="10" s="1"/>
  <c r="A630" i="10"/>
  <c r="B630" i="10"/>
  <c r="C630" i="10"/>
  <c r="M630" i="10" s="1"/>
  <c r="D630" i="10"/>
  <c r="E630" i="10"/>
  <c r="F630" i="10"/>
  <c r="G630" i="10"/>
  <c r="H630" i="10"/>
  <c r="L630" i="10"/>
  <c r="P630" i="10" s="1"/>
  <c r="A631" i="10"/>
  <c r="B631" i="10"/>
  <c r="C631" i="10"/>
  <c r="M631" i="10" s="1"/>
  <c r="D631" i="10"/>
  <c r="E631" i="10"/>
  <c r="F631" i="10"/>
  <c r="G631" i="10"/>
  <c r="H631" i="10"/>
  <c r="L631" i="10"/>
  <c r="P631" i="10" s="1"/>
  <c r="A632" i="10"/>
  <c r="B632" i="10"/>
  <c r="C632" i="10"/>
  <c r="M632" i="10" s="1"/>
  <c r="D632" i="10"/>
  <c r="E632" i="10"/>
  <c r="F632" i="10"/>
  <c r="G632" i="10"/>
  <c r="H632" i="10"/>
  <c r="L632" i="10"/>
  <c r="P632" i="10" s="1"/>
  <c r="A633" i="10"/>
  <c r="B633" i="10"/>
  <c r="C633" i="10"/>
  <c r="M633" i="10" s="1"/>
  <c r="D633" i="10"/>
  <c r="E633" i="10"/>
  <c r="F633" i="10"/>
  <c r="G633" i="10"/>
  <c r="H633" i="10"/>
  <c r="L633" i="10"/>
  <c r="P633" i="10" s="1"/>
  <c r="A634" i="10"/>
  <c r="B634" i="10"/>
  <c r="C634" i="10"/>
  <c r="M634" i="10" s="1"/>
  <c r="D634" i="10"/>
  <c r="E634" i="10"/>
  <c r="F634" i="10"/>
  <c r="G634" i="10"/>
  <c r="H634" i="10"/>
  <c r="L634" i="10"/>
  <c r="P634" i="10" s="1"/>
  <c r="A635" i="10"/>
  <c r="L635" i="10" s="1"/>
  <c r="P635" i="10" s="1"/>
  <c r="B635" i="10"/>
  <c r="C635" i="10"/>
  <c r="M635" i="10" s="1"/>
  <c r="D635" i="10"/>
  <c r="E635" i="10"/>
  <c r="F635" i="10"/>
  <c r="G635" i="10"/>
  <c r="H635" i="10"/>
  <c r="A636" i="10"/>
  <c r="B636" i="10"/>
  <c r="C636" i="10"/>
  <c r="M636" i="10" s="1"/>
  <c r="D636" i="10"/>
  <c r="E636" i="10"/>
  <c r="F636" i="10"/>
  <c r="G636" i="10"/>
  <c r="H636" i="10"/>
  <c r="L636" i="10"/>
  <c r="P636" i="10" s="1"/>
  <c r="A637" i="10"/>
  <c r="B637" i="10"/>
  <c r="C637" i="10"/>
  <c r="M637" i="10" s="1"/>
  <c r="D637" i="10"/>
  <c r="E637" i="10"/>
  <c r="F637" i="10"/>
  <c r="G637" i="10"/>
  <c r="H637" i="10"/>
  <c r="L637" i="10"/>
  <c r="A638" i="10"/>
  <c r="B638" i="10"/>
  <c r="C638" i="10"/>
  <c r="M638" i="10" s="1"/>
  <c r="D638" i="10"/>
  <c r="E638" i="10"/>
  <c r="F638" i="10"/>
  <c r="G638" i="10"/>
  <c r="H638" i="10"/>
  <c r="L638" i="10"/>
  <c r="P638" i="10" s="1"/>
  <c r="A639" i="10"/>
  <c r="B639" i="10"/>
  <c r="C639" i="10"/>
  <c r="M639" i="10" s="1"/>
  <c r="D639" i="10"/>
  <c r="E639" i="10"/>
  <c r="F639" i="10"/>
  <c r="G639" i="10"/>
  <c r="H639" i="10"/>
  <c r="L639" i="10"/>
  <c r="P639" i="10" s="1"/>
  <c r="A640" i="10"/>
  <c r="B640" i="10"/>
  <c r="C640" i="10"/>
  <c r="M640" i="10" s="1"/>
  <c r="D640" i="10"/>
  <c r="E640" i="10"/>
  <c r="F640" i="10"/>
  <c r="G640" i="10"/>
  <c r="H640" i="10"/>
  <c r="L640" i="10"/>
  <c r="P640" i="10" s="1"/>
  <c r="A641" i="10"/>
  <c r="B641" i="10"/>
  <c r="C641" i="10"/>
  <c r="M641" i="10" s="1"/>
  <c r="D641" i="10"/>
  <c r="E641" i="10"/>
  <c r="F641" i="10"/>
  <c r="G641" i="10"/>
  <c r="H641" i="10"/>
  <c r="L641" i="10"/>
  <c r="P641" i="10" s="1"/>
  <c r="A642" i="10"/>
  <c r="B642" i="10"/>
  <c r="C642" i="10"/>
  <c r="M642" i="10" s="1"/>
  <c r="D642" i="10"/>
  <c r="E642" i="10"/>
  <c r="F642" i="10"/>
  <c r="G642" i="10"/>
  <c r="H642" i="10"/>
  <c r="L642" i="10"/>
  <c r="P642" i="10" s="1"/>
  <c r="A643" i="10"/>
  <c r="B643" i="10"/>
  <c r="C643" i="10"/>
  <c r="M643" i="10" s="1"/>
  <c r="D643" i="10"/>
  <c r="E643" i="10"/>
  <c r="F643" i="10"/>
  <c r="G643" i="10"/>
  <c r="H643" i="10"/>
  <c r="L643" i="10"/>
  <c r="P643" i="10" s="1"/>
  <c r="A644" i="10"/>
  <c r="B644" i="10"/>
  <c r="C644" i="10"/>
  <c r="M644" i="10" s="1"/>
  <c r="D644" i="10"/>
  <c r="E644" i="10"/>
  <c r="F644" i="10"/>
  <c r="G644" i="10"/>
  <c r="H644" i="10"/>
  <c r="L644" i="10"/>
  <c r="P644" i="10" s="1"/>
  <c r="A645" i="10"/>
  <c r="B645" i="10"/>
  <c r="C645" i="10"/>
  <c r="M645" i="10" s="1"/>
  <c r="D645" i="10"/>
  <c r="E645" i="10"/>
  <c r="F645" i="10"/>
  <c r="G645" i="10"/>
  <c r="H645" i="10"/>
  <c r="L645" i="10"/>
  <c r="P645" i="10" s="1"/>
  <c r="A646" i="10"/>
  <c r="B646" i="10"/>
  <c r="C646" i="10"/>
  <c r="D646" i="10"/>
  <c r="E646" i="10"/>
  <c r="F646" i="10"/>
  <c r="G646" i="10"/>
  <c r="H646" i="10"/>
  <c r="L646" i="10"/>
  <c r="P646" i="10" s="1"/>
  <c r="M646" i="10"/>
  <c r="A647" i="10"/>
  <c r="B647" i="10"/>
  <c r="C647" i="10"/>
  <c r="M647" i="10" s="1"/>
  <c r="D647" i="10"/>
  <c r="E647" i="10"/>
  <c r="F647" i="10"/>
  <c r="G647" i="10"/>
  <c r="H647" i="10"/>
  <c r="L647" i="10"/>
  <c r="P647" i="10" s="1"/>
  <c r="A648" i="10"/>
  <c r="B648" i="10"/>
  <c r="C648" i="10"/>
  <c r="M648" i="10" s="1"/>
  <c r="O648" i="10" s="1"/>
  <c r="D648" i="10"/>
  <c r="E648" i="10"/>
  <c r="F648" i="10"/>
  <c r="G648" i="10"/>
  <c r="H648" i="10"/>
  <c r="L648" i="10"/>
  <c r="P648" i="10" s="1"/>
  <c r="A649" i="10"/>
  <c r="B649" i="10"/>
  <c r="C649" i="10"/>
  <c r="M649" i="10" s="1"/>
  <c r="D649" i="10"/>
  <c r="E649" i="10"/>
  <c r="F649" i="10"/>
  <c r="G649" i="10"/>
  <c r="H649" i="10"/>
  <c r="L649" i="10"/>
  <c r="P649" i="10" s="1"/>
  <c r="A650" i="10"/>
  <c r="B650" i="10"/>
  <c r="C650" i="10"/>
  <c r="M650" i="10" s="1"/>
  <c r="D650" i="10"/>
  <c r="E650" i="10"/>
  <c r="F650" i="10"/>
  <c r="G650" i="10"/>
  <c r="H650" i="10"/>
  <c r="L650" i="10"/>
  <c r="P650" i="10" s="1"/>
  <c r="A651" i="10"/>
  <c r="B651" i="10"/>
  <c r="C651" i="10"/>
  <c r="M651" i="10" s="1"/>
  <c r="D651" i="10"/>
  <c r="E651" i="10"/>
  <c r="F651" i="10"/>
  <c r="G651" i="10"/>
  <c r="H651" i="10"/>
  <c r="L651" i="10"/>
  <c r="P651" i="10" s="1"/>
  <c r="A652" i="10"/>
  <c r="B652" i="10"/>
  <c r="C652" i="10"/>
  <c r="M652" i="10" s="1"/>
  <c r="D652" i="10"/>
  <c r="E652" i="10"/>
  <c r="F652" i="10"/>
  <c r="G652" i="10"/>
  <c r="H652" i="10"/>
  <c r="L652" i="10"/>
  <c r="P652" i="10" s="1"/>
  <c r="A653" i="10"/>
  <c r="B653" i="10"/>
  <c r="C653" i="10"/>
  <c r="M653" i="10" s="1"/>
  <c r="D653" i="10"/>
  <c r="E653" i="10"/>
  <c r="F653" i="10"/>
  <c r="G653" i="10"/>
  <c r="H653" i="10"/>
  <c r="L653" i="10"/>
  <c r="P653" i="10" s="1"/>
  <c r="A654" i="10"/>
  <c r="B654" i="10"/>
  <c r="C654" i="10"/>
  <c r="M654" i="10" s="1"/>
  <c r="D654" i="10"/>
  <c r="E654" i="10"/>
  <c r="F654" i="10"/>
  <c r="G654" i="10"/>
  <c r="H654" i="10"/>
  <c r="L654" i="10"/>
  <c r="P654" i="10" s="1"/>
  <c r="A655" i="10"/>
  <c r="B655" i="10"/>
  <c r="C655" i="10"/>
  <c r="M655" i="10" s="1"/>
  <c r="D655" i="10"/>
  <c r="E655" i="10"/>
  <c r="F655" i="10"/>
  <c r="G655" i="10"/>
  <c r="H655" i="10"/>
  <c r="L655" i="10"/>
  <c r="P655" i="10" s="1"/>
  <c r="A656" i="10"/>
  <c r="B656" i="10"/>
  <c r="C656" i="10"/>
  <c r="M656" i="10" s="1"/>
  <c r="D656" i="10"/>
  <c r="E656" i="10"/>
  <c r="F656" i="10"/>
  <c r="G656" i="10"/>
  <c r="H656" i="10"/>
  <c r="L656" i="10"/>
  <c r="P656" i="10" s="1"/>
  <c r="A657" i="10"/>
  <c r="B657" i="10"/>
  <c r="C657" i="10"/>
  <c r="M657" i="10" s="1"/>
  <c r="D657" i="10"/>
  <c r="E657" i="10"/>
  <c r="F657" i="10"/>
  <c r="G657" i="10"/>
  <c r="H657" i="10"/>
  <c r="L657" i="10"/>
  <c r="P657" i="10" s="1"/>
  <c r="A658" i="10"/>
  <c r="B658" i="10"/>
  <c r="C658" i="10"/>
  <c r="M658" i="10" s="1"/>
  <c r="D658" i="10"/>
  <c r="E658" i="10"/>
  <c r="F658" i="10"/>
  <c r="G658" i="10"/>
  <c r="H658" i="10"/>
  <c r="L658" i="10"/>
  <c r="P658" i="10" s="1"/>
  <c r="A659" i="10"/>
  <c r="L659" i="10" s="1"/>
  <c r="P659" i="10" s="1"/>
  <c r="B659" i="10"/>
  <c r="C659" i="10"/>
  <c r="M659" i="10" s="1"/>
  <c r="D659" i="10"/>
  <c r="E659" i="10"/>
  <c r="F659" i="10"/>
  <c r="G659" i="10"/>
  <c r="H659" i="10"/>
  <c r="A660" i="10"/>
  <c r="B660" i="10"/>
  <c r="C660" i="10"/>
  <c r="M660" i="10" s="1"/>
  <c r="D660" i="10"/>
  <c r="E660" i="10"/>
  <c r="F660" i="10"/>
  <c r="G660" i="10"/>
  <c r="H660" i="10"/>
  <c r="L660" i="10"/>
  <c r="P660" i="10" s="1"/>
  <c r="A661" i="10"/>
  <c r="B661" i="10"/>
  <c r="C661" i="10"/>
  <c r="M661" i="10" s="1"/>
  <c r="D661" i="10"/>
  <c r="E661" i="10"/>
  <c r="F661" i="10"/>
  <c r="G661" i="10"/>
  <c r="H661" i="10"/>
  <c r="L661" i="10"/>
  <c r="A662" i="10"/>
  <c r="B662" i="10"/>
  <c r="C662" i="10"/>
  <c r="M662" i="10" s="1"/>
  <c r="D662" i="10"/>
  <c r="E662" i="10"/>
  <c r="F662" i="10"/>
  <c r="G662" i="10"/>
  <c r="H662" i="10"/>
  <c r="L662" i="10"/>
  <c r="P662" i="10" s="1"/>
  <c r="A663" i="10"/>
  <c r="L663" i="10" s="1"/>
  <c r="P663" i="10" s="1"/>
  <c r="B663" i="10"/>
  <c r="C663" i="10"/>
  <c r="M663" i="10" s="1"/>
  <c r="D663" i="10"/>
  <c r="E663" i="10"/>
  <c r="F663" i="10"/>
  <c r="G663" i="10"/>
  <c r="H663" i="10"/>
  <c r="A664" i="10"/>
  <c r="L664" i="10" s="1"/>
  <c r="P664" i="10" s="1"/>
  <c r="B664" i="10"/>
  <c r="C664" i="10"/>
  <c r="M664" i="10" s="1"/>
  <c r="D664" i="10"/>
  <c r="E664" i="10"/>
  <c r="F664" i="10"/>
  <c r="G664" i="10"/>
  <c r="H664" i="10"/>
  <c r="A665" i="10"/>
  <c r="B665" i="10"/>
  <c r="C665" i="10"/>
  <c r="M665" i="10" s="1"/>
  <c r="D665" i="10"/>
  <c r="E665" i="10"/>
  <c r="F665" i="10"/>
  <c r="G665" i="10"/>
  <c r="H665" i="10"/>
  <c r="L665" i="10"/>
  <c r="P665" i="10" s="1"/>
  <c r="A666" i="10"/>
  <c r="B666" i="10"/>
  <c r="C666" i="10"/>
  <c r="M666" i="10" s="1"/>
  <c r="D666" i="10"/>
  <c r="E666" i="10"/>
  <c r="F666" i="10"/>
  <c r="G666" i="10"/>
  <c r="H666" i="10"/>
  <c r="L666" i="10"/>
  <c r="P666" i="10" s="1"/>
  <c r="A667" i="10"/>
  <c r="B667" i="10"/>
  <c r="C667" i="10"/>
  <c r="M667" i="10" s="1"/>
  <c r="D667" i="10"/>
  <c r="E667" i="10"/>
  <c r="F667" i="10"/>
  <c r="G667" i="10"/>
  <c r="H667" i="10"/>
  <c r="L667" i="10"/>
  <c r="A668" i="10"/>
  <c r="L668" i="10" s="1"/>
  <c r="P668" i="10" s="1"/>
  <c r="B668" i="10"/>
  <c r="C668" i="10"/>
  <c r="M668" i="10" s="1"/>
  <c r="D668" i="10"/>
  <c r="E668" i="10"/>
  <c r="F668" i="10"/>
  <c r="G668" i="10"/>
  <c r="H668" i="10"/>
  <c r="A669" i="10"/>
  <c r="B669" i="10"/>
  <c r="C669" i="10"/>
  <c r="M669" i="10" s="1"/>
  <c r="D669" i="10"/>
  <c r="E669" i="10"/>
  <c r="F669" i="10"/>
  <c r="G669" i="10"/>
  <c r="H669" i="10"/>
  <c r="L669" i="10"/>
  <c r="A670" i="10"/>
  <c r="L670" i="10" s="1"/>
  <c r="B670" i="10"/>
  <c r="C670" i="10"/>
  <c r="M670" i="10" s="1"/>
  <c r="D670" i="10"/>
  <c r="E670" i="10"/>
  <c r="F670" i="10"/>
  <c r="G670" i="10"/>
  <c r="H670" i="10"/>
  <c r="A671" i="10"/>
  <c r="B671" i="10"/>
  <c r="C671" i="10"/>
  <c r="M671" i="10" s="1"/>
  <c r="D671" i="10"/>
  <c r="E671" i="10"/>
  <c r="F671" i="10"/>
  <c r="G671" i="10"/>
  <c r="H671" i="10"/>
  <c r="L671" i="10"/>
  <c r="P671" i="10" s="1"/>
  <c r="A672" i="10"/>
  <c r="B672" i="10"/>
  <c r="C672" i="10"/>
  <c r="M672" i="10" s="1"/>
  <c r="D672" i="10"/>
  <c r="E672" i="10"/>
  <c r="F672" i="10"/>
  <c r="G672" i="10"/>
  <c r="H672" i="10"/>
  <c r="L672" i="10"/>
  <c r="P672" i="10" s="1"/>
  <c r="A673" i="10"/>
  <c r="L673" i="10" s="1"/>
  <c r="P673" i="10" s="1"/>
  <c r="B673" i="10"/>
  <c r="C673" i="10"/>
  <c r="M673" i="10" s="1"/>
  <c r="D673" i="10"/>
  <c r="E673" i="10"/>
  <c r="F673" i="10"/>
  <c r="G673" i="10"/>
  <c r="H673" i="10"/>
  <c r="A674" i="10"/>
  <c r="B674" i="10"/>
  <c r="C674" i="10"/>
  <c r="M674" i="10" s="1"/>
  <c r="D674" i="10"/>
  <c r="E674" i="10"/>
  <c r="F674" i="10"/>
  <c r="G674" i="10"/>
  <c r="H674" i="10"/>
  <c r="L674" i="10"/>
  <c r="P674" i="10" s="1"/>
  <c r="A675" i="10"/>
  <c r="B675" i="10"/>
  <c r="C675" i="10"/>
  <c r="M675" i="10" s="1"/>
  <c r="O675" i="10" s="1"/>
  <c r="D675" i="10"/>
  <c r="E675" i="10"/>
  <c r="F675" i="10"/>
  <c r="G675" i="10"/>
  <c r="H675" i="10"/>
  <c r="L675" i="10"/>
  <c r="P675" i="10" s="1"/>
  <c r="A676" i="10"/>
  <c r="B676" i="10"/>
  <c r="C676" i="10"/>
  <c r="M676" i="10" s="1"/>
  <c r="D676" i="10"/>
  <c r="E676" i="10"/>
  <c r="F676" i="10"/>
  <c r="G676" i="10"/>
  <c r="H676" i="10"/>
  <c r="L676" i="10"/>
  <c r="P676" i="10" s="1"/>
  <c r="A677" i="10"/>
  <c r="B677" i="10"/>
  <c r="C677" i="10"/>
  <c r="M677" i="10" s="1"/>
  <c r="D677" i="10"/>
  <c r="E677" i="10"/>
  <c r="F677" i="10"/>
  <c r="G677" i="10"/>
  <c r="H677" i="10"/>
  <c r="L677" i="10"/>
  <c r="P677" i="10" s="1"/>
  <c r="A678" i="10"/>
  <c r="B678" i="10"/>
  <c r="C678" i="10"/>
  <c r="M678" i="10" s="1"/>
  <c r="D678" i="10"/>
  <c r="E678" i="10"/>
  <c r="F678" i="10"/>
  <c r="G678" i="10"/>
  <c r="H678" i="10"/>
  <c r="L678" i="10"/>
  <c r="P678" i="10" s="1"/>
  <c r="A679" i="10"/>
  <c r="B679" i="10"/>
  <c r="C679" i="10"/>
  <c r="M679" i="10" s="1"/>
  <c r="D679" i="10"/>
  <c r="E679" i="10"/>
  <c r="F679" i="10"/>
  <c r="G679" i="10"/>
  <c r="H679" i="10"/>
  <c r="L679" i="10"/>
  <c r="P679" i="10" s="1"/>
  <c r="A680" i="10"/>
  <c r="B680" i="10"/>
  <c r="C680" i="10"/>
  <c r="M680" i="10" s="1"/>
  <c r="D680" i="10"/>
  <c r="E680" i="10"/>
  <c r="F680" i="10"/>
  <c r="G680" i="10"/>
  <c r="H680" i="10"/>
  <c r="L680" i="10"/>
  <c r="P680" i="10" s="1"/>
  <c r="A681" i="10"/>
  <c r="B681" i="10"/>
  <c r="C681" i="10"/>
  <c r="M681" i="10" s="1"/>
  <c r="D681" i="10"/>
  <c r="E681" i="10"/>
  <c r="F681" i="10"/>
  <c r="G681" i="10"/>
  <c r="H681" i="10"/>
  <c r="L681" i="10"/>
  <c r="P681" i="10" s="1"/>
  <c r="A682" i="10"/>
  <c r="B682" i="10"/>
  <c r="C682" i="10"/>
  <c r="M682" i="10" s="1"/>
  <c r="D682" i="10"/>
  <c r="E682" i="10"/>
  <c r="F682" i="10"/>
  <c r="G682" i="10"/>
  <c r="H682" i="10"/>
  <c r="L682" i="10"/>
  <c r="P682" i="10" s="1"/>
  <c r="A683" i="10"/>
  <c r="L683" i="10" s="1"/>
  <c r="P683" i="10" s="1"/>
  <c r="B683" i="10"/>
  <c r="C683" i="10"/>
  <c r="M683" i="10" s="1"/>
  <c r="D683" i="10"/>
  <c r="E683" i="10"/>
  <c r="F683" i="10"/>
  <c r="G683" i="10"/>
  <c r="H683" i="10"/>
  <c r="A684" i="10"/>
  <c r="B684" i="10"/>
  <c r="C684" i="10"/>
  <c r="M684" i="10" s="1"/>
  <c r="D684" i="10"/>
  <c r="E684" i="10"/>
  <c r="F684" i="10"/>
  <c r="G684" i="10"/>
  <c r="H684" i="10"/>
  <c r="L684" i="10"/>
  <c r="P684" i="10" s="1"/>
  <c r="A685" i="10"/>
  <c r="B685" i="10"/>
  <c r="C685" i="10"/>
  <c r="M685" i="10" s="1"/>
  <c r="D685" i="10"/>
  <c r="E685" i="10"/>
  <c r="F685" i="10"/>
  <c r="G685" i="10"/>
  <c r="H685" i="10"/>
  <c r="L685" i="10"/>
  <c r="P685" i="10" s="1"/>
  <c r="A686" i="10"/>
  <c r="B686" i="10"/>
  <c r="C686" i="10"/>
  <c r="M686" i="10" s="1"/>
  <c r="D686" i="10"/>
  <c r="E686" i="10"/>
  <c r="F686" i="10"/>
  <c r="G686" i="10"/>
  <c r="H686" i="10"/>
  <c r="L686" i="10"/>
  <c r="P686" i="10" s="1"/>
  <c r="A687" i="10"/>
  <c r="B687" i="10"/>
  <c r="C687" i="10"/>
  <c r="M687" i="10" s="1"/>
  <c r="D687" i="10"/>
  <c r="E687" i="10"/>
  <c r="F687" i="10"/>
  <c r="G687" i="10"/>
  <c r="H687" i="10"/>
  <c r="L687" i="10"/>
  <c r="P687" i="10" s="1"/>
  <c r="A688" i="10"/>
  <c r="B688" i="10"/>
  <c r="C688" i="10"/>
  <c r="M688" i="10" s="1"/>
  <c r="D688" i="10"/>
  <c r="E688" i="10"/>
  <c r="F688" i="10"/>
  <c r="G688" i="10"/>
  <c r="H688" i="10"/>
  <c r="L688" i="10"/>
  <c r="P688" i="10" s="1"/>
  <c r="A689" i="10"/>
  <c r="B689" i="10"/>
  <c r="C689" i="10"/>
  <c r="M689" i="10" s="1"/>
  <c r="D689" i="10"/>
  <c r="E689" i="10"/>
  <c r="F689" i="10"/>
  <c r="G689" i="10"/>
  <c r="H689" i="10"/>
  <c r="L689" i="10"/>
  <c r="P689" i="10" s="1"/>
  <c r="A690" i="10"/>
  <c r="B690" i="10"/>
  <c r="C690" i="10"/>
  <c r="M690" i="10" s="1"/>
  <c r="D690" i="10"/>
  <c r="E690" i="10"/>
  <c r="F690" i="10"/>
  <c r="G690" i="10"/>
  <c r="H690" i="10"/>
  <c r="L690" i="10"/>
  <c r="P690" i="10" s="1"/>
  <c r="A691" i="10"/>
  <c r="B691" i="10"/>
  <c r="C691" i="10"/>
  <c r="M691" i="10" s="1"/>
  <c r="D691" i="10"/>
  <c r="E691" i="10"/>
  <c r="F691" i="10"/>
  <c r="G691" i="10"/>
  <c r="H691" i="10"/>
  <c r="L691" i="10"/>
  <c r="P691" i="10" s="1"/>
  <c r="A692" i="10"/>
  <c r="B692" i="10"/>
  <c r="C692" i="10"/>
  <c r="M692" i="10" s="1"/>
  <c r="D692" i="10"/>
  <c r="E692" i="10"/>
  <c r="F692" i="10"/>
  <c r="G692" i="10"/>
  <c r="H692" i="10"/>
  <c r="L692" i="10"/>
  <c r="P692" i="10" s="1"/>
  <c r="A693" i="10"/>
  <c r="B693" i="10"/>
  <c r="C693" i="10"/>
  <c r="M693" i="10" s="1"/>
  <c r="D693" i="10"/>
  <c r="E693" i="10"/>
  <c r="F693" i="10"/>
  <c r="G693" i="10"/>
  <c r="H693" i="10"/>
  <c r="L693" i="10"/>
  <c r="A694" i="10"/>
  <c r="L694" i="10" s="1"/>
  <c r="P694" i="10" s="1"/>
  <c r="B694" i="10"/>
  <c r="C694" i="10"/>
  <c r="M694" i="10" s="1"/>
  <c r="D694" i="10"/>
  <c r="E694" i="10"/>
  <c r="F694" i="10"/>
  <c r="G694" i="10"/>
  <c r="H694" i="10"/>
  <c r="A695" i="10"/>
  <c r="B695" i="10"/>
  <c r="C695" i="10"/>
  <c r="M695" i="10" s="1"/>
  <c r="D695" i="10"/>
  <c r="E695" i="10"/>
  <c r="F695" i="10"/>
  <c r="G695" i="10"/>
  <c r="H695" i="10"/>
  <c r="L695" i="10"/>
  <c r="P695" i="10" s="1"/>
  <c r="A696" i="10"/>
  <c r="B696" i="10"/>
  <c r="C696" i="10"/>
  <c r="M696" i="10" s="1"/>
  <c r="D696" i="10"/>
  <c r="E696" i="10"/>
  <c r="F696" i="10"/>
  <c r="G696" i="10"/>
  <c r="H696" i="10"/>
  <c r="L696" i="10"/>
  <c r="P696" i="10" s="1"/>
  <c r="A697" i="10"/>
  <c r="B697" i="10"/>
  <c r="C697" i="10"/>
  <c r="M697" i="10" s="1"/>
  <c r="D697" i="10"/>
  <c r="E697" i="10"/>
  <c r="F697" i="10"/>
  <c r="G697" i="10"/>
  <c r="H697" i="10"/>
  <c r="L697" i="10"/>
  <c r="P697" i="10" s="1"/>
  <c r="A698" i="10"/>
  <c r="B698" i="10"/>
  <c r="C698" i="10"/>
  <c r="M698" i="10" s="1"/>
  <c r="D698" i="10"/>
  <c r="E698" i="10"/>
  <c r="F698" i="10"/>
  <c r="G698" i="10"/>
  <c r="H698" i="10"/>
  <c r="L698" i="10"/>
  <c r="P698" i="10" s="1"/>
  <c r="A699" i="10"/>
  <c r="B699" i="10"/>
  <c r="C699" i="10"/>
  <c r="M699" i="10" s="1"/>
  <c r="D699" i="10"/>
  <c r="E699" i="10"/>
  <c r="F699" i="10"/>
  <c r="G699" i="10"/>
  <c r="H699" i="10"/>
  <c r="L699" i="10"/>
  <c r="A700" i="10"/>
  <c r="B700" i="10"/>
  <c r="C700" i="10"/>
  <c r="M700" i="10" s="1"/>
  <c r="D700" i="10"/>
  <c r="E700" i="10"/>
  <c r="F700" i="10"/>
  <c r="G700" i="10"/>
  <c r="H700" i="10"/>
  <c r="L700" i="10"/>
  <c r="P700" i="10" s="1"/>
  <c r="A701" i="10"/>
  <c r="L701" i="10" s="1"/>
  <c r="B701" i="10"/>
  <c r="C701" i="10"/>
  <c r="M701" i="10" s="1"/>
  <c r="D701" i="10"/>
  <c r="E701" i="10"/>
  <c r="F701" i="10"/>
  <c r="G701" i="10"/>
  <c r="H701" i="10"/>
  <c r="A702" i="10"/>
  <c r="B702" i="10"/>
  <c r="C702" i="10"/>
  <c r="M702" i="10" s="1"/>
  <c r="D702" i="10"/>
  <c r="E702" i="10"/>
  <c r="F702" i="10"/>
  <c r="G702" i="10"/>
  <c r="H702" i="10"/>
  <c r="L702" i="10"/>
  <c r="A703" i="10"/>
  <c r="B703" i="10"/>
  <c r="C703" i="10"/>
  <c r="M703" i="10" s="1"/>
  <c r="O703" i="10" s="1"/>
  <c r="D703" i="10"/>
  <c r="E703" i="10"/>
  <c r="F703" i="10"/>
  <c r="G703" i="10"/>
  <c r="H703" i="10"/>
  <c r="L703" i="10"/>
  <c r="P703" i="10" s="1"/>
  <c r="A704" i="10"/>
  <c r="B704" i="10"/>
  <c r="C704" i="10"/>
  <c r="M704" i="10" s="1"/>
  <c r="D704" i="10"/>
  <c r="E704" i="10"/>
  <c r="F704" i="10"/>
  <c r="G704" i="10"/>
  <c r="H704" i="10"/>
  <c r="L704" i="10"/>
  <c r="P704" i="10" s="1"/>
  <c r="A705" i="10"/>
  <c r="L705" i="10" s="1"/>
  <c r="P705" i="10" s="1"/>
  <c r="B705" i="10"/>
  <c r="C705" i="10"/>
  <c r="M705" i="10" s="1"/>
  <c r="D705" i="10"/>
  <c r="E705" i="10"/>
  <c r="F705" i="10"/>
  <c r="G705" i="10"/>
  <c r="H705" i="10"/>
  <c r="A706" i="10"/>
  <c r="B706" i="10"/>
  <c r="C706" i="10"/>
  <c r="M706" i="10" s="1"/>
  <c r="D706" i="10"/>
  <c r="E706" i="10"/>
  <c r="F706" i="10"/>
  <c r="G706" i="10"/>
  <c r="H706" i="10"/>
  <c r="L706" i="10"/>
  <c r="P706" i="10" s="1"/>
  <c r="A707" i="10"/>
  <c r="B707" i="10"/>
  <c r="C707" i="10"/>
  <c r="M707" i="10" s="1"/>
  <c r="D707" i="10"/>
  <c r="E707" i="10"/>
  <c r="F707" i="10"/>
  <c r="G707" i="10"/>
  <c r="H707" i="10"/>
  <c r="L707" i="10"/>
  <c r="O707" i="10" s="1"/>
  <c r="A708" i="10"/>
  <c r="B708" i="10"/>
  <c r="C708" i="10"/>
  <c r="M708" i="10" s="1"/>
  <c r="O708" i="10" s="1"/>
  <c r="D708" i="10"/>
  <c r="E708" i="10"/>
  <c r="F708" i="10"/>
  <c r="G708" i="10"/>
  <c r="H708" i="10"/>
  <c r="L708" i="10"/>
  <c r="P708" i="10" s="1"/>
  <c r="A709" i="10"/>
  <c r="L709" i="10" s="1"/>
  <c r="P709" i="10" s="1"/>
  <c r="B709" i="10"/>
  <c r="C709" i="10"/>
  <c r="M709" i="10" s="1"/>
  <c r="D709" i="10"/>
  <c r="E709" i="10"/>
  <c r="F709" i="10"/>
  <c r="G709" i="10"/>
  <c r="H709" i="10"/>
  <c r="A710" i="10"/>
  <c r="B710" i="10"/>
  <c r="C710" i="10"/>
  <c r="M710" i="10" s="1"/>
  <c r="D710" i="10"/>
  <c r="E710" i="10"/>
  <c r="F710" i="10"/>
  <c r="G710" i="10"/>
  <c r="H710" i="10"/>
  <c r="L710" i="10"/>
  <c r="P710" i="10" s="1"/>
  <c r="A711" i="10"/>
  <c r="B711" i="10"/>
  <c r="C711" i="10"/>
  <c r="M711" i="10" s="1"/>
  <c r="D711" i="10"/>
  <c r="E711" i="10"/>
  <c r="F711" i="10"/>
  <c r="G711" i="10"/>
  <c r="H711" i="10"/>
  <c r="L711" i="10"/>
  <c r="P711" i="10" s="1"/>
  <c r="A712" i="10"/>
  <c r="L712" i="10" s="1"/>
  <c r="P712" i="10" s="1"/>
  <c r="B712" i="10"/>
  <c r="C712" i="10"/>
  <c r="M712" i="10" s="1"/>
  <c r="D712" i="10"/>
  <c r="E712" i="10"/>
  <c r="F712" i="10"/>
  <c r="G712" i="10"/>
  <c r="H712" i="10"/>
  <c r="A713" i="10"/>
  <c r="B713" i="10"/>
  <c r="C713" i="10"/>
  <c r="M713" i="10" s="1"/>
  <c r="D713" i="10"/>
  <c r="E713" i="10"/>
  <c r="F713" i="10"/>
  <c r="G713" i="10"/>
  <c r="H713" i="10"/>
  <c r="L713" i="10"/>
  <c r="P713" i="10" s="1"/>
  <c r="A714" i="10"/>
  <c r="L714" i="10" s="1"/>
  <c r="P714" i="10" s="1"/>
  <c r="B714" i="10"/>
  <c r="C714" i="10"/>
  <c r="M714" i="10" s="1"/>
  <c r="D714" i="10"/>
  <c r="E714" i="10"/>
  <c r="F714" i="10"/>
  <c r="G714" i="10"/>
  <c r="H714" i="10"/>
  <c r="A715" i="10"/>
  <c r="B715" i="10"/>
  <c r="C715" i="10"/>
  <c r="M715" i="10" s="1"/>
  <c r="O715" i="10" s="1"/>
  <c r="D715" i="10"/>
  <c r="E715" i="10"/>
  <c r="F715" i="10"/>
  <c r="G715" i="10"/>
  <c r="H715" i="10"/>
  <c r="L715" i="10"/>
  <c r="P715" i="10" s="1"/>
  <c r="A716" i="10"/>
  <c r="B716" i="10"/>
  <c r="C716" i="10"/>
  <c r="M716" i="10" s="1"/>
  <c r="D716" i="10"/>
  <c r="E716" i="10"/>
  <c r="F716" i="10"/>
  <c r="G716" i="10"/>
  <c r="H716" i="10"/>
  <c r="L716" i="10"/>
  <c r="A717" i="10"/>
  <c r="B717" i="10"/>
  <c r="C717" i="10"/>
  <c r="M717" i="10" s="1"/>
  <c r="D717" i="10"/>
  <c r="E717" i="10"/>
  <c r="F717" i="10"/>
  <c r="G717" i="10"/>
  <c r="H717" i="10"/>
  <c r="L717" i="10"/>
  <c r="P717" i="10" s="1"/>
  <c r="A718" i="10"/>
  <c r="B718" i="10"/>
  <c r="C718" i="10"/>
  <c r="M718" i="10" s="1"/>
  <c r="D718" i="10"/>
  <c r="E718" i="10"/>
  <c r="F718" i="10"/>
  <c r="G718" i="10"/>
  <c r="H718" i="10"/>
  <c r="L718" i="10"/>
  <c r="P718" i="10" s="1"/>
  <c r="A719" i="10"/>
  <c r="L719" i="10" s="1"/>
  <c r="P719" i="10" s="1"/>
  <c r="B719" i="10"/>
  <c r="C719" i="10"/>
  <c r="M719" i="10" s="1"/>
  <c r="D719" i="10"/>
  <c r="E719" i="10"/>
  <c r="F719" i="10"/>
  <c r="G719" i="10"/>
  <c r="H719" i="10"/>
  <c r="A720" i="10"/>
  <c r="B720" i="10"/>
  <c r="C720" i="10"/>
  <c r="M720" i="10" s="1"/>
  <c r="D720" i="10"/>
  <c r="E720" i="10"/>
  <c r="F720" i="10"/>
  <c r="G720" i="10"/>
  <c r="H720" i="10"/>
  <c r="L720" i="10"/>
  <c r="P720" i="10" s="1"/>
  <c r="A721" i="10"/>
  <c r="B721" i="10"/>
  <c r="C721" i="10"/>
  <c r="M721" i="10" s="1"/>
  <c r="D721" i="10"/>
  <c r="E721" i="10"/>
  <c r="F721" i="10"/>
  <c r="G721" i="10"/>
  <c r="H721" i="10"/>
  <c r="L721" i="10"/>
  <c r="P721" i="10" s="1"/>
  <c r="A722" i="10"/>
  <c r="L722" i="10" s="1"/>
  <c r="P722" i="10" s="1"/>
  <c r="B722" i="10"/>
  <c r="C722" i="10"/>
  <c r="M722" i="10" s="1"/>
  <c r="D722" i="10"/>
  <c r="E722" i="10"/>
  <c r="F722" i="10"/>
  <c r="G722" i="10"/>
  <c r="H722" i="10"/>
  <c r="A723" i="10"/>
  <c r="L723" i="10" s="1"/>
  <c r="P723" i="10" s="1"/>
  <c r="B723" i="10"/>
  <c r="C723" i="10"/>
  <c r="M723" i="10" s="1"/>
  <c r="D723" i="10"/>
  <c r="E723" i="10"/>
  <c r="F723" i="10"/>
  <c r="G723" i="10"/>
  <c r="H723" i="10"/>
  <c r="A724" i="10"/>
  <c r="B724" i="10"/>
  <c r="C724" i="10"/>
  <c r="M724" i="10" s="1"/>
  <c r="D724" i="10"/>
  <c r="E724" i="10"/>
  <c r="F724" i="10"/>
  <c r="G724" i="10"/>
  <c r="H724" i="10"/>
  <c r="L724" i="10"/>
  <c r="P724" i="10" s="1"/>
  <c r="A725" i="10"/>
  <c r="B725" i="10"/>
  <c r="C725" i="10"/>
  <c r="M725" i="10" s="1"/>
  <c r="D725" i="10"/>
  <c r="E725" i="10"/>
  <c r="F725" i="10"/>
  <c r="G725" i="10"/>
  <c r="H725" i="10"/>
  <c r="L725" i="10"/>
  <c r="P725" i="10" s="1"/>
  <c r="A726" i="10"/>
  <c r="B726" i="10"/>
  <c r="C726" i="10"/>
  <c r="M726" i="10" s="1"/>
  <c r="D726" i="10"/>
  <c r="E726" i="10"/>
  <c r="F726" i="10"/>
  <c r="G726" i="10"/>
  <c r="H726" i="10"/>
  <c r="L726" i="10"/>
  <c r="P726" i="10" s="1"/>
  <c r="A727" i="10"/>
  <c r="B727" i="10"/>
  <c r="C727" i="10"/>
  <c r="D727" i="10"/>
  <c r="E727" i="10"/>
  <c r="F727" i="10"/>
  <c r="G727" i="10"/>
  <c r="H727" i="10"/>
  <c r="L727" i="10"/>
  <c r="P727" i="10" s="1"/>
  <c r="M727" i="10"/>
  <c r="A728" i="10"/>
  <c r="B728" i="10"/>
  <c r="C728" i="10"/>
  <c r="M728" i="10" s="1"/>
  <c r="D728" i="10"/>
  <c r="E728" i="10"/>
  <c r="F728" i="10"/>
  <c r="G728" i="10"/>
  <c r="H728" i="10"/>
  <c r="L728" i="10"/>
  <c r="P728" i="10" s="1"/>
  <c r="A729" i="10"/>
  <c r="B729" i="10"/>
  <c r="C729" i="10"/>
  <c r="M729" i="10" s="1"/>
  <c r="D729" i="10"/>
  <c r="E729" i="10"/>
  <c r="F729" i="10"/>
  <c r="G729" i="10"/>
  <c r="H729" i="10"/>
  <c r="L729" i="10"/>
  <c r="P729" i="10" s="1"/>
  <c r="A730" i="10"/>
  <c r="L730" i="10" s="1"/>
  <c r="P730" i="10" s="1"/>
  <c r="B730" i="10"/>
  <c r="C730" i="10"/>
  <c r="M730" i="10" s="1"/>
  <c r="D730" i="10"/>
  <c r="E730" i="10"/>
  <c r="F730" i="10"/>
  <c r="G730" i="10"/>
  <c r="H730" i="10"/>
  <c r="A731" i="10"/>
  <c r="B731" i="10"/>
  <c r="C731" i="10"/>
  <c r="M731" i="10" s="1"/>
  <c r="D731" i="10"/>
  <c r="E731" i="10"/>
  <c r="F731" i="10"/>
  <c r="G731" i="10"/>
  <c r="H731" i="10"/>
  <c r="L731" i="10"/>
  <c r="P731" i="10" s="1"/>
  <c r="A732" i="10"/>
  <c r="B732" i="10"/>
  <c r="C732" i="10"/>
  <c r="M732" i="10" s="1"/>
  <c r="D732" i="10"/>
  <c r="E732" i="10"/>
  <c r="F732" i="10"/>
  <c r="G732" i="10"/>
  <c r="H732" i="10"/>
  <c r="L732" i="10"/>
  <c r="P732" i="10" s="1"/>
  <c r="A733" i="10"/>
  <c r="B733" i="10"/>
  <c r="C733" i="10"/>
  <c r="M733" i="10" s="1"/>
  <c r="D733" i="10"/>
  <c r="E733" i="10"/>
  <c r="F733" i="10"/>
  <c r="G733" i="10"/>
  <c r="H733" i="10"/>
  <c r="L733" i="10"/>
  <c r="P733" i="10" s="1"/>
  <c r="A734" i="10"/>
  <c r="B734" i="10"/>
  <c r="C734" i="10"/>
  <c r="M734" i="10" s="1"/>
  <c r="D734" i="10"/>
  <c r="E734" i="10"/>
  <c r="F734" i="10"/>
  <c r="G734" i="10"/>
  <c r="H734" i="10"/>
  <c r="L734" i="10"/>
  <c r="P734" i="10" s="1"/>
  <c r="A735" i="10"/>
  <c r="B735" i="10"/>
  <c r="C735" i="10"/>
  <c r="M735" i="10" s="1"/>
  <c r="D735" i="10"/>
  <c r="E735" i="10"/>
  <c r="F735" i="10"/>
  <c r="G735" i="10"/>
  <c r="H735" i="10"/>
  <c r="L735" i="10"/>
  <c r="P735" i="10" s="1"/>
  <c r="A736" i="10"/>
  <c r="B736" i="10"/>
  <c r="C736" i="10"/>
  <c r="M736" i="10" s="1"/>
  <c r="D736" i="10"/>
  <c r="E736" i="10"/>
  <c r="F736" i="10"/>
  <c r="G736" i="10"/>
  <c r="H736" i="10"/>
  <c r="L736" i="10"/>
  <c r="P736" i="10" s="1"/>
  <c r="A737" i="10"/>
  <c r="L737" i="10" s="1"/>
  <c r="B737" i="10"/>
  <c r="C737" i="10"/>
  <c r="M737" i="10" s="1"/>
  <c r="D737" i="10"/>
  <c r="E737" i="10"/>
  <c r="F737" i="10"/>
  <c r="G737" i="10"/>
  <c r="H737" i="10"/>
  <c r="A738" i="10"/>
  <c r="B738" i="10"/>
  <c r="C738" i="10"/>
  <c r="M738" i="10" s="1"/>
  <c r="D738" i="10"/>
  <c r="E738" i="10"/>
  <c r="F738" i="10"/>
  <c r="G738" i="10"/>
  <c r="H738" i="10"/>
  <c r="L738" i="10"/>
  <c r="P738" i="10" s="1"/>
  <c r="A739" i="10"/>
  <c r="B739" i="10"/>
  <c r="C739" i="10"/>
  <c r="M739" i="10" s="1"/>
  <c r="D739" i="10"/>
  <c r="E739" i="10"/>
  <c r="F739" i="10"/>
  <c r="G739" i="10"/>
  <c r="H739" i="10"/>
  <c r="L739" i="10"/>
  <c r="P739" i="10" s="1"/>
  <c r="A740" i="10"/>
  <c r="B740" i="10"/>
  <c r="C740" i="10"/>
  <c r="M740" i="10" s="1"/>
  <c r="D740" i="10"/>
  <c r="E740" i="10"/>
  <c r="F740" i="10"/>
  <c r="G740" i="10"/>
  <c r="H740" i="10"/>
  <c r="L740" i="10"/>
  <c r="P740" i="10" s="1"/>
  <c r="A741" i="10"/>
  <c r="B741" i="10"/>
  <c r="C741" i="10"/>
  <c r="M741" i="10" s="1"/>
  <c r="D741" i="10"/>
  <c r="E741" i="10"/>
  <c r="F741" i="10"/>
  <c r="G741" i="10"/>
  <c r="H741" i="10"/>
  <c r="L741" i="10"/>
  <c r="P741" i="10" s="1"/>
  <c r="A742" i="10"/>
  <c r="B742" i="10"/>
  <c r="C742" i="10"/>
  <c r="M742" i="10" s="1"/>
  <c r="D742" i="10"/>
  <c r="E742" i="10"/>
  <c r="F742" i="10"/>
  <c r="G742" i="10"/>
  <c r="H742" i="10"/>
  <c r="L742" i="10"/>
  <c r="P742" i="10" s="1"/>
  <c r="A743" i="10"/>
  <c r="L743" i="10" s="1"/>
  <c r="P743" i="10" s="1"/>
  <c r="B743" i="10"/>
  <c r="C743" i="10"/>
  <c r="M743" i="10" s="1"/>
  <c r="D743" i="10"/>
  <c r="E743" i="10"/>
  <c r="F743" i="10"/>
  <c r="G743" i="10"/>
  <c r="H743" i="10"/>
  <c r="A744" i="10"/>
  <c r="B744" i="10"/>
  <c r="C744" i="10"/>
  <c r="M744" i="10" s="1"/>
  <c r="D744" i="10"/>
  <c r="E744" i="10"/>
  <c r="F744" i="10"/>
  <c r="G744" i="10"/>
  <c r="H744" i="10"/>
  <c r="L744" i="10"/>
  <c r="P744" i="10" s="1"/>
  <c r="A745" i="10"/>
  <c r="B745" i="10"/>
  <c r="C745" i="10"/>
  <c r="M745" i="10" s="1"/>
  <c r="D745" i="10"/>
  <c r="E745" i="10"/>
  <c r="F745" i="10"/>
  <c r="G745" i="10"/>
  <c r="H745" i="10"/>
  <c r="L745" i="10"/>
  <c r="A746" i="10"/>
  <c r="B746" i="10"/>
  <c r="C746" i="10"/>
  <c r="M746" i="10" s="1"/>
  <c r="D746" i="10"/>
  <c r="E746" i="10"/>
  <c r="F746" i="10"/>
  <c r="G746" i="10"/>
  <c r="H746" i="10"/>
  <c r="L746" i="10"/>
  <c r="P746" i="10" s="1"/>
  <c r="A747" i="10"/>
  <c r="L747" i="10" s="1"/>
  <c r="P747" i="10" s="1"/>
  <c r="B747" i="10"/>
  <c r="C747" i="10"/>
  <c r="M747" i="10" s="1"/>
  <c r="D747" i="10"/>
  <c r="E747" i="10"/>
  <c r="F747" i="10"/>
  <c r="G747" i="10"/>
  <c r="H747" i="10"/>
  <c r="A748" i="10"/>
  <c r="B748" i="10"/>
  <c r="C748" i="10"/>
  <c r="M748" i="10" s="1"/>
  <c r="O748" i="10" s="1"/>
  <c r="D748" i="10"/>
  <c r="E748" i="10"/>
  <c r="F748" i="10"/>
  <c r="G748" i="10"/>
  <c r="H748" i="10"/>
  <c r="L748" i="10"/>
  <c r="P748" i="10" s="1"/>
  <c r="A749" i="10"/>
  <c r="B749" i="10"/>
  <c r="C749" i="10"/>
  <c r="M749" i="10" s="1"/>
  <c r="D749" i="10"/>
  <c r="E749" i="10"/>
  <c r="F749" i="10"/>
  <c r="G749" i="10"/>
  <c r="H749" i="10"/>
  <c r="L749" i="10"/>
  <c r="P749" i="10" s="1"/>
  <c r="A750" i="10"/>
  <c r="B750" i="10"/>
  <c r="C750" i="10"/>
  <c r="M750" i="10" s="1"/>
  <c r="D750" i="10"/>
  <c r="E750" i="10"/>
  <c r="F750" i="10"/>
  <c r="G750" i="10"/>
  <c r="H750" i="10"/>
  <c r="L750" i="10"/>
  <c r="P750" i="10" s="1"/>
  <c r="A751" i="10"/>
  <c r="B751" i="10"/>
  <c r="C751" i="10"/>
  <c r="M751" i="10" s="1"/>
  <c r="D751" i="10"/>
  <c r="E751" i="10"/>
  <c r="F751" i="10"/>
  <c r="G751" i="10"/>
  <c r="H751" i="10"/>
  <c r="L751" i="10"/>
  <c r="P751" i="10" s="1"/>
  <c r="A752" i="10"/>
  <c r="B752" i="10"/>
  <c r="C752" i="10"/>
  <c r="M752" i="10" s="1"/>
  <c r="D752" i="10"/>
  <c r="E752" i="10"/>
  <c r="F752" i="10"/>
  <c r="G752" i="10"/>
  <c r="H752" i="10"/>
  <c r="L752" i="10"/>
  <c r="P752" i="10" s="1"/>
  <c r="A753" i="10"/>
  <c r="B753" i="10"/>
  <c r="C753" i="10"/>
  <c r="M753" i="10" s="1"/>
  <c r="D753" i="10"/>
  <c r="E753" i="10"/>
  <c r="F753" i="10"/>
  <c r="G753" i="10"/>
  <c r="H753" i="10"/>
  <c r="L753" i="10"/>
  <c r="A754" i="10"/>
  <c r="B754" i="10"/>
  <c r="C754" i="10"/>
  <c r="M754" i="10" s="1"/>
  <c r="D754" i="10"/>
  <c r="E754" i="10"/>
  <c r="F754" i="10"/>
  <c r="G754" i="10"/>
  <c r="H754" i="10"/>
  <c r="L754" i="10"/>
  <c r="P754" i="10" s="1"/>
  <c r="A755" i="10"/>
  <c r="L755" i="10" s="1"/>
  <c r="P755" i="10" s="1"/>
  <c r="B755" i="10"/>
  <c r="C755" i="10"/>
  <c r="M755" i="10" s="1"/>
  <c r="D755" i="10"/>
  <c r="E755" i="10"/>
  <c r="F755" i="10"/>
  <c r="G755" i="10"/>
  <c r="H755" i="10"/>
  <c r="A756" i="10"/>
  <c r="B756" i="10"/>
  <c r="C756" i="10"/>
  <c r="M756" i="10" s="1"/>
  <c r="O756" i="10" s="1"/>
  <c r="D756" i="10"/>
  <c r="E756" i="10"/>
  <c r="F756" i="10"/>
  <c r="G756" i="10"/>
  <c r="H756" i="10"/>
  <c r="L756" i="10"/>
  <c r="P756" i="10" s="1"/>
  <c r="A757" i="10"/>
  <c r="B757" i="10"/>
  <c r="C757" i="10"/>
  <c r="M757" i="10" s="1"/>
  <c r="D757" i="10"/>
  <c r="E757" i="10"/>
  <c r="F757" i="10"/>
  <c r="G757" i="10"/>
  <c r="H757" i="10"/>
  <c r="L757" i="10"/>
  <c r="P757" i="10" s="1"/>
  <c r="A758" i="10"/>
  <c r="L758" i="10" s="1"/>
  <c r="B758" i="10"/>
  <c r="C758" i="10"/>
  <c r="D758" i="10"/>
  <c r="E758" i="10"/>
  <c r="F758" i="10"/>
  <c r="G758" i="10"/>
  <c r="H758" i="10"/>
  <c r="M758" i="10"/>
  <c r="A759" i="10"/>
  <c r="B759" i="10"/>
  <c r="C759" i="10"/>
  <c r="M759" i="10" s="1"/>
  <c r="O759" i="10" s="1"/>
  <c r="D759" i="10"/>
  <c r="E759" i="10"/>
  <c r="F759" i="10"/>
  <c r="G759" i="10"/>
  <c r="H759" i="10"/>
  <c r="L759" i="10"/>
  <c r="P759" i="10" s="1"/>
  <c r="A760" i="10"/>
  <c r="B760" i="10"/>
  <c r="C760" i="10"/>
  <c r="M760" i="10" s="1"/>
  <c r="O760" i="10" s="1"/>
  <c r="D760" i="10"/>
  <c r="E760" i="10"/>
  <c r="F760" i="10"/>
  <c r="G760" i="10"/>
  <c r="H760" i="10"/>
  <c r="L760" i="10"/>
  <c r="P760" i="10" s="1"/>
  <c r="A761" i="10"/>
  <c r="B761" i="10"/>
  <c r="C761" i="10"/>
  <c r="M761" i="10" s="1"/>
  <c r="D761" i="10"/>
  <c r="E761" i="10"/>
  <c r="F761" i="10"/>
  <c r="G761" i="10"/>
  <c r="H761" i="10"/>
  <c r="L761" i="10"/>
  <c r="A762" i="10"/>
  <c r="B762" i="10"/>
  <c r="C762" i="10"/>
  <c r="M762" i="10" s="1"/>
  <c r="D762" i="10"/>
  <c r="E762" i="10"/>
  <c r="F762" i="10"/>
  <c r="G762" i="10"/>
  <c r="H762" i="10"/>
  <c r="L762" i="10"/>
  <c r="P762" i="10" s="1"/>
  <c r="A763" i="10"/>
  <c r="B763" i="10"/>
  <c r="C763" i="10"/>
  <c r="M763" i="10" s="1"/>
  <c r="D763" i="10"/>
  <c r="E763" i="10"/>
  <c r="F763" i="10"/>
  <c r="G763" i="10"/>
  <c r="H763" i="10"/>
  <c r="L763" i="10"/>
  <c r="A764" i="10"/>
  <c r="B764" i="10"/>
  <c r="C764" i="10"/>
  <c r="D764" i="10"/>
  <c r="E764" i="10"/>
  <c r="F764" i="10"/>
  <c r="G764" i="10"/>
  <c r="H764" i="10"/>
  <c r="L764" i="10"/>
  <c r="P764" i="10" s="1"/>
  <c r="M764" i="10"/>
  <c r="O764" i="10" s="1"/>
  <c r="A765" i="10"/>
  <c r="B765" i="10"/>
  <c r="C765" i="10"/>
  <c r="M765" i="10" s="1"/>
  <c r="D765" i="10"/>
  <c r="E765" i="10"/>
  <c r="F765" i="10"/>
  <c r="G765" i="10"/>
  <c r="H765" i="10"/>
  <c r="L765" i="10"/>
  <c r="P765" i="10" s="1"/>
  <c r="A766" i="10"/>
  <c r="B766" i="10"/>
  <c r="C766" i="10"/>
  <c r="M766" i="10" s="1"/>
  <c r="D766" i="10"/>
  <c r="E766" i="10"/>
  <c r="F766" i="10"/>
  <c r="G766" i="10"/>
  <c r="H766" i="10"/>
  <c r="L766" i="10"/>
  <c r="P766" i="10" s="1"/>
  <c r="A767" i="10"/>
  <c r="B767" i="10"/>
  <c r="C767" i="10"/>
  <c r="M767" i="10" s="1"/>
  <c r="O767" i="10" s="1"/>
  <c r="D767" i="10"/>
  <c r="E767" i="10"/>
  <c r="F767" i="10"/>
  <c r="G767" i="10"/>
  <c r="H767" i="10"/>
  <c r="L767" i="10"/>
  <c r="P767" i="10" s="1"/>
  <c r="A768" i="10"/>
  <c r="L768" i="10" s="1"/>
  <c r="P768" i="10" s="1"/>
  <c r="B768" i="10"/>
  <c r="C768" i="10"/>
  <c r="M768" i="10" s="1"/>
  <c r="D768" i="10"/>
  <c r="E768" i="10"/>
  <c r="F768" i="10"/>
  <c r="G768" i="10"/>
  <c r="H768" i="10"/>
  <c r="A769" i="10"/>
  <c r="B769" i="10"/>
  <c r="C769" i="10"/>
  <c r="M769" i="10" s="1"/>
  <c r="D769" i="10"/>
  <c r="E769" i="10"/>
  <c r="F769" i="10"/>
  <c r="G769" i="10"/>
  <c r="H769" i="10"/>
  <c r="L769" i="10"/>
  <c r="A770" i="10"/>
  <c r="B770" i="10"/>
  <c r="C770" i="10"/>
  <c r="M770" i="10" s="1"/>
  <c r="D770" i="10"/>
  <c r="E770" i="10"/>
  <c r="F770" i="10"/>
  <c r="G770" i="10"/>
  <c r="H770" i="10"/>
  <c r="L770" i="10"/>
  <c r="P770" i="10" s="1"/>
  <c r="A771" i="10"/>
  <c r="B771" i="10"/>
  <c r="C771" i="10"/>
  <c r="M771" i="10" s="1"/>
  <c r="O771" i="10" s="1"/>
  <c r="D771" i="10"/>
  <c r="E771" i="10"/>
  <c r="F771" i="10"/>
  <c r="G771" i="10"/>
  <c r="H771" i="10"/>
  <c r="L771" i="10"/>
  <c r="P771" i="10" s="1"/>
  <c r="A772" i="10"/>
  <c r="L772" i="10" s="1"/>
  <c r="P772" i="10" s="1"/>
  <c r="B772" i="10"/>
  <c r="C772" i="10"/>
  <c r="M772" i="10" s="1"/>
  <c r="D772" i="10"/>
  <c r="E772" i="10"/>
  <c r="F772" i="10"/>
  <c r="G772" i="10"/>
  <c r="H772" i="10"/>
  <c r="A773" i="10"/>
  <c r="B773" i="10"/>
  <c r="C773" i="10"/>
  <c r="D773" i="10"/>
  <c r="E773" i="10"/>
  <c r="F773" i="10"/>
  <c r="G773" i="10"/>
  <c r="H773" i="10"/>
  <c r="L773" i="10"/>
  <c r="P773" i="10" s="1"/>
  <c r="M773" i="10"/>
  <c r="A774" i="10"/>
  <c r="B774" i="10"/>
  <c r="C774" i="10"/>
  <c r="M774" i="10" s="1"/>
  <c r="D774" i="10"/>
  <c r="E774" i="10"/>
  <c r="F774" i="10"/>
  <c r="G774" i="10"/>
  <c r="H774" i="10"/>
  <c r="L774" i="10"/>
  <c r="P774" i="10" s="1"/>
  <c r="A775" i="10"/>
  <c r="L775" i="10" s="1"/>
  <c r="P775" i="10" s="1"/>
  <c r="B775" i="10"/>
  <c r="C775" i="10"/>
  <c r="M775" i="10" s="1"/>
  <c r="D775" i="10"/>
  <c r="E775" i="10"/>
  <c r="F775" i="10"/>
  <c r="G775" i="10"/>
  <c r="H775" i="10"/>
  <c r="A776" i="10"/>
  <c r="B776" i="10"/>
  <c r="C776" i="10"/>
  <c r="M776" i="10" s="1"/>
  <c r="D776" i="10"/>
  <c r="E776" i="10"/>
  <c r="F776" i="10"/>
  <c r="G776" i="10"/>
  <c r="H776" i="10"/>
  <c r="L776" i="10"/>
  <c r="P776" i="10" s="1"/>
  <c r="A777" i="10"/>
  <c r="B777" i="10"/>
  <c r="C777" i="10"/>
  <c r="M777" i="10" s="1"/>
  <c r="D777" i="10"/>
  <c r="E777" i="10"/>
  <c r="F777" i="10"/>
  <c r="G777" i="10"/>
  <c r="H777" i="10"/>
  <c r="L777" i="10"/>
  <c r="P777" i="10" s="1"/>
  <c r="A778" i="10"/>
  <c r="B778" i="10"/>
  <c r="C778" i="10"/>
  <c r="M778" i="10" s="1"/>
  <c r="D778" i="10"/>
  <c r="E778" i="10"/>
  <c r="F778" i="10"/>
  <c r="G778" i="10"/>
  <c r="H778" i="10"/>
  <c r="L778" i="10"/>
  <c r="P778" i="10" s="1"/>
  <c r="A779" i="10"/>
  <c r="B779" i="10"/>
  <c r="C779" i="10"/>
  <c r="M779" i="10" s="1"/>
  <c r="D779" i="10"/>
  <c r="E779" i="10"/>
  <c r="F779" i="10"/>
  <c r="G779" i="10"/>
  <c r="H779" i="10"/>
  <c r="L779" i="10"/>
  <c r="P779" i="10" s="1"/>
  <c r="A780" i="10"/>
  <c r="L780" i="10" s="1"/>
  <c r="B780" i="10"/>
  <c r="C780" i="10"/>
  <c r="M780" i="10" s="1"/>
  <c r="D780" i="10"/>
  <c r="E780" i="10"/>
  <c r="F780" i="10"/>
  <c r="G780" i="10"/>
  <c r="H780" i="10"/>
  <c r="A781" i="10"/>
  <c r="B781" i="10"/>
  <c r="C781" i="10"/>
  <c r="M781" i="10" s="1"/>
  <c r="D781" i="10"/>
  <c r="E781" i="10"/>
  <c r="F781" i="10"/>
  <c r="G781" i="10"/>
  <c r="H781" i="10"/>
  <c r="L781" i="10"/>
  <c r="P781" i="10" s="1"/>
  <c r="A782" i="10"/>
  <c r="L782" i="10" s="1"/>
  <c r="B782" i="10"/>
  <c r="C782" i="10"/>
  <c r="M782" i="10" s="1"/>
  <c r="D782" i="10"/>
  <c r="E782" i="10"/>
  <c r="F782" i="10"/>
  <c r="G782" i="10"/>
  <c r="H782" i="10"/>
  <c r="A783" i="10"/>
  <c r="B783" i="10"/>
  <c r="C783" i="10"/>
  <c r="M783" i="10" s="1"/>
  <c r="D783" i="10"/>
  <c r="E783" i="10"/>
  <c r="F783" i="10"/>
  <c r="G783" i="10"/>
  <c r="H783" i="10"/>
  <c r="L783" i="10"/>
  <c r="P783" i="10" s="1"/>
  <c r="A784" i="10"/>
  <c r="B784" i="10"/>
  <c r="C784" i="10"/>
  <c r="M784" i="10" s="1"/>
  <c r="D784" i="10"/>
  <c r="E784" i="10"/>
  <c r="F784" i="10"/>
  <c r="G784" i="10"/>
  <c r="H784" i="10"/>
  <c r="L784" i="10"/>
  <c r="P784" i="10" s="1"/>
  <c r="A785" i="10"/>
  <c r="L785" i="10" s="1"/>
  <c r="P785" i="10" s="1"/>
  <c r="B785" i="10"/>
  <c r="C785" i="10"/>
  <c r="D785" i="10"/>
  <c r="E785" i="10"/>
  <c r="F785" i="10"/>
  <c r="G785" i="10"/>
  <c r="H785" i="10"/>
  <c r="M785" i="10"/>
  <c r="A786" i="10"/>
  <c r="B786" i="10"/>
  <c r="C786" i="10"/>
  <c r="M786" i="10" s="1"/>
  <c r="D786" i="10"/>
  <c r="E786" i="10"/>
  <c r="F786" i="10"/>
  <c r="G786" i="10"/>
  <c r="H786" i="10"/>
  <c r="L786" i="10"/>
  <c r="P786" i="10" s="1"/>
  <c r="A787" i="10"/>
  <c r="B787" i="10"/>
  <c r="C787" i="10"/>
  <c r="M787" i="10" s="1"/>
  <c r="O787" i="10" s="1"/>
  <c r="D787" i="10"/>
  <c r="E787" i="10"/>
  <c r="F787" i="10"/>
  <c r="G787" i="10"/>
  <c r="H787" i="10"/>
  <c r="L787" i="10"/>
  <c r="P787" i="10" s="1"/>
  <c r="A788" i="10"/>
  <c r="L788" i="10" s="1"/>
  <c r="B788" i="10"/>
  <c r="C788" i="10"/>
  <c r="M788" i="10" s="1"/>
  <c r="D788" i="10"/>
  <c r="E788" i="10"/>
  <c r="F788" i="10"/>
  <c r="G788" i="10"/>
  <c r="H788" i="10"/>
  <c r="A789" i="10"/>
  <c r="B789" i="10"/>
  <c r="C789" i="10"/>
  <c r="D789" i="10"/>
  <c r="E789" i="10"/>
  <c r="F789" i="10"/>
  <c r="G789" i="10"/>
  <c r="H789" i="10"/>
  <c r="L789" i="10"/>
  <c r="P789" i="10" s="1"/>
  <c r="M789" i="10"/>
  <c r="A790" i="10"/>
  <c r="B790" i="10"/>
  <c r="C790" i="10"/>
  <c r="M790" i="10" s="1"/>
  <c r="O790" i="10" s="1"/>
  <c r="D790" i="10"/>
  <c r="E790" i="10"/>
  <c r="F790" i="10"/>
  <c r="G790" i="10"/>
  <c r="H790" i="10"/>
  <c r="L790" i="10"/>
  <c r="P790" i="10" s="1"/>
  <c r="A791" i="10"/>
  <c r="B791" i="10"/>
  <c r="C791" i="10"/>
  <c r="M791" i="10" s="1"/>
  <c r="D791" i="10"/>
  <c r="E791" i="10"/>
  <c r="F791" i="10"/>
  <c r="G791" i="10"/>
  <c r="H791" i="10"/>
  <c r="L791" i="10"/>
  <c r="P791" i="10" s="1"/>
  <c r="A792" i="10"/>
  <c r="L792" i="10" s="1"/>
  <c r="P792" i="10" s="1"/>
  <c r="B792" i="10"/>
  <c r="C792" i="10"/>
  <c r="M792" i="10" s="1"/>
  <c r="D792" i="10"/>
  <c r="E792" i="10"/>
  <c r="F792" i="10"/>
  <c r="G792" i="10"/>
  <c r="H792" i="10"/>
  <c r="A793" i="10"/>
  <c r="B793" i="10"/>
  <c r="C793" i="10"/>
  <c r="M793" i="10" s="1"/>
  <c r="D793" i="10"/>
  <c r="E793" i="10"/>
  <c r="F793" i="10"/>
  <c r="G793" i="10"/>
  <c r="H793" i="10"/>
  <c r="L793" i="10"/>
  <c r="P793" i="10" s="1"/>
  <c r="A794" i="10"/>
  <c r="B794" i="10"/>
  <c r="C794" i="10"/>
  <c r="M794" i="10" s="1"/>
  <c r="D794" i="10"/>
  <c r="E794" i="10"/>
  <c r="F794" i="10"/>
  <c r="G794" i="10"/>
  <c r="H794" i="10"/>
  <c r="L794" i="10"/>
  <c r="P794" i="10" s="1"/>
  <c r="A795" i="10"/>
  <c r="B795" i="10"/>
  <c r="C795" i="10"/>
  <c r="M795" i="10" s="1"/>
  <c r="D795" i="10"/>
  <c r="E795" i="10"/>
  <c r="F795" i="10"/>
  <c r="G795" i="10"/>
  <c r="H795" i="10"/>
  <c r="L795" i="10"/>
  <c r="P795" i="10" s="1"/>
  <c r="A796" i="10"/>
  <c r="L796" i="10" s="1"/>
  <c r="P796" i="10" s="1"/>
  <c r="B796" i="10"/>
  <c r="C796" i="10"/>
  <c r="M796" i="10" s="1"/>
  <c r="D796" i="10"/>
  <c r="E796" i="10"/>
  <c r="F796" i="10"/>
  <c r="G796" i="10"/>
  <c r="H796" i="10"/>
  <c r="A797" i="10"/>
  <c r="B797" i="10"/>
  <c r="C797" i="10"/>
  <c r="M797" i="10" s="1"/>
  <c r="D797" i="10"/>
  <c r="E797" i="10"/>
  <c r="F797" i="10"/>
  <c r="G797" i="10"/>
  <c r="H797" i="10"/>
  <c r="L797" i="10"/>
  <c r="P797" i="10" s="1"/>
  <c r="A798" i="10"/>
  <c r="B798" i="10"/>
  <c r="C798" i="10"/>
  <c r="M798" i="10" s="1"/>
  <c r="D798" i="10"/>
  <c r="E798" i="10"/>
  <c r="F798" i="10"/>
  <c r="G798" i="10"/>
  <c r="H798" i="10"/>
  <c r="L798" i="10"/>
  <c r="P798" i="10" s="1"/>
  <c r="A799" i="10"/>
  <c r="B799" i="10"/>
  <c r="C799" i="10"/>
  <c r="M799" i="10" s="1"/>
  <c r="D799" i="10"/>
  <c r="E799" i="10"/>
  <c r="F799" i="10"/>
  <c r="G799" i="10"/>
  <c r="H799" i="10"/>
  <c r="L799" i="10"/>
  <c r="P799" i="10" s="1"/>
  <c r="A800" i="10"/>
  <c r="L800" i="10" s="1"/>
  <c r="P800" i="10" s="1"/>
  <c r="B800" i="10"/>
  <c r="C800" i="10"/>
  <c r="M800" i="10" s="1"/>
  <c r="D800" i="10"/>
  <c r="E800" i="10"/>
  <c r="F800" i="10"/>
  <c r="G800" i="10"/>
  <c r="H800" i="10"/>
  <c r="A801" i="10"/>
  <c r="B801" i="10"/>
  <c r="C801" i="10"/>
  <c r="M801" i="10" s="1"/>
  <c r="D801" i="10"/>
  <c r="E801" i="10"/>
  <c r="F801" i="10"/>
  <c r="G801" i="10"/>
  <c r="H801" i="10"/>
  <c r="L801" i="10"/>
  <c r="P801" i="10" s="1"/>
  <c r="A802" i="10"/>
  <c r="B802" i="10"/>
  <c r="C802" i="10"/>
  <c r="M802" i="10" s="1"/>
  <c r="O802" i="10" s="1"/>
  <c r="D802" i="10"/>
  <c r="E802" i="10"/>
  <c r="F802" i="10"/>
  <c r="G802" i="10"/>
  <c r="H802" i="10"/>
  <c r="L802" i="10"/>
  <c r="P802" i="10" s="1"/>
  <c r="A803" i="10"/>
  <c r="B803" i="10"/>
  <c r="C803" i="10"/>
  <c r="M803" i="10" s="1"/>
  <c r="D803" i="10"/>
  <c r="E803" i="10"/>
  <c r="F803" i="10"/>
  <c r="G803" i="10"/>
  <c r="H803" i="10"/>
  <c r="L803" i="10"/>
  <c r="P803" i="10" s="1"/>
  <c r="A804" i="10"/>
  <c r="L804" i="10" s="1"/>
  <c r="B804" i="10"/>
  <c r="C804" i="10"/>
  <c r="M804" i="10" s="1"/>
  <c r="D804" i="10"/>
  <c r="E804" i="10"/>
  <c r="F804" i="10"/>
  <c r="G804" i="10"/>
  <c r="H804" i="10"/>
  <c r="A805" i="10"/>
  <c r="B805" i="10"/>
  <c r="C805" i="10"/>
  <c r="M805" i="10" s="1"/>
  <c r="D805" i="10"/>
  <c r="E805" i="10"/>
  <c r="F805" i="10"/>
  <c r="G805" i="10"/>
  <c r="H805" i="10"/>
  <c r="L805" i="10"/>
  <c r="P805" i="10" s="1"/>
  <c r="A806" i="10"/>
  <c r="B806" i="10"/>
  <c r="C806" i="10"/>
  <c r="M806" i="10" s="1"/>
  <c r="O806" i="10" s="1"/>
  <c r="D806" i="10"/>
  <c r="E806" i="10"/>
  <c r="F806" i="10"/>
  <c r="G806" i="10"/>
  <c r="H806" i="10"/>
  <c r="L806" i="10"/>
  <c r="P806" i="10" s="1"/>
  <c r="A807" i="10"/>
  <c r="B807" i="10"/>
  <c r="C807" i="10"/>
  <c r="M807" i="10" s="1"/>
  <c r="D807" i="10"/>
  <c r="E807" i="10"/>
  <c r="F807" i="10"/>
  <c r="G807" i="10"/>
  <c r="H807" i="10"/>
  <c r="L807" i="10"/>
  <c r="P807" i="10" s="1"/>
  <c r="A808" i="10"/>
  <c r="L808" i="10" s="1"/>
  <c r="P808" i="10" s="1"/>
  <c r="B808" i="10"/>
  <c r="C808" i="10"/>
  <c r="M808" i="10" s="1"/>
  <c r="D808" i="10"/>
  <c r="E808" i="10"/>
  <c r="F808" i="10"/>
  <c r="G808" i="10"/>
  <c r="H808" i="10"/>
  <c r="A809" i="10"/>
  <c r="B809" i="10"/>
  <c r="C809" i="10"/>
  <c r="M809" i="10" s="1"/>
  <c r="D809" i="10"/>
  <c r="E809" i="10"/>
  <c r="F809" i="10"/>
  <c r="G809" i="10"/>
  <c r="H809" i="10"/>
  <c r="L809" i="10"/>
  <c r="P809" i="10" s="1"/>
  <c r="A810" i="10"/>
  <c r="B810" i="10"/>
  <c r="C810" i="10"/>
  <c r="M810" i="10" s="1"/>
  <c r="D810" i="10"/>
  <c r="E810" i="10"/>
  <c r="F810" i="10"/>
  <c r="G810" i="10"/>
  <c r="H810" i="10"/>
  <c r="L810" i="10"/>
  <c r="A811" i="10"/>
  <c r="B811" i="10"/>
  <c r="C811" i="10"/>
  <c r="M811" i="10" s="1"/>
  <c r="O811" i="10" s="1"/>
  <c r="D811" i="10"/>
  <c r="E811" i="10"/>
  <c r="F811" i="10"/>
  <c r="G811" i="10"/>
  <c r="H811" i="10"/>
  <c r="L811" i="10"/>
  <c r="P811" i="10" s="1"/>
  <c r="A812" i="10"/>
  <c r="L812" i="10" s="1"/>
  <c r="B812" i="10"/>
  <c r="C812" i="10"/>
  <c r="M812" i="10" s="1"/>
  <c r="D812" i="10"/>
  <c r="E812" i="10"/>
  <c r="F812" i="10"/>
  <c r="G812" i="10"/>
  <c r="H812" i="10"/>
  <c r="A813" i="10"/>
  <c r="L813" i="10" s="1"/>
  <c r="P813" i="10" s="1"/>
  <c r="B813" i="10"/>
  <c r="C813" i="10"/>
  <c r="M813" i="10" s="1"/>
  <c r="D813" i="10"/>
  <c r="E813" i="10"/>
  <c r="F813" i="10"/>
  <c r="G813" i="10"/>
  <c r="H813" i="10"/>
  <c r="A814" i="10"/>
  <c r="B814" i="10"/>
  <c r="C814" i="10"/>
  <c r="M814" i="10" s="1"/>
  <c r="D814" i="10"/>
  <c r="E814" i="10"/>
  <c r="F814" i="10"/>
  <c r="G814" i="10"/>
  <c r="H814" i="10"/>
  <c r="L814" i="10"/>
  <c r="P814" i="10" s="1"/>
  <c r="A815" i="10"/>
  <c r="B815" i="10"/>
  <c r="C815" i="10"/>
  <c r="M815" i="10" s="1"/>
  <c r="D815" i="10"/>
  <c r="E815" i="10"/>
  <c r="F815" i="10"/>
  <c r="G815" i="10"/>
  <c r="H815" i="10"/>
  <c r="L815" i="10"/>
  <c r="P815" i="10" s="1"/>
  <c r="A816" i="10"/>
  <c r="B816" i="10"/>
  <c r="C816" i="10"/>
  <c r="M816" i="10" s="1"/>
  <c r="D816" i="10"/>
  <c r="E816" i="10"/>
  <c r="F816" i="10"/>
  <c r="G816" i="10"/>
  <c r="H816" i="10"/>
  <c r="L816" i="10"/>
  <c r="P816" i="10" s="1"/>
  <c r="A817" i="10"/>
  <c r="B817" i="10"/>
  <c r="C817" i="10"/>
  <c r="M817" i="10" s="1"/>
  <c r="D817" i="10"/>
  <c r="E817" i="10"/>
  <c r="F817" i="10"/>
  <c r="G817" i="10"/>
  <c r="H817" i="10"/>
  <c r="L817" i="10"/>
  <c r="P817" i="10" s="1"/>
  <c r="A818" i="10"/>
  <c r="B818" i="10"/>
  <c r="C818" i="10"/>
  <c r="M818" i="10" s="1"/>
  <c r="D818" i="10"/>
  <c r="E818" i="10"/>
  <c r="F818" i="10"/>
  <c r="G818" i="10"/>
  <c r="H818" i="10"/>
  <c r="L818" i="10"/>
  <c r="P818" i="10" s="1"/>
  <c r="A819" i="10"/>
  <c r="B819" i="10"/>
  <c r="C819" i="10"/>
  <c r="M819" i="10" s="1"/>
  <c r="D819" i="10"/>
  <c r="E819" i="10"/>
  <c r="F819" i="10"/>
  <c r="G819" i="10"/>
  <c r="H819" i="10"/>
  <c r="L819" i="10"/>
  <c r="P819" i="10" s="1"/>
  <c r="A820" i="10"/>
  <c r="L820" i="10" s="1"/>
  <c r="P820" i="10" s="1"/>
  <c r="B820" i="10"/>
  <c r="C820" i="10"/>
  <c r="M820" i="10" s="1"/>
  <c r="D820" i="10"/>
  <c r="E820" i="10"/>
  <c r="F820" i="10"/>
  <c r="G820" i="10"/>
  <c r="H820" i="10"/>
  <c r="A821" i="10"/>
  <c r="B821" i="10"/>
  <c r="C821" i="10"/>
  <c r="M821" i="10" s="1"/>
  <c r="D821" i="10"/>
  <c r="E821" i="10"/>
  <c r="F821" i="10"/>
  <c r="G821" i="10"/>
  <c r="H821" i="10"/>
  <c r="L821" i="10"/>
  <c r="P821" i="10" s="1"/>
  <c r="A822" i="10"/>
  <c r="B822" i="10"/>
  <c r="C822" i="10"/>
  <c r="M822" i="10" s="1"/>
  <c r="D822" i="10"/>
  <c r="E822" i="10"/>
  <c r="F822" i="10"/>
  <c r="G822" i="10"/>
  <c r="H822" i="10"/>
  <c r="L822" i="10"/>
  <c r="A823" i="10"/>
  <c r="B823" i="10"/>
  <c r="C823" i="10"/>
  <c r="M823" i="10" s="1"/>
  <c r="D823" i="10"/>
  <c r="E823" i="10"/>
  <c r="F823" i="10"/>
  <c r="G823" i="10"/>
  <c r="H823" i="10"/>
  <c r="L823" i="10"/>
  <c r="P823" i="10" s="1"/>
  <c r="A824" i="10"/>
  <c r="L824" i="10" s="1"/>
  <c r="P824" i="10" s="1"/>
  <c r="B824" i="10"/>
  <c r="C824" i="10"/>
  <c r="M824" i="10" s="1"/>
  <c r="D824" i="10"/>
  <c r="E824" i="10"/>
  <c r="F824" i="10"/>
  <c r="G824" i="10"/>
  <c r="H824" i="10"/>
  <c r="A825" i="10"/>
  <c r="B825" i="10"/>
  <c r="C825" i="10"/>
  <c r="M825" i="10" s="1"/>
  <c r="D825" i="10"/>
  <c r="E825" i="10"/>
  <c r="F825" i="10"/>
  <c r="G825" i="10"/>
  <c r="H825" i="10"/>
  <c r="L825" i="10"/>
  <c r="P825" i="10" s="1"/>
  <c r="A826" i="10"/>
  <c r="B826" i="10"/>
  <c r="C826" i="10"/>
  <c r="M826" i="10" s="1"/>
  <c r="O826" i="10" s="1"/>
  <c r="D826" i="10"/>
  <c r="E826" i="10"/>
  <c r="F826" i="10"/>
  <c r="G826" i="10"/>
  <c r="H826" i="10"/>
  <c r="L826" i="10"/>
  <c r="P826" i="10" s="1"/>
  <c r="A827" i="10"/>
  <c r="B827" i="10"/>
  <c r="C827" i="10"/>
  <c r="M827" i="10" s="1"/>
  <c r="D827" i="10"/>
  <c r="E827" i="10"/>
  <c r="F827" i="10"/>
  <c r="G827" i="10"/>
  <c r="H827" i="10"/>
  <c r="L827" i="10"/>
  <c r="P827" i="10" s="1"/>
  <c r="A828" i="10"/>
  <c r="L828" i="10" s="1"/>
  <c r="P828" i="10" s="1"/>
  <c r="B828" i="10"/>
  <c r="C828" i="10"/>
  <c r="M828" i="10" s="1"/>
  <c r="D828" i="10"/>
  <c r="E828" i="10"/>
  <c r="F828" i="10"/>
  <c r="G828" i="10"/>
  <c r="H828" i="10"/>
  <c r="A829" i="10"/>
  <c r="B829" i="10"/>
  <c r="C829" i="10"/>
  <c r="M829" i="10" s="1"/>
  <c r="D829" i="10"/>
  <c r="E829" i="10"/>
  <c r="F829" i="10"/>
  <c r="G829" i="10"/>
  <c r="H829" i="10"/>
  <c r="L829" i="10"/>
  <c r="P829" i="10" s="1"/>
  <c r="A830" i="10"/>
  <c r="B830" i="10"/>
  <c r="C830" i="10"/>
  <c r="M830" i="10" s="1"/>
  <c r="D830" i="10"/>
  <c r="E830" i="10"/>
  <c r="F830" i="10"/>
  <c r="G830" i="10"/>
  <c r="H830" i="10"/>
  <c r="L830" i="10"/>
  <c r="P830" i="10" s="1"/>
  <c r="A831" i="10"/>
  <c r="B831" i="10"/>
  <c r="C831" i="10"/>
  <c r="M831" i="10" s="1"/>
  <c r="O831" i="10" s="1"/>
  <c r="D831" i="10"/>
  <c r="E831" i="10"/>
  <c r="F831" i="10"/>
  <c r="G831" i="10"/>
  <c r="H831" i="10"/>
  <c r="L831" i="10"/>
  <c r="P831" i="10" s="1"/>
  <c r="A832" i="10"/>
  <c r="L832" i="10" s="1"/>
  <c r="P832" i="10" s="1"/>
  <c r="B832" i="10"/>
  <c r="C832" i="10"/>
  <c r="M832" i="10" s="1"/>
  <c r="D832" i="10"/>
  <c r="E832" i="10"/>
  <c r="F832" i="10"/>
  <c r="G832" i="10"/>
  <c r="H832" i="10"/>
  <c r="A833" i="10"/>
  <c r="B833" i="10"/>
  <c r="C833" i="10"/>
  <c r="M833" i="10" s="1"/>
  <c r="D833" i="10"/>
  <c r="E833" i="10"/>
  <c r="F833" i="10"/>
  <c r="G833" i="10"/>
  <c r="H833" i="10"/>
  <c r="L833" i="10"/>
  <c r="P833" i="10" s="1"/>
  <c r="A834" i="10"/>
  <c r="B834" i="10"/>
  <c r="C834" i="10"/>
  <c r="M834" i="10" s="1"/>
  <c r="D834" i="10"/>
  <c r="E834" i="10"/>
  <c r="F834" i="10"/>
  <c r="G834" i="10"/>
  <c r="H834" i="10"/>
  <c r="L834" i="10"/>
  <c r="P834" i="10" s="1"/>
  <c r="A835" i="10"/>
  <c r="B835" i="10"/>
  <c r="C835" i="10"/>
  <c r="M835" i="10" s="1"/>
  <c r="D835" i="10"/>
  <c r="E835" i="10"/>
  <c r="F835" i="10"/>
  <c r="G835" i="10"/>
  <c r="H835" i="10"/>
  <c r="L835" i="10"/>
  <c r="P835" i="10" s="1"/>
  <c r="A836" i="10"/>
  <c r="L836" i="10" s="1"/>
  <c r="B836" i="10"/>
  <c r="C836" i="10"/>
  <c r="M836" i="10" s="1"/>
  <c r="D836" i="10"/>
  <c r="E836" i="10"/>
  <c r="F836" i="10"/>
  <c r="G836" i="10"/>
  <c r="H836" i="10"/>
  <c r="A837" i="10"/>
  <c r="B837" i="10"/>
  <c r="C837" i="10"/>
  <c r="M837" i="10" s="1"/>
  <c r="D837" i="10"/>
  <c r="E837" i="10"/>
  <c r="F837" i="10"/>
  <c r="G837" i="10"/>
  <c r="H837" i="10"/>
  <c r="L837" i="10"/>
  <c r="P837" i="10" s="1"/>
  <c r="A838" i="10"/>
  <c r="B838" i="10"/>
  <c r="C838" i="10"/>
  <c r="M838" i="10" s="1"/>
  <c r="O838" i="10" s="1"/>
  <c r="D838" i="10"/>
  <c r="E838" i="10"/>
  <c r="F838" i="10"/>
  <c r="G838" i="10"/>
  <c r="H838" i="10"/>
  <c r="L838" i="10"/>
  <c r="P838" i="10" s="1"/>
  <c r="A839" i="10"/>
  <c r="B839" i="10"/>
  <c r="C839" i="10"/>
  <c r="M839" i="10" s="1"/>
  <c r="D839" i="10"/>
  <c r="E839" i="10"/>
  <c r="F839" i="10"/>
  <c r="G839" i="10"/>
  <c r="H839" i="10"/>
  <c r="L839" i="10"/>
  <c r="P839" i="10" s="1"/>
  <c r="A840" i="10"/>
  <c r="B840" i="10"/>
  <c r="C840" i="10"/>
  <c r="M840" i="10" s="1"/>
  <c r="D840" i="10"/>
  <c r="E840" i="10"/>
  <c r="F840" i="10"/>
  <c r="G840" i="10"/>
  <c r="H840" i="10"/>
  <c r="L840" i="10"/>
  <c r="P840" i="10" s="1"/>
  <c r="A841" i="10"/>
  <c r="B841" i="10"/>
  <c r="C841" i="10"/>
  <c r="M841" i="10" s="1"/>
  <c r="D841" i="10"/>
  <c r="E841" i="10"/>
  <c r="F841" i="10"/>
  <c r="G841" i="10"/>
  <c r="H841" i="10"/>
  <c r="L841" i="10"/>
  <c r="P841" i="10" s="1"/>
  <c r="A842" i="10"/>
  <c r="B842" i="10"/>
  <c r="C842" i="10"/>
  <c r="M842" i="10" s="1"/>
  <c r="D842" i="10"/>
  <c r="E842" i="10"/>
  <c r="F842" i="10"/>
  <c r="G842" i="10"/>
  <c r="H842" i="10"/>
  <c r="L842" i="10"/>
  <c r="A843" i="10"/>
  <c r="B843" i="10"/>
  <c r="C843" i="10"/>
  <c r="M843" i="10" s="1"/>
  <c r="D843" i="10"/>
  <c r="E843" i="10"/>
  <c r="F843" i="10"/>
  <c r="G843" i="10"/>
  <c r="H843" i="10"/>
  <c r="L843" i="10"/>
  <c r="P843" i="10" s="1"/>
  <c r="A844" i="10"/>
  <c r="L844" i="10" s="1"/>
  <c r="B844" i="10"/>
  <c r="C844" i="10"/>
  <c r="M844" i="10" s="1"/>
  <c r="D844" i="10"/>
  <c r="E844" i="10"/>
  <c r="F844" i="10"/>
  <c r="G844" i="10"/>
  <c r="H844" i="10"/>
  <c r="A845" i="10"/>
  <c r="L845" i="10" s="1"/>
  <c r="P845" i="10" s="1"/>
  <c r="B845" i="10"/>
  <c r="C845" i="10"/>
  <c r="D845" i="10"/>
  <c r="E845" i="10"/>
  <c r="F845" i="10"/>
  <c r="G845" i="10"/>
  <c r="H845" i="10"/>
  <c r="M845" i="10"/>
  <c r="A846" i="10"/>
  <c r="B846" i="10"/>
  <c r="C846" i="10"/>
  <c r="M846" i="10" s="1"/>
  <c r="O846" i="10" s="1"/>
  <c r="D846" i="10"/>
  <c r="E846" i="10"/>
  <c r="F846" i="10"/>
  <c r="G846" i="10"/>
  <c r="H846" i="10"/>
  <c r="L846" i="10"/>
  <c r="P846" i="10" s="1"/>
  <c r="A847" i="10"/>
  <c r="B847" i="10"/>
  <c r="C847" i="10"/>
  <c r="M847" i="10" s="1"/>
  <c r="D847" i="10"/>
  <c r="E847" i="10"/>
  <c r="F847" i="10"/>
  <c r="G847" i="10"/>
  <c r="H847" i="10"/>
  <c r="L847" i="10"/>
  <c r="P847" i="10" s="1"/>
  <c r="A848" i="10"/>
  <c r="L848" i="10" s="1"/>
  <c r="P848" i="10" s="1"/>
  <c r="B848" i="10"/>
  <c r="C848" i="10"/>
  <c r="M848" i="10" s="1"/>
  <c r="D848" i="10"/>
  <c r="E848" i="10"/>
  <c r="F848" i="10"/>
  <c r="G848" i="10"/>
  <c r="H848" i="10"/>
  <c r="A849" i="10"/>
  <c r="B849" i="10"/>
  <c r="C849" i="10"/>
  <c r="M849" i="10" s="1"/>
  <c r="D849" i="10"/>
  <c r="E849" i="10"/>
  <c r="F849" i="10"/>
  <c r="G849" i="10"/>
  <c r="H849" i="10"/>
  <c r="L849" i="10"/>
  <c r="P849" i="10" s="1"/>
  <c r="A850" i="10"/>
  <c r="B850" i="10"/>
  <c r="C850" i="10"/>
  <c r="M850" i="10" s="1"/>
  <c r="D850" i="10"/>
  <c r="E850" i="10"/>
  <c r="F850" i="10"/>
  <c r="G850" i="10"/>
  <c r="H850" i="10"/>
  <c r="L850" i="10"/>
  <c r="P850" i="10" s="1"/>
  <c r="A851" i="10"/>
  <c r="B851" i="10"/>
  <c r="C851" i="10"/>
  <c r="M851" i="10" s="1"/>
  <c r="O851" i="10" s="1"/>
  <c r="D851" i="10"/>
  <c r="E851" i="10"/>
  <c r="F851" i="10"/>
  <c r="G851" i="10"/>
  <c r="H851" i="10"/>
  <c r="L851" i="10"/>
  <c r="P851" i="10" s="1"/>
  <c r="A852" i="10"/>
  <c r="L852" i="10" s="1"/>
  <c r="P852" i="10" s="1"/>
  <c r="B852" i="10"/>
  <c r="C852" i="10"/>
  <c r="M852" i="10" s="1"/>
  <c r="D852" i="10"/>
  <c r="E852" i="10"/>
  <c r="F852" i="10"/>
  <c r="G852" i="10"/>
  <c r="H852" i="10"/>
  <c r="A853" i="10"/>
  <c r="B853" i="10"/>
  <c r="C853" i="10"/>
  <c r="M853" i="10" s="1"/>
  <c r="D853" i="10"/>
  <c r="E853" i="10"/>
  <c r="F853" i="10"/>
  <c r="G853" i="10"/>
  <c r="H853" i="10"/>
  <c r="L853" i="10"/>
  <c r="P853" i="10" s="1"/>
  <c r="A854" i="10"/>
  <c r="B854" i="10"/>
  <c r="C854" i="10"/>
  <c r="M854" i="10" s="1"/>
  <c r="D854" i="10"/>
  <c r="E854" i="10"/>
  <c r="F854" i="10"/>
  <c r="G854" i="10"/>
  <c r="H854" i="10"/>
  <c r="L854" i="10"/>
  <c r="A855" i="10"/>
  <c r="B855" i="10"/>
  <c r="C855" i="10"/>
  <c r="M855" i="10" s="1"/>
  <c r="D855" i="10"/>
  <c r="E855" i="10"/>
  <c r="F855" i="10"/>
  <c r="G855" i="10"/>
  <c r="H855" i="10"/>
  <c r="L855" i="10"/>
  <c r="P855" i="10" s="1"/>
  <c r="A856" i="10"/>
  <c r="B856" i="10"/>
  <c r="C856" i="10"/>
  <c r="M856" i="10" s="1"/>
  <c r="D856" i="10"/>
  <c r="E856" i="10"/>
  <c r="F856" i="10"/>
  <c r="G856" i="10"/>
  <c r="H856" i="10"/>
  <c r="L856" i="10"/>
  <c r="P856" i="10" s="1"/>
  <c r="A857" i="10"/>
  <c r="L857" i="10" s="1"/>
  <c r="P857" i="10" s="1"/>
  <c r="B857" i="10"/>
  <c r="C857" i="10"/>
  <c r="M857" i="10" s="1"/>
  <c r="D857" i="10"/>
  <c r="E857" i="10"/>
  <c r="F857" i="10"/>
  <c r="G857" i="10"/>
  <c r="H857" i="10"/>
  <c r="A858" i="10"/>
  <c r="B858" i="10"/>
  <c r="C858" i="10"/>
  <c r="M858" i="10" s="1"/>
  <c r="D858" i="10"/>
  <c r="E858" i="10"/>
  <c r="F858" i="10"/>
  <c r="G858" i="10"/>
  <c r="H858" i="10"/>
  <c r="L858" i="10"/>
  <c r="P858" i="10" s="1"/>
  <c r="A859" i="10"/>
  <c r="B859" i="10"/>
  <c r="C859" i="10"/>
  <c r="M859" i="10" s="1"/>
  <c r="D859" i="10"/>
  <c r="E859" i="10"/>
  <c r="F859" i="10"/>
  <c r="G859" i="10"/>
  <c r="H859" i="10"/>
  <c r="L859" i="10"/>
  <c r="P859" i="10" s="1"/>
  <c r="A860" i="10"/>
  <c r="L860" i="10" s="1"/>
  <c r="P860" i="10" s="1"/>
  <c r="B860" i="10"/>
  <c r="C860" i="10"/>
  <c r="M860" i="10" s="1"/>
  <c r="D860" i="10"/>
  <c r="E860" i="10"/>
  <c r="F860" i="10"/>
  <c r="G860" i="10"/>
  <c r="H860" i="10"/>
  <c r="A861" i="10"/>
  <c r="B861" i="10"/>
  <c r="C861" i="10"/>
  <c r="M861" i="10" s="1"/>
  <c r="D861" i="10"/>
  <c r="E861" i="10"/>
  <c r="F861" i="10"/>
  <c r="G861" i="10"/>
  <c r="H861" i="10"/>
  <c r="L861" i="10"/>
  <c r="P861" i="10" s="1"/>
  <c r="A862" i="10"/>
  <c r="L862" i="10" s="1"/>
  <c r="B862" i="10"/>
  <c r="C862" i="10"/>
  <c r="M862" i="10" s="1"/>
  <c r="D862" i="10"/>
  <c r="E862" i="10"/>
  <c r="F862" i="10"/>
  <c r="G862" i="10"/>
  <c r="H862" i="10"/>
  <c r="A863" i="10"/>
  <c r="B863" i="10"/>
  <c r="C863" i="10"/>
  <c r="M863" i="10" s="1"/>
  <c r="O863" i="10" s="1"/>
  <c r="D863" i="10"/>
  <c r="E863" i="10"/>
  <c r="F863" i="10"/>
  <c r="G863" i="10"/>
  <c r="H863" i="10"/>
  <c r="L863" i="10"/>
  <c r="P863" i="10" s="1"/>
  <c r="A864" i="10"/>
  <c r="B864" i="10"/>
  <c r="C864" i="10"/>
  <c r="M864" i="10" s="1"/>
  <c r="D864" i="10"/>
  <c r="E864" i="10"/>
  <c r="F864" i="10"/>
  <c r="G864" i="10"/>
  <c r="H864" i="10"/>
  <c r="L864" i="10"/>
  <c r="P864" i="10" s="1"/>
  <c r="A865" i="10"/>
  <c r="L865" i="10" s="1"/>
  <c r="P865" i="10" s="1"/>
  <c r="B865" i="10"/>
  <c r="C865" i="10"/>
  <c r="D865" i="10"/>
  <c r="E865" i="10"/>
  <c r="F865" i="10"/>
  <c r="G865" i="10"/>
  <c r="H865" i="10"/>
  <c r="M865" i="10"/>
  <c r="A866" i="10"/>
  <c r="B866" i="10"/>
  <c r="C866" i="10"/>
  <c r="M866" i="10" s="1"/>
  <c r="D866" i="10"/>
  <c r="E866" i="10"/>
  <c r="F866" i="10"/>
  <c r="G866" i="10"/>
  <c r="H866" i="10"/>
  <c r="L866" i="10"/>
  <c r="P866" i="10" s="1"/>
  <c r="A867" i="10"/>
  <c r="B867" i="10"/>
  <c r="C867" i="10"/>
  <c r="M867" i="10" s="1"/>
  <c r="O867" i="10" s="1"/>
  <c r="D867" i="10"/>
  <c r="E867" i="10"/>
  <c r="F867" i="10"/>
  <c r="G867" i="10"/>
  <c r="H867" i="10"/>
  <c r="L867" i="10"/>
  <c r="P867" i="10" s="1"/>
  <c r="A868" i="10"/>
  <c r="B868" i="10"/>
  <c r="C868" i="10"/>
  <c r="M868" i="10" s="1"/>
  <c r="D868" i="10"/>
  <c r="E868" i="10"/>
  <c r="F868" i="10"/>
  <c r="G868" i="10"/>
  <c r="H868" i="10"/>
  <c r="L868" i="10"/>
  <c r="P868" i="10" s="1"/>
  <c r="A869" i="10"/>
  <c r="L869" i="10" s="1"/>
  <c r="P869" i="10" s="1"/>
  <c r="B869" i="10"/>
  <c r="C869" i="10"/>
  <c r="D869" i="10"/>
  <c r="E869" i="10"/>
  <c r="F869" i="10"/>
  <c r="G869" i="10"/>
  <c r="H869" i="10"/>
  <c r="M869" i="10"/>
  <c r="A870" i="10"/>
  <c r="B870" i="10"/>
  <c r="C870" i="10"/>
  <c r="M870" i="10" s="1"/>
  <c r="D870" i="10"/>
  <c r="E870" i="10"/>
  <c r="F870" i="10"/>
  <c r="G870" i="10"/>
  <c r="H870" i="10"/>
  <c r="L870" i="10"/>
  <c r="P870" i="10" s="1"/>
  <c r="A871" i="10"/>
  <c r="B871" i="10"/>
  <c r="C871" i="10"/>
  <c r="M871" i="10" s="1"/>
  <c r="O871" i="10" s="1"/>
  <c r="D871" i="10"/>
  <c r="E871" i="10"/>
  <c r="F871" i="10"/>
  <c r="G871" i="10"/>
  <c r="H871" i="10"/>
  <c r="L871" i="10"/>
  <c r="P871" i="10" s="1"/>
  <c r="A872" i="10"/>
  <c r="L872" i="10" s="1"/>
  <c r="P872" i="10" s="1"/>
  <c r="B872" i="10"/>
  <c r="C872" i="10"/>
  <c r="M872" i="10" s="1"/>
  <c r="D872" i="10"/>
  <c r="E872" i="10"/>
  <c r="F872" i="10"/>
  <c r="G872" i="10"/>
  <c r="H872" i="10"/>
  <c r="A873" i="10"/>
  <c r="B873" i="10"/>
  <c r="C873" i="10"/>
  <c r="M873" i="10" s="1"/>
  <c r="D873" i="10"/>
  <c r="E873" i="10"/>
  <c r="F873" i="10"/>
  <c r="G873" i="10"/>
  <c r="H873" i="10"/>
  <c r="L873" i="10"/>
  <c r="P873" i="10" s="1"/>
  <c r="A874" i="10"/>
  <c r="B874" i="10"/>
  <c r="C874" i="10"/>
  <c r="M874" i="10" s="1"/>
  <c r="D874" i="10"/>
  <c r="E874" i="10"/>
  <c r="F874" i="10"/>
  <c r="G874" i="10"/>
  <c r="H874" i="10"/>
  <c r="L874" i="10"/>
  <c r="P874" i="10" s="1"/>
  <c r="A875" i="10"/>
  <c r="B875" i="10"/>
  <c r="C875" i="10"/>
  <c r="M875" i="10" s="1"/>
  <c r="D875" i="10"/>
  <c r="E875" i="10"/>
  <c r="F875" i="10"/>
  <c r="G875" i="10"/>
  <c r="H875" i="10"/>
  <c r="L875" i="10"/>
  <c r="P875" i="10" s="1"/>
  <c r="A876" i="10"/>
  <c r="L876" i="10" s="1"/>
  <c r="B876" i="10"/>
  <c r="C876" i="10"/>
  <c r="M876" i="10" s="1"/>
  <c r="D876" i="10"/>
  <c r="E876" i="10"/>
  <c r="F876" i="10"/>
  <c r="G876" i="10"/>
  <c r="H876" i="10"/>
  <c r="A877" i="10"/>
  <c r="L877" i="10" s="1"/>
  <c r="P877" i="10" s="1"/>
  <c r="B877" i="10"/>
  <c r="C877" i="10"/>
  <c r="M877" i="10" s="1"/>
  <c r="D877" i="10"/>
  <c r="E877" i="10"/>
  <c r="F877" i="10"/>
  <c r="G877" i="10"/>
  <c r="H877" i="10"/>
  <c r="A878" i="10"/>
  <c r="B878" i="10"/>
  <c r="C878" i="10"/>
  <c r="M878" i="10" s="1"/>
  <c r="D878" i="10"/>
  <c r="E878" i="10"/>
  <c r="F878" i="10"/>
  <c r="G878" i="10"/>
  <c r="H878" i="10"/>
  <c r="L878" i="10"/>
  <c r="P878" i="10" s="1"/>
  <c r="A879" i="10"/>
  <c r="B879" i="10"/>
  <c r="C879" i="10"/>
  <c r="M879" i="10" s="1"/>
  <c r="D879" i="10"/>
  <c r="E879" i="10"/>
  <c r="F879" i="10"/>
  <c r="G879" i="10"/>
  <c r="H879" i="10"/>
  <c r="L879" i="10"/>
  <c r="P879" i="10" s="1"/>
  <c r="A880" i="10"/>
  <c r="L880" i="10" s="1"/>
  <c r="P880" i="10" s="1"/>
  <c r="B880" i="10"/>
  <c r="C880" i="10"/>
  <c r="M880" i="10" s="1"/>
  <c r="D880" i="10"/>
  <c r="E880" i="10"/>
  <c r="F880" i="10"/>
  <c r="G880" i="10"/>
  <c r="H880" i="10"/>
  <c r="A881" i="10"/>
  <c r="B881" i="10"/>
  <c r="C881" i="10"/>
  <c r="M881" i="10" s="1"/>
  <c r="D881" i="10"/>
  <c r="E881" i="10"/>
  <c r="F881" i="10"/>
  <c r="G881" i="10"/>
  <c r="H881" i="10"/>
  <c r="L881" i="10"/>
  <c r="P881" i="10" s="1"/>
  <c r="A882" i="10"/>
  <c r="L882" i="10" s="1"/>
  <c r="B882" i="10"/>
  <c r="C882" i="10"/>
  <c r="M882" i="10" s="1"/>
  <c r="D882" i="10"/>
  <c r="E882" i="10"/>
  <c r="F882" i="10"/>
  <c r="G882" i="10"/>
  <c r="H882" i="10"/>
  <c r="A883" i="10"/>
  <c r="B883" i="10"/>
  <c r="C883" i="10"/>
  <c r="M883" i="10" s="1"/>
  <c r="D883" i="10"/>
  <c r="E883" i="10"/>
  <c r="F883" i="10"/>
  <c r="G883" i="10"/>
  <c r="H883" i="10"/>
  <c r="L883" i="10"/>
  <c r="P883" i="10" s="1"/>
  <c r="A884" i="10"/>
  <c r="B884" i="10"/>
  <c r="C884" i="10"/>
  <c r="M884" i="10" s="1"/>
  <c r="D884" i="10"/>
  <c r="E884" i="10"/>
  <c r="F884" i="10"/>
  <c r="G884" i="10"/>
  <c r="H884" i="10"/>
  <c r="L884" i="10"/>
  <c r="P884" i="10" s="1"/>
  <c r="A885" i="10"/>
  <c r="L885" i="10" s="1"/>
  <c r="P885" i="10" s="1"/>
  <c r="B885" i="10"/>
  <c r="C885" i="10"/>
  <c r="M885" i="10" s="1"/>
  <c r="D885" i="10"/>
  <c r="E885" i="10"/>
  <c r="F885" i="10"/>
  <c r="G885" i="10"/>
  <c r="H885" i="10"/>
  <c r="A886" i="10"/>
  <c r="B886" i="10"/>
  <c r="C886" i="10"/>
  <c r="M886" i="10" s="1"/>
  <c r="D886" i="10"/>
  <c r="E886" i="10"/>
  <c r="F886" i="10"/>
  <c r="G886" i="10"/>
  <c r="H886" i="10"/>
  <c r="L886" i="10"/>
  <c r="P886" i="10" s="1"/>
  <c r="A887" i="10"/>
  <c r="B887" i="10"/>
  <c r="C887" i="10"/>
  <c r="M887" i="10" s="1"/>
  <c r="D887" i="10"/>
  <c r="E887" i="10"/>
  <c r="F887" i="10"/>
  <c r="G887" i="10"/>
  <c r="H887" i="10"/>
  <c r="L887" i="10"/>
  <c r="P887" i="10" s="1"/>
  <c r="A888" i="10"/>
  <c r="L888" i="10" s="1"/>
  <c r="B888" i="10"/>
  <c r="C888" i="10"/>
  <c r="M888" i="10" s="1"/>
  <c r="D888" i="10"/>
  <c r="E888" i="10"/>
  <c r="F888" i="10"/>
  <c r="G888" i="10"/>
  <c r="H888" i="10"/>
  <c r="A889" i="10"/>
  <c r="B889" i="10"/>
  <c r="C889" i="10"/>
  <c r="M889" i="10" s="1"/>
  <c r="D889" i="10"/>
  <c r="E889" i="10"/>
  <c r="F889" i="10"/>
  <c r="G889" i="10"/>
  <c r="H889" i="10"/>
  <c r="L889" i="10"/>
  <c r="P889" i="10" s="1"/>
  <c r="A890" i="10"/>
  <c r="L890" i="10" s="1"/>
  <c r="P890" i="10" s="1"/>
  <c r="B890" i="10"/>
  <c r="C890" i="10"/>
  <c r="M890" i="10" s="1"/>
  <c r="D890" i="10"/>
  <c r="E890" i="10"/>
  <c r="F890" i="10"/>
  <c r="G890" i="10"/>
  <c r="H890" i="10"/>
  <c r="A891" i="10"/>
  <c r="B891" i="10"/>
  <c r="C891" i="10"/>
  <c r="M891" i="10" s="1"/>
  <c r="D891" i="10"/>
  <c r="E891" i="10"/>
  <c r="F891" i="10"/>
  <c r="G891" i="10"/>
  <c r="H891" i="10"/>
  <c r="L891" i="10"/>
  <c r="P891" i="10" s="1"/>
  <c r="A892" i="10"/>
  <c r="B892" i="10"/>
  <c r="C892" i="10"/>
  <c r="M892" i="10" s="1"/>
  <c r="D892" i="10"/>
  <c r="E892" i="10"/>
  <c r="F892" i="10"/>
  <c r="G892" i="10"/>
  <c r="H892" i="10"/>
  <c r="L892" i="10"/>
  <c r="P892" i="10" s="1"/>
  <c r="A893" i="10"/>
  <c r="B893" i="10"/>
  <c r="C893" i="10"/>
  <c r="M893" i="10" s="1"/>
  <c r="D893" i="10"/>
  <c r="E893" i="10"/>
  <c r="F893" i="10"/>
  <c r="G893" i="10"/>
  <c r="H893" i="10"/>
  <c r="L893" i="10"/>
  <c r="P893" i="10" s="1"/>
  <c r="A894" i="10"/>
  <c r="L894" i="10" s="1"/>
  <c r="B894" i="10"/>
  <c r="C894" i="10"/>
  <c r="M894" i="10" s="1"/>
  <c r="D894" i="10"/>
  <c r="E894" i="10"/>
  <c r="F894" i="10"/>
  <c r="G894" i="10"/>
  <c r="H894" i="10"/>
  <c r="A895" i="10"/>
  <c r="B895" i="10"/>
  <c r="C895" i="10"/>
  <c r="M895" i="10" s="1"/>
  <c r="D895" i="10"/>
  <c r="E895" i="10"/>
  <c r="F895" i="10"/>
  <c r="G895" i="10"/>
  <c r="H895" i="10"/>
  <c r="L895" i="10"/>
  <c r="P895" i="10" s="1"/>
  <c r="A896" i="10"/>
  <c r="L896" i="10" s="1"/>
  <c r="B896" i="10"/>
  <c r="C896" i="10"/>
  <c r="M896" i="10" s="1"/>
  <c r="D896" i="10"/>
  <c r="E896" i="10"/>
  <c r="F896" i="10"/>
  <c r="G896" i="10"/>
  <c r="H896" i="10"/>
  <c r="A897" i="10"/>
  <c r="B897" i="10"/>
  <c r="C897" i="10"/>
  <c r="M897" i="10" s="1"/>
  <c r="D897" i="10"/>
  <c r="E897" i="10"/>
  <c r="F897" i="10"/>
  <c r="G897" i="10"/>
  <c r="H897" i="10"/>
  <c r="L897" i="10"/>
  <c r="P897" i="10" s="1"/>
  <c r="A898" i="10"/>
  <c r="B898" i="10"/>
  <c r="C898" i="10"/>
  <c r="M898" i="10" s="1"/>
  <c r="D898" i="10"/>
  <c r="E898" i="10"/>
  <c r="F898" i="10"/>
  <c r="G898" i="10"/>
  <c r="H898" i="10"/>
  <c r="L898" i="10"/>
  <c r="P898" i="10" s="1"/>
  <c r="A899" i="10"/>
  <c r="B899" i="10"/>
  <c r="C899" i="10"/>
  <c r="M899" i="10" s="1"/>
  <c r="D899" i="10"/>
  <c r="E899" i="10"/>
  <c r="F899" i="10"/>
  <c r="G899" i="10"/>
  <c r="H899" i="10"/>
  <c r="L899" i="10"/>
  <c r="P899" i="10" s="1"/>
  <c r="A900" i="10"/>
  <c r="B900" i="10"/>
  <c r="C900" i="10"/>
  <c r="M900" i="10" s="1"/>
  <c r="D900" i="10"/>
  <c r="E900" i="10"/>
  <c r="F900" i="10"/>
  <c r="G900" i="10"/>
  <c r="H900" i="10"/>
  <c r="L900" i="10"/>
  <c r="P900" i="10" s="1"/>
  <c r="A901" i="10"/>
  <c r="L901" i="10" s="1"/>
  <c r="P901" i="10" s="1"/>
  <c r="B901" i="10"/>
  <c r="C901" i="10"/>
  <c r="M901" i="10" s="1"/>
  <c r="D901" i="10"/>
  <c r="E901" i="10"/>
  <c r="F901" i="10"/>
  <c r="G901" i="10"/>
  <c r="H901" i="10"/>
  <c r="A902" i="10"/>
  <c r="B902" i="10"/>
  <c r="C902" i="10"/>
  <c r="M902" i="10" s="1"/>
  <c r="O902" i="10" s="1"/>
  <c r="D902" i="10"/>
  <c r="E902" i="10"/>
  <c r="F902" i="10"/>
  <c r="G902" i="10"/>
  <c r="H902" i="10"/>
  <c r="L902" i="10"/>
  <c r="P902" i="10" s="1"/>
  <c r="A903" i="10"/>
  <c r="L903" i="10" s="1"/>
  <c r="P903" i="10" s="1"/>
  <c r="B903" i="10"/>
  <c r="C903" i="10"/>
  <c r="M903" i="10" s="1"/>
  <c r="D903" i="10"/>
  <c r="E903" i="10"/>
  <c r="F903" i="10"/>
  <c r="G903" i="10"/>
  <c r="H903" i="10"/>
  <c r="A904" i="10"/>
  <c r="L904" i="10" s="1"/>
  <c r="B904" i="10"/>
  <c r="C904" i="10"/>
  <c r="M904" i="10" s="1"/>
  <c r="D904" i="10"/>
  <c r="E904" i="10"/>
  <c r="F904" i="10"/>
  <c r="G904" i="10"/>
  <c r="H904" i="10"/>
  <c r="A905" i="10"/>
  <c r="L905" i="10" s="1"/>
  <c r="P905" i="10" s="1"/>
  <c r="B905" i="10"/>
  <c r="C905" i="10"/>
  <c r="M905" i="10" s="1"/>
  <c r="D905" i="10"/>
  <c r="E905" i="10"/>
  <c r="F905" i="10"/>
  <c r="G905" i="10"/>
  <c r="H905" i="10"/>
  <c r="A906" i="10"/>
  <c r="B906" i="10"/>
  <c r="C906" i="10"/>
  <c r="M906" i="10" s="1"/>
  <c r="D906" i="10"/>
  <c r="E906" i="10"/>
  <c r="F906" i="10"/>
  <c r="G906" i="10"/>
  <c r="H906" i="10"/>
  <c r="L906" i="10"/>
  <c r="P906" i="10" s="1"/>
  <c r="A907" i="10"/>
  <c r="B907" i="10"/>
  <c r="C907" i="10"/>
  <c r="M907" i="10" s="1"/>
  <c r="D907" i="10"/>
  <c r="E907" i="10"/>
  <c r="F907" i="10"/>
  <c r="G907" i="10"/>
  <c r="H907" i="10"/>
  <c r="L907" i="10"/>
  <c r="P907" i="10" s="1"/>
  <c r="A908" i="10"/>
  <c r="B908" i="10"/>
  <c r="C908" i="10"/>
  <c r="M908" i="10" s="1"/>
  <c r="D908" i="10"/>
  <c r="E908" i="10"/>
  <c r="F908" i="10"/>
  <c r="G908" i="10"/>
  <c r="H908" i="10"/>
  <c r="L908" i="10"/>
  <c r="P908" i="10" s="1"/>
  <c r="A909" i="10"/>
  <c r="L909" i="10" s="1"/>
  <c r="P909" i="10" s="1"/>
  <c r="B909" i="10"/>
  <c r="C909" i="10"/>
  <c r="M909" i="10" s="1"/>
  <c r="D909" i="10"/>
  <c r="E909" i="10"/>
  <c r="F909" i="10"/>
  <c r="G909" i="10"/>
  <c r="H909" i="10"/>
  <c r="A910" i="10"/>
  <c r="B910" i="10"/>
  <c r="C910" i="10"/>
  <c r="M910" i="10" s="1"/>
  <c r="D910" i="10"/>
  <c r="E910" i="10"/>
  <c r="F910" i="10"/>
  <c r="G910" i="10"/>
  <c r="H910" i="10"/>
  <c r="L910" i="10"/>
  <c r="P910" i="10" s="1"/>
  <c r="A911" i="10"/>
  <c r="L911" i="10" s="1"/>
  <c r="P911" i="10" s="1"/>
  <c r="B911" i="10"/>
  <c r="C911" i="10"/>
  <c r="M911" i="10" s="1"/>
  <c r="D911" i="10"/>
  <c r="E911" i="10"/>
  <c r="F911" i="10"/>
  <c r="G911" i="10"/>
  <c r="H911" i="10"/>
  <c r="A912" i="10"/>
  <c r="L912" i="10" s="1"/>
  <c r="P912" i="10" s="1"/>
  <c r="B912" i="10"/>
  <c r="C912" i="10"/>
  <c r="M912" i="10" s="1"/>
  <c r="D912" i="10"/>
  <c r="E912" i="10"/>
  <c r="F912" i="10"/>
  <c r="G912" i="10"/>
  <c r="H912" i="10"/>
  <c r="A913" i="10"/>
  <c r="L913" i="10" s="1"/>
  <c r="P913" i="10" s="1"/>
  <c r="B913" i="10"/>
  <c r="C913" i="10"/>
  <c r="M913" i="10" s="1"/>
  <c r="D913" i="10"/>
  <c r="E913" i="10"/>
  <c r="F913" i="10"/>
  <c r="G913" i="10"/>
  <c r="H913" i="10"/>
  <c r="A914" i="10"/>
  <c r="B914" i="10"/>
  <c r="C914" i="10"/>
  <c r="M914" i="10" s="1"/>
  <c r="D914" i="10"/>
  <c r="E914" i="10"/>
  <c r="F914" i="10"/>
  <c r="G914" i="10"/>
  <c r="H914" i="10"/>
  <c r="L914" i="10"/>
  <c r="P914" i="10" s="1"/>
  <c r="A915" i="10"/>
  <c r="B915" i="10"/>
  <c r="C915" i="10"/>
  <c r="M915" i="10" s="1"/>
  <c r="D915" i="10"/>
  <c r="E915" i="10"/>
  <c r="F915" i="10"/>
  <c r="G915" i="10"/>
  <c r="H915" i="10"/>
  <c r="L915" i="10"/>
  <c r="P915" i="10" s="1"/>
  <c r="A916" i="10"/>
  <c r="B916" i="10"/>
  <c r="C916" i="10"/>
  <c r="M916" i="10" s="1"/>
  <c r="D916" i="10"/>
  <c r="E916" i="10"/>
  <c r="F916" i="10"/>
  <c r="G916" i="10"/>
  <c r="H916" i="10"/>
  <c r="L916" i="10"/>
  <c r="P916" i="10" s="1"/>
  <c r="A917" i="10"/>
  <c r="L917" i="10" s="1"/>
  <c r="P917" i="10" s="1"/>
  <c r="B917" i="10"/>
  <c r="C917" i="10"/>
  <c r="M917" i="10" s="1"/>
  <c r="D917" i="10"/>
  <c r="E917" i="10"/>
  <c r="F917" i="10"/>
  <c r="G917" i="10"/>
  <c r="H917" i="10"/>
  <c r="A918" i="10"/>
  <c r="B918" i="10"/>
  <c r="C918" i="10"/>
  <c r="M918" i="10" s="1"/>
  <c r="D918" i="10"/>
  <c r="E918" i="10"/>
  <c r="F918" i="10"/>
  <c r="G918" i="10"/>
  <c r="H918" i="10"/>
  <c r="L918" i="10"/>
  <c r="P918" i="10" s="1"/>
  <c r="A919" i="10"/>
  <c r="B919" i="10"/>
  <c r="C919" i="10"/>
  <c r="M919" i="10" s="1"/>
  <c r="D919" i="10"/>
  <c r="E919" i="10"/>
  <c r="F919" i="10"/>
  <c r="G919" i="10"/>
  <c r="H919" i="10"/>
  <c r="L919" i="10"/>
  <c r="P919" i="10" s="1"/>
  <c r="A920" i="10"/>
  <c r="L920" i="10" s="1"/>
  <c r="B920" i="10"/>
  <c r="C920" i="10"/>
  <c r="M920" i="10" s="1"/>
  <c r="D920" i="10"/>
  <c r="E920" i="10"/>
  <c r="F920" i="10"/>
  <c r="G920" i="10"/>
  <c r="H920" i="10"/>
  <c r="A921" i="10"/>
  <c r="B921" i="10"/>
  <c r="C921" i="10"/>
  <c r="M921" i="10" s="1"/>
  <c r="D921" i="10"/>
  <c r="E921" i="10"/>
  <c r="F921" i="10"/>
  <c r="G921" i="10"/>
  <c r="H921" i="10"/>
  <c r="L921" i="10"/>
  <c r="P921" i="10" s="1"/>
  <c r="A922" i="10"/>
  <c r="L922" i="10" s="1"/>
  <c r="P922" i="10" s="1"/>
  <c r="B922" i="10"/>
  <c r="C922" i="10"/>
  <c r="M922" i="10" s="1"/>
  <c r="D922" i="10"/>
  <c r="E922" i="10"/>
  <c r="F922" i="10"/>
  <c r="G922" i="10"/>
  <c r="H922" i="10"/>
  <c r="A923" i="10"/>
  <c r="L923" i="10" s="1"/>
  <c r="P923" i="10" s="1"/>
  <c r="B923" i="10"/>
  <c r="C923" i="10"/>
  <c r="M923" i="10" s="1"/>
  <c r="D923" i="10"/>
  <c r="E923" i="10"/>
  <c r="F923" i="10"/>
  <c r="G923" i="10"/>
  <c r="H923" i="10"/>
  <c r="A924" i="10"/>
  <c r="B924" i="10"/>
  <c r="C924" i="10"/>
  <c r="M924" i="10" s="1"/>
  <c r="D924" i="10"/>
  <c r="E924" i="10"/>
  <c r="F924" i="10"/>
  <c r="G924" i="10"/>
  <c r="H924" i="10"/>
  <c r="L924" i="10"/>
  <c r="P924" i="10" s="1"/>
  <c r="A925" i="10"/>
  <c r="L925" i="10" s="1"/>
  <c r="P925" i="10" s="1"/>
  <c r="B925" i="10"/>
  <c r="C925" i="10"/>
  <c r="M925" i="10" s="1"/>
  <c r="D925" i="10"/>
  <c r="E925" i="10"/>
  <c r="F925" i="10"/>
  <c r="G925" i="10"/>
  <c r="H925" i="10"/>
  <c r="A926" i="10"/>
  <c r="B926" i="10"/>
  <c r="C926" i="10"/>
  <c r="M926" i="10" s="1"/>
  <c r="D926" i="10"/>
  <c r="E926" i="10"/>
  <c r="F926" i="10"/>
  <c r="G926" i="10"/>
  <c r="H926" i="10"/>
  <c r="L926" i="10"/>
  <c r="P926" i="10" s="1"/>
  <c r="A927" i="10"/>
  <c r="B927" i="10"/>
  <c r="C927" i="10"/>
  <c r="M927" i="10" s="1"/>
  <c r="D927" i="10"/>
  <c r="E927" i="10"/>
  <c r="F927" i="10"/>
  <c r="G927" i="10"/>
  <c r="H927" i="10"/>
  <c r="L927" i="10"/>
  <c r="P927" i="10" s="1"/>
  <c r="A928" i="10"/>
  <c r="L928" i="10" s="1"/>
  <c r="P928" i="10" s="1"/>
  <c r="B928" i="10"/>
  <c r="C928" i="10"/>
  <c r="M928" i="10" s="1"/>
  <c r="D928" i="10"/>
  <c r="E928" i="10"/>
  <c r="F928" i="10"/>
  <c r="G928" i="10"/>
  <c r="H928" i="10"/>
  <c r="A929" i="10"/>
  <c r="B929" i="10"/>
  <c r="C929" i="10"/>
  <c r="M929" i="10" s="1"/>
  <c r="D929" i="10"/>
  <c r="E929" i="10"/>
  <c r="F929" i="10"/>
  <c r="G929" i="10"/>
  <c r="H929" i="10"/>
  <c r="L929" i="10"/>
  <c r="P929" i="10" s="1"/>
  <c r="A930" i="10"/>
  <c r="B930" i="10"/>
  <c r="C930" i="10"/>
  <c r="M930" i="10" s="1"/>
  <c r="D930" i="10"/>
  <c r="E930" i="10"/>
  <c r="F930" i="10"/>
  <c r="G930" i="10"/>
  <c r="H930" i="10"/>
  <c r="L930" i="10"/>
  <c r="P930" i="10" s="1"/>
  <c r="A931" i="10"/>
  <c r="B931" i="10"/>
  <c r="C931" i="10"/>
  <c r="M931" i="10" s="1"/>
  <c r="O931" i="10" s="1"/>
  <c r="D931" i="10"/>
  <c r="E931" i="10"/>
  <c r="F931" i="10"/>
  <c r="G931" i="10"/>
  <c r="H931" i="10"/>
  <c r="L931" i="10"/>
  <c r="P931" i="10" s="1"/>
  <c r="A932" i="10"/>
  <c r="L932" i="10" s="1"/>
  <c r="P932" i="10" s="1"/>
  <c r="B932" i="10"/>
  <c r="C932" i="10"/>
  <c r="M932" i="10" s="1"/>
  <c r="D932" i="10"/>
  <c r="E932" i="10"/>
  <c r="F932" i="10"/>
  <c r="G932" i="10"/>
  <c r="H932" i="10"/>
  <c r="A933" i="10"/>
  <c r="L933" i="10" s="1"/>
  <c r="P933" i="10" s="1"/>
  <c r="B933" i="10"/>
  <c r="C933" i="10"/>
  <c r="D933" i="10"/>
  <c r="E933" i="10"/>
  <c r="F933" i="10"/>
  <c r="G933" i="10"/>
  <c r="H933" i="10"/>
  <c r="M933" i="10"/>
  <c r="A934" i="10"/>
  <c r="B934" i="10"/>
  <c r="C934" i="10"/>
  <c r="M934" i="10" s="1"/>
  <c r="D934" i="10"/>
  <c r="E934" i="10"/>
  <c r="F934" i="10"/>
  <c r="G934" i="10"/>
  <c r="H934" i="10"/>
  <c r="L934" i="10"/>
  <c r="A935" i="10"/>
  <c r="B935" i="10"/>
  <c r="C935" i="10"/>
  <c r="M935" i="10" s="1"/>
  <c r="O935" i="10" s="1"/>
  <c r="D935" i="10"/>
  <c r="E935" i="10"/>
  <c r="F935" i="10"/>
  <c r="G935" i="10"/>
  <c r="H935" i="10"/>
  <c r="L935" i="10"/>
  <c r="P935" i="10" s="1"/>
  <c r="A936" i="10"/>
  <c r="L936" i="10" s="1"/>
  <c r="P936" i="10" s="1"/>
  <c r="B936" i="10"/>
  <c r="C936" i="10"/>
  <c r="M936" i="10" s="1"/>
  <c r="D936" i="10"/>
  <c r="E936" i="10"/>
  <c r="F936" i="10"/>
  <c r="G936" i="10"/>
  <c r="H936" i="10"/>
  <c r="A937" i="10"/>
  <c r="L937" i="10" s="1"/>
  <c r="P937" i="10" s="1"/>
  <c r="B937" i="10"/>
  <c r="C937" i="10"/>
  <c r="D937" i="10"/>
  <c r="E937" i="10"/>
  <c r="F937" i="10"/>
  <c r="G937" i="10"/>
  <c r="H937" i="10"/>
  <c r="M937" i="10"/>
  <c r="A938" i="10"/>
  <c r="L938" i="10" s="1"/>
  <c r="P938" i="10" s="1"/>
  <c r="B938" i="10"/>
  <c r="C938" i="10"/>
  <c r="M938" i="10" s="1"/>
  <c r="D938" i="10"/>
  <c r="E938" i="10"/>
  <c r="F938" i="10"/>
  <c r="G938" i="10"/>
  <c r="H938" i="10"/>
  <c r="A939" i="10"/>
  <c r="B939" i="10"/>
  <c r="C939" i="10"/>
  <c r="M939" i="10" s="1"/>
  <c r="D939" i="10"/>
  <c r="E939" i="10"/>
  <c r="F939" i="10"/>
  <c r="G939" i="10"/>
  <c r="H939" i="10"/>
  <c r="L939" i="10"/>
  <c r="P939" i="10" s="1"/>
  <c r="A940" i="10"/>
  <c r="L940" i="10" s="1"/>
  <c r="B940" i="10"/>
  <c r="C940" i="10"/>
  <c r="M940" i="10" s="1"/>
  <c r="D940" i="10"/>
  <c r="E940" i="10"/>
  <c r="F940" i="10"/>
  <c r="G940" i="10"/>
  <c r="H940" i="10"/>
  <c r="A941" i="10"/>
  <c r="L941" i="10" s="1"/>
  <c r="P941" i="10" s="1"/>
  <c r="B941" i="10"/>
  <c r="C941" i="10"/>
  <c r="M941" i="10" s="1"/>
  <c r="D941" i="10"/>
  <c r="E941" i="10"/>
  <c r="F941" i="10"/>
  <c r="G941" i="10"/>
  <c r="H941" i="10"/>
  <c r="A942" i="10"/>
  <c r="B942" i="10"/>
  <c r="C942" i="10"/>
  <c r="M942" i="10" s="1"/>
  <c r="D942" i="10"/>
  <c r="E942" i="10"/>
  <c r="F942" i="10"/>
  <c r="G942" i="10"/>
  <c r="H942" i="10"/>
  <c r="L942" i="10"/>
  <c r="P942" i="10" s="1"/>
  <c r="A943" i="10"/>
  <c r="L943" i="10" s="1"/>
  <c r="P943" i="10" s="1"/>
  <c r="B943" i="10"/>
  <c r="C943" i="10"/>
  <c r="M943" i="10" s="1"/>
  <c r="D943" i="10"/>
  <c r="E943" i="10"/>
  <c r="F943" i="10"/>
  <c r="G943" i="10"/>
  <c r="H943" i="10"/>
  <c r="A944" i="10"/>
  <c r="B944" i="10"/>
  <c r="C944" i="10"/>
  <c r="M944" i="10" s="1"/>
  <c r="D944" i="10"/>
  <c r="E944" i="10"/>
  <c r="F944" i="10"/>
  <c r="G944" i="10"/>
  <c r="H944" i="10"/>
  <c r="L944" i="10"/>
  <c r="A945" i="10"/>
  <c r="L945" i="10" s="1"/>
  <c r="P945" i="10" s="1"/>
  <c r="B945" i="10"/>
  <c r="C945" i="10"/>
  <c r="M945" i="10" s="1"/>
  <c r="D945" i="10"/>
  <c r="E945" i="10"/>
  <c r="F945" i="10"/>
  <c r="G945" i="10"/>
  <c r="H945" i="10"/>
  <c r="A946" i="10"/>
  <c r="B946" i="10"/>
  <c r="C946" i="10"/>
  <c r="M946" i="10" s="1"/>
  <c r="O946" i="10" s="1"/>
  <c r="D946" i="10"/>
  <c r="E946" i="10"/>
  <c r="F946" i="10"/>
  <c r="G946" i="10"/>
  <c r="H946" i="10"/>
  <c r="L946" i="10"/>
  <c r="P946" i="10" s="1"/>
  <c r="A947" i="10"/>
  <c r="B947" i="10"/>
  <c r="C947" i="10"/>
  <c r="M947" i="10" s="1"/>
  <c r="D947" i="10"/>
  <c r="E947" i="10"/>
  <c r="F947" i="10"/>
  <c r="G947" i="10"/>
  <c r="H947" i="10"/>
  <c r="L947" i="10"/>
  <c r="P947" i="10" s="1"/>
  <c r="A948" i="10"/>
  <c r="L948" i="10" s="1"/>
  <c r="P948" i="10" s="1"/>
  <c r="B948" i="10"/>
  <c r="C948" i="10"/>
  <c r="M948" i="10" s="1"/>
  <c r="D948" i="10"/>
  <c r="E948" i="10"/>
  <c r="F948" i="10"/>
  <c r="G948" i="10"/>
  <c r="H948" i="10"/>
  <c r="A949" i="10"/>
  <c r="B949" i="10"/>
  <c r="C949" i="10"/>
  <c r="M949" i="10" s="1"/>
  <c r="D949" i="10"/>
  <c r="E949" i="10"/>
  <c r="F949" i="10"/>
  <c r="G949" i="10"/>
  <c r="H949" i="10"/>
  <c r="L949" i="10"/>
  <c r="P949" i="10" s="1"/>
  <c r="A950" i="10"/>
  <c r="B950" i="10"/>
  <c r="C950" i="10"/>
  <c r="M950" i="10" s="1"/>
  <c r="O950" i="10" s="1"/>
  <c r="D950" i="10"/>
  <c r="E950" i="10"/>
  <c r="F950" i="10"/>
  <c r="G950" i="10"/>
  <c r="H950" i="10"/>
  <c r="L950" i="10"/>
  <c r="P950" i="10" s="1"/>
  <c r="A951" i="10"/>
  <c r="B951" i="10"/>
  <c r="C951" i="10"/>
  <c r="M951" i="10" s="1"/>
  <c r="D951" i="10"/>
  <c r="E951" i="10"/>
  <c r="F951" i="10"/>
  <c r="G951" i="10"/>
  <c r="H951" i="10"/>
  <c r="L951" i="10"/>
  <c r="P951" i="10" s="1"/>
  <c r="A952" i="10"/>
  <c r="L952" i="10" s="1"/>
  <c r="B952" i="10"/>
  <c r="C952" i="10"/>
  <c r="M952" i="10" s="1"/>
  <c r="D952" i="10"/>
  <c r="E952" i="10"/>
  <c r="F952" i="10"/>
  <c r="G952" i="10"/>
  <c r="H952" i="10"/>
  <c r="A953" i="10"/>
  <c r="B953" i="10"/>
  <c r="C953" i="10"/>
  <c r="M953" i="10" s="1"/>
  <c r="D953" i="10"/>
  <c r="E953" i="10"/>
  <c r="F953" i="10"/>
  <c r="G953" i="10"/>
  <c r="H953" i="10"/>
  <c r="L953" i="10"/>
  <c r="P953" i="10" s="1"/>
  <c r="A954" i="10"/>
  <c r="B954" i="10"/>
  <c r="C954" i="10"/>
  <c r="M954" i="10" s="1"/>
  <c r="O954" i="10" s="1"/>
  <c r="D954" i="10"/>
  <c r="E954" i="10"/>
  <c r="F954" i="10"/>
  <c r="G954" i="10"/>
  <c r="H954" i="10"/>
  <c r="L954" i="10"/>
  <c r="P954" i="10" s="1"/>
  <c r="A955" i="10"/>
  <c r="L955" i="10" s="1"/>
  <c r="P955" i="10" s="1"/>
  <c r="B955" i="10"/>
  <c r="C955" i="10"/>
  <c r="M955" i="10" s="1"/>
  <c r="D955" i="10"/>
  <c r="E955" i="10"/>
  <c r="F955" i="10"/>
  <c r="G955" i="10"/>
  <c r="H955" i="10"/>
  <c r="A956" i="10"/>
  <c r="B956" i="10"/>
  <c r="C956" i="10"/>
  <c r="M956" i="10" s="1"/>
  <c r="D956" i="10"/>
  <c r="E956" i="10"/>
  <c r="F956" i="10"/>
  <c r="G956" i="10"/>
  <c r="H956" i="10"/>
  <c r="L956" i="10"/>
  <c r="P956" i="10" s="1"/>
  <c r="A957" i="10"/>
  <c r="B957" i="10"/>
  <c r="C957" i="10"/>
  <c r="M957" i="10" s="1"/>
  <c r="D957" i="10"/>
  <c r="E957" i="10"/>
  <c r="F957" i="10"/>
  <c r="G957" i="10"/>
  <c r="H957" i="10"/>
  <c r="L957" i="10"/>
  <c r="P957" i="10" s="1"/>
  <c r="A958" i="10"/>
  <c r="L958" i="10" s="1"/>
  <c r="P958" i="10" s="1"/>
  <c r="B958" i="10"/>
  <c r="C958" i="10"/>
  <c r="M958" i="10" s="1"/>
  <c r="D958" i="10"/>
  <c r="E958" i="10"/>
  <c r="F958" i="10"/>
  <c r="G958" i="10"/>
  <c r="H958" i="10"/>
  <c r="A959" i="10"/>
  <c r="B959" i="10"/>
  <c r="C959" i="10"/>
  <c r="M959" i="10" s="1"/>
  <c r="D959" i="10"/>
  <c r="E959" i="10"/>
  <c r="F959" i="10"/>
  <c r="G959" i="10"/>
  <c r="H959" i="10"/>
  <c r="L959" i="10"/>
  <c r="P959" i="10" s="1"/>
  <c r="A960" i="10"/>
  <c r="L960" i="10" s="1"/>
  <c r="B960" i="10"/>
  <c r="C960" i="10"/>
  <c r="M960" i="10" s="1"/>
  <c r="D960" i="10"/>
  <c r="E960" i="10"/>
  <c r="F960" i="10"/>
  <c r="G960" i="10"/>
  <c r="H960" i="10"/>
  <c r="A961" i="10"/>
  <c r="B961" i="10"/>
  <c r="C961" i="10"/>
  <c r="M961" i="10" s="1"/>
  <c r="D961" i="10"/>
  <c r="E961" i="10"/>
  <c r="F961" i="10"/>
  <c r="G961" i="10"/>
  <c r="H961" i="10"/>
  <c r="L961" i="10"/>
  <c r="P961" i="10" s="1"/>
  <c r="A962" i="10"/>
  <c r="L962" i="10" s="1"/>
  <c r="P962" i="10" s="1"/>
  <c r="B962" i="10"/>
  <c r="C962" i="10"/>
  <c r="D962" i="10"/>
  <c r="E962" i="10"/>
  <c r="F962" i="10"/>
  <c r="G962" i="10"/>
  <c r="H962" i="10"/>
  <c r="M962" i="10"/>
  <c r="A963" i="10"/>
  <c r="L963" i="10" s="1"/>
  <c r="P963" i="10" s="1"/>
  <c r="B963" i="10"/>
  <c r="C963" i="10"/>
  <c r="M963" i="10" s="1"/>
  <c r="D963" i="10"/>
  <c r="E963" i="10"/>
  <c r="F963" i="10"/>
  <c r="G963" i="10"/>
  <c r="H963" i="10"/>
  <c r="A964" i="10"/>
  <c r="B964" i="10"/>
  <c r="C964" i="10"/>
  <c r="M964" i="10" s="1"/>
  <c r="D964" i="10"/>
  <c r="E964" i="10"/>
  <c r="F964" i="10"/>
  <c r="G964" i="10"/>
  <c r="H964" i="10"/>
  <c r="L964" i="10"/>
  <c r="P964" i="10" s="1"/>
  <c r="A965" i="10"/>
  <c r="B965" i="10"/>
  <c r="C965" i="10"/>
  <c r="M965" i="10" s="1"/>
  <c r="D965" i="10"/>
  <c r="E965" i="10"/>
  <c r="F965" i="10"/>
  <c r="G965" i="10"/>
  <c r="H965" i="10"/>
  <c r="L965" i="10"/>
  <c r="P965" i="10" s="1"/>
  <c r="A966" i="10"/>
  <c r="L966" i="10" s="1"/>
  <c r="P966" i="10" s="1"/>
  <c r="B966" i="10"/>
  <c r="C966" i="10"/>
  <c r="M966" i="10" s="1"/>
  <c r="D966" i="10"/>
  <c r="E966" i="10"/>
  <c r="F966" i="10"/>
  <c r="G966" i="10"/>
  <c r="H966" i="10"/>
  <c r="A967" i="10"/>
  <c r="B967" i="10"/>
  <c r="C967" i="10"/>
  <c r="M967" i="10" s="1"/>
  <c r="D967" i="10"/>
  <c r="E967" i="10"/>
  <c r="F967" i="10"/>
  <c r="G967" i="10"/>
  <c r="H967" i="10"/>
  <c r="L967" i="10"/>
  <c r="P967" i="10" s="1"/>
  <c r="A968" i="10"/>
  <c r="L968" i="10" s="1"/>
  <c r="B968" i="10"/>
  <c r="C968" i="10"/>
  <c r="M968" i="10" s="1"/>
  <c r="D968" i="10"/>
  <c r="E968" i="10"/>
  <c r="F968" i="10"/>
  <c r="G968" i="10"/>
  <c r="H968" i="10"/>
  <c r="A969" i="10"/>
  <c r="B969" i="10"/>
  <c r="C969" i="10"/>
  <c r="M969" i="10" s="1"/>
  <c r="D969" i="10"/>
  <c r="E969" i="10"/>
  <c r="F969" i="10"/>
  <c r="G969" i="10"/>
  <c r="H969" i="10"/>
  <c r="L969" i="10"/>
  <c r="P969" i="10" s="1"/>
  <c r="A970" i="10"/>
  <c r="B970" i="10"/>
  <c r="C970" i="10"/>
  <c r="M970" i="10" s="1"/>
  <c r="D970" i="10"/>
  <c r="E970" i="10"/>
  <c r="F970" i="10"/>
  <c r="G970" i="10"/>
  <c r="H970" i="10"/>
  <c r="L970" i="10"/>
  <c r="P970" i="10" s="1"/>
  <c r="A971" i="10"/>
  <c r="L971" i="10" s="1"/>
  <c r="P971" i="10" s="1"/>
  <c r="B971" i="10"/>
  <c r="C971" i="10"/>
  <c r="M971" i="10" s="1"/>
  <c r="D971" i="10"/>
  <c r="E971" i="10"/>
  <c r="F971" i="10"/>
  <c r="G971" i="10"/>
  <c r="H971" i="10"/>
  <c r="A972" i="10"/>
  <c r="L972" i="10" s="1"/>
  <c r="P972" i="10" s="1"/>
  <c r="B972" i="10"/>
  <c r="C972" i="10"/>
  <c r="M972" i="10" s="1"/>
  <c r="D972" i="10"/>
  <c r="E972" i="10"/>
  <c r="F972" i="10"/>
  <c r="G972" i="10"/>
  <c r="H972" i="10"/>
  <c r="A973" i="10"/>
  <c r="L973" i="10" s="1"/>
  <c r="P973" i="10" s="1"/>
  <c r="B973" i="10"/>
  <c r="C973" i="10"/>
  <c r="M973" i="10" s="1"/>
  <c r="D973" i="10"/>
  <c r="E973" i="10"/>
  <c r="F973" i="10"/>
  <c r="G973" i="10"/>
  <c r="H973" i="10"/>
  <c r="A974" i="10"/>
  <c r="B974" i="10"/>
  <c r="C974" i="10"/>
  <c r="M974" i="10" s="1"/>
  <c r="D974" i="10"/>
  <c r="E974" i="10"/>
  <c r="F974" i="10"/>
  <c r="G974" i="10"/>
  <c r="H974" i="10"/>
  <c r="L974" i="10"/>
  <c r="P974" i="10" s="1"/>
  <c r="A975" i="10"/>
  <c r="B975" i="10"/>
  <c r="C975" i="10"/>
  <c r="M975" i="10" s="1"/>
  <c r="D975" i="10"/>
  <c r="E975" i="10"/>
  <c r="F975" i="10"/>
  <c r="G975" i="10"/>
  <c r="H975" i="10"/>
  <c r="L975" i="10"/>
  <c r="P975" i="10" s="1"/>
  <c r="A976" i="10"/>
  <c r="B976" i="10"/>
  <c r="C976" i="10"/>
  <c r="M976" i="10" s="1"/>
  <c r="D976" i="10"/>
  <c r="E976" i="10"/>
  <c r="F976" i="10"/>
  <c r="G976" i="10"/>
  <c r="H976" i="10"/>
  <c r="L976" i="10"/>
  <c r="A977" i="10"/>
  <c r="L977" i="10" s="1"/>
  <c r="P977" i="10" s="1"/>
  <c r="B977" i="10"/>
  <c r="C977" i="10"/>
  <c r="M977" i="10" s="1"/>
  <c r="D977" i="10"/>
  <c r="E977" i="10"/>
  <c r="F977" i="10"/>
  <c r="G977" i="10"/>
  <c r="H977" i="10"/>
  <c r="A978" i="10"/>
  <c r="B978" i="10"/>
  <c r="C978" i="10"/>
  <c r="D978" i="10"/>
  <c r="E978" i="10"/>
  <c r="F978" i="10"/>
  <c r="G978" i="10"/>
  <c r="H978" i="10"/>
  <c r="L978" i="10"/>
  <c r="P978" i="10" s="1"/>
  <c r="M978" i="10"/>
  <c r="O978" i="10" s="1"/>
  <c r="A979" i="10"/>
  <c r="B979" i="10"/>
  <c r="C979" i="10"/>
  <c r="M979" i="10" s="1"/>
  <c r="D979" i="10"/>
  <c r="E979" i="10"/>
  <c r="F979" i="10"/>
  <c r="G979" i="10"/>
  <c r="H979" i="10"/>
  <c r="L979" i="10"/>
  <c r="P979" i="10" s="1"/>
  <c r="A980" i="10"/>
  <c r="L980" i="10" s="1"/>
  <c r="P980" i="10" s="1"/>
  <c r="B980" i="10"/>
  <c r="C980" i="10"/>
  <c r="M980" i="10" s="1"/>
  <c r="D980" i="10"/>
  <c r="E980" i="10"/>
  <c r="F980" i="10"/>
  <c r="G980" i="10"/>
  <c r="H980" i="10"/>
  <c r="A981" i="10"/>
  <c r="L981" i="10" s="1"/>
  <c r="P981" i="10" s="1"/>
  <c r="B981" i="10"/>
  <c r="C981" i="10"/>
  <c r="M981" i="10" s="1"/>
  <c r="D981" i="10"/>
  <c r="E981" i="10"/>
  <c r="F981" i="10"/>
  <c r="G981" i="10"/>
  <c r="H981" i="10"/>
  <c r="A982" i="10"/>
  <c r="B982" i="10"/>
  <c r="C982" i="10"/>
  <c r="M982" i="10" s="1"/>
  <c r="D982" i="10"/>
  <c r="E982" i="10"/>
  <c r="F982" i="10"/>
  <c r="G982" i="10"/>
  <c r="H982" i="10"/>
  <c r="L982" i="10"/>
  <c r="P982" i="10" s="1"/>
  <c r="A983" i="10"/>
  <c r="B983" i="10"/>
  <c r="C983" i="10"/>
  <c r="M983" i="10" s="1"/>
  <c r="D983" i="10"/>
  <c r="E983" i="10"/>
  <c r="F983" i="10"/>
  <c r="G983" i="10"/>
  <c r="H983" i="10"/>
  <c r="L983" i="10"/>
  <c r="P983" i="10" s="1"/>
  <c r="A984" i="10"/>
  <c r="B984" i="10"/>
  <c r="C984" i="10"/>
  <c r="M984" i="10" s="1"/>
  <c r="D984" i="10"/>
  <c r="E984" i="10"/>
  <c r="F984" i="10"/>
  <c r="G984" i="10"/>
  <c r="H984" i="10"/>
  <c r="L984" i="10"/>
  <c r="A985" i="10"/>
  <c r="L985" i="10" s="1"/>
  <c r="P985" i="10" s="1"/>
  <c r="B985" i="10"/>
  <c r="C985" i="10"/>
  <c r="M985" i="10" s="1"/>
  <c r="D985" i="10"/>
  <c r="E985" i="10"/>
  <c r="F985" i="10"/>
  <c r="G985" i="10"/>
  <c r="H985" i="10"/>
  <c r="A986" i="10"/>
  <c r="L986" i="10" s="1"/>
  <c r="P986" i="10" s="1"/>
  <c r="B986" i="10"/>
  <c r="C986" i="10"/>
  <c r="D986" i="10"/>
  <c r="E986" i="10"/>
  <c r="F986" i="10"/>
  <c r="G986" i="10"/>
  <c r="H986" i="10"/>
  <c r="M986" i="10"/>
  <c r="A987" i="10"/>
  <c r="B987" i="10"/>
  <c r="C987" i="10"/>
  <c r="M987" i="10" s="1"/>
  <c r="O987" i="10" s="1"/>
  <c r="D987" i="10"/>
  <c r="E987" i="10"/>
  <c r="F987" i="10"/>
  <c r="G987" i="10"/>
  <c r="H987" i="10"/>
  <c r="L987" i="10"/>
  <c r="P987" i="10" s="1"/>
  <c r="A988" i="10"/>
  <c r="B988" i="10"/>
  <c r="C988" i="10"/>
  <c r="M988" i="10" s="1"/>
  <c r="D988" i="10"/>
  <c r="E988" i="10"/>
  <c r="F988" i="10"/>
  <c r="G988" i="10"/>
  <c r="H988" i="10"/>
  <c r="L988" i="10"/>
  <c r="P988" i="10" s="1"/>
  <c r="A989" i="10"/>
  <c r="L989" i="10" s="1"/>
  <c r="P989" i="10" s="1"/>
  <c r="B989" i="10"/>
  <c r="C989" i="10"/>
  <c r="M989" i="10" s="1"/>
  <c r="D989" i="10"/>
  <c r="E989" i="10"/>
  <c r="F989" i="10"/>
  <c r="G989" i="10"/>
  <c r="H989" i="10"/>
  <c r="A990" i="10"/>
  <c r="B990" i="10"/>
  <c r="C990" i="10"/>
  <c r="M990" i="10" s="1"/>
  <c r="O990" i="10" s="1"/>
  <c r="D990" i="10"/>
  <c r="E990" i="10"/>
  <c r="F990" i="10"/>
  <c r="G990" i="10"/>
  <c r="H990" i="10"/>
  <c r="L990" i="10"/>
  <c r="P990" i="10" s="1"/>
  <c r="A991" i="10"/>
  <c r="B991" i="10"/>
  <c r="C991" i="10"/>
  <c r="M991" i="10" s="1"/>
  <c r="D991" i="10"/>
  <c r="E991" i="10"/>
  <c r="F991" i="10"/>
  <c r="G991" i="10"/>
  <c r="H991" i="10"/>
  <c r="L991" i="10"/>
  <c r="P991" i="10" s="1"/>
  <c r="A992" i="10"/>
  <c r="L992" i="10" s="1"/>
  <c r="B992" i="10"/>
  <c r="C992" i="10"/>
  <c r="M992" i="10" s="1"/>
  <c r="D992" i="10"/>
  <c r="E992" i="10"/>
  <c r="F992" i="10"/>
  <c r="G992" i="10"/>
  <c r="H992" i="10"/>
  <c r="A993" i="10"/>
  <c r="L993" i="10" s="1"/>
  <c r="P993" i="10" s="1"/>
  <c r="B993" i="10"/>
  <c r="C993" i="10"/>
  <c r="M993" i="10" s="1"/>
  <c r="D993" i="10"/>
  <c r="E993" i="10"/>
  <c r="F993" i="10"/>
  <c r="G993" i="10"/>
  <c r="H993" i="10"/>
  <c r="A994" i="10"/>
  <c r="L994" i="10" s="1"/>
  <c r="P994" i="10" s="1"/>
  <c r="B994" i="10"/>
  <c r="C994" i="10"/>
  <c r="M994" i="10" s="1"/>
  <c r="D994" i="10"/>
  <c r="E994" i="10"/>
  <c r="F994" i="10"/>
  <c r="G994" i="10"/>
  <c r="H994" i="10"/>
  <c r="A995" i="10"/>
  <c r="B995" i="10"/>
  <c r="C995" i="10"/>
  <c r="M995" i="10" s="1"/>
  <c r="D995" i="10"/>
  <c r="E995" i="10"/>
  <c r="F995" i="10"/>
  <c r="G995" i="10"/>
  <c r="H995" i="10"/>
  <c r="L995" i="10"/>
  <c r="P995" i="10" s="1"/>
  <c r="A996" i="10"/>
  <c r="B996" i="10"/>
  <c r="C996" i="10"/>
  <c r="M996" i="10" s="1"/>
  <c r="D996" i="10"/>
  <c r="E996" i="10"/>
  <c r="F996" i="10"/>
  <c r="G996" i="10"/>
  <c r="H996" i="10"/>
  <c r="L996" i="10"/>
  <c r="P996" i="10" s="1"/>
  <c r="A997" i="10"/>
  <c r="B997" i="10"/>
  <c r="C997" i="10"/>
  <c r="M997" i="10" s="1"/>
  <c r="D997" i="10"/>
  <c r="E997" i="10"/>
  <c r="F997" i="10"/>
  <c r="G997" i="10"/>
  <c r="H997" i="10"/>
  <c r="L997" i="10"/>
  <c r="P997" i="10" s="1"/>
  <c r="A998" i="10"/>
  <c r="L998" i="10" s="1"/>
  <c r="P998" i="10" s="1"/>
  <c r="B998" i="10"/>
  <c r="C998" i="10"/>
  <c r="M998" i="10" s="1"/>
  <c r="D998" i="10"/>
  <c r="E998" i="10"/>
  <c r="F998" i="10"/>
  <c r="G998" i="10"/>
  <c r="H998" i="10"/>
  <c r="A999" i="10"/>
  <c r="L999" i="10" s="1"/>
  <c r="P999" i="10" s="1"/>
  <c r="B999" i="10"/>
  <c r="C999" i="10"/>
  <c r="M999" i="10" s="1"/>
  <c r="D999" i="10"/>
  <c r="E999" i="10"/>
  <c r="F999" i="10"/>
  <c r="G999" i="10"/>
  <c r="H999" i="10"/>
  <c r="A1000" i="10"/>
  <c r="B1000" i="10"/>
  <c r="C1000" i="10"/>
  <c r="M1000" i="10" s="1"/>
  <c r="D1000" i="10"/>
  <c r="E1000" i="10"/>
  <c r="F1000" i="10"/>
  <c r="G1000" i="10"/>
  <c r="H1000" i="10"/>
  <c r="L1000" i="10"/>
  <c r="A1001" i="10"/>
  <c r="B1001" i="10"/>
  <c r="C1001" i="10"/>
  <c r="M1001" i="10" s="1"/>
  <c r="D1001" i="10"/>
  <c r="E1001" i="10"/>
  <c r="F1001" i="10"/>
  <c r="G1001" i="10"/>
  <c r="H1001" i="10"/>
  <c r="L1001" i="10"/>
  <c r="P1001" i="10" s="1"/>
  <c r="B2" i="10"/>
  <c r="C2" i="10"/>
  <c r="D2" i="10"/>
  <c r="E2" i="10"/>
  <c r="F2" i="10"/>
  <c r="G2" i="10"/>
  <c r="H2" i="10"/>
  <c r="A2" i="10"/>
  <c r="H1" i="10"/>
  <c r="B1" i="10"/>
  <c r="C1" i="10"/>
  <c r="D1" i="10"/>
  <c r="E1" i="10"/>
  <c r="F1" i="10"/>
  <c r="G1" i="10"/>
  <c r="A1" i="10"/>
  <c r="AA6" i="10" l="1"/>
  <c r="Z7" i="10"/>
  <c r="O374" i="10"/>
  <c r="O367" i="10"/>
  <c r="O263" i="10"/>
  <c r="O247" i="10"/>
  <c r="O239" i="10"/>
  <c r="O235" i="10"/>
  <c r="O203" i="10"/>
  <c r="O202" i="10"/>
  <c r="O195" i="10"/>
  <c r="O191" i="10"/>
  <c r="O183" i="10"/>
  <c r="O179" i="10"/>
  <c r="O141" i="10"/>
  <c r="O117" i="10"/>
  <c r="O109" i="10"/>
  <c r="O106" i="10"/>
  <c r="O94" i="10"/>
  <c r="O70" i="10"/>
  <c r="O37" i="10"/>
  <c r="O6" i="10"/>
  <c r="O995" i="10"/>
  <c r="O974" i="10"/>
  <c r="O939" i="10"/>
  <c r="O914" i="10"/>
  <c r="O883" i="10"/>
  <c r="O870" i="10"/>
  <c r="O855" i="10"/>
  <c r="O799" i="10"/>
  <c r="O774" i="10"/>
  <c r="O736" i="10"/>
  <c r="O733" i="10"/>
  <c r="O728" i="10"/>
  <c r="O608" i="10"/>
  <c r="O549" i="10"/>
  <c r="O467" i="10"/>
  <c r="O447" i="10"/>
  <c r="O125" i="10"/>
  <c r="O9" i="10"/>
  <c r="O998" i="10"/>
  <c r="O966" i="10"/>
  <c r="O963" i="10"/>
  <c r="O938" i="10"/>
  <c r="O922" i="10"/>
  <c r="O874" i="10"/>
  <c r="O843" i="10"/>
  <c r="O834" i="10"/>
  <c r="O823" i="10"/>
  <c r="O818" i="10"/>
  <c r="O814" i="10"/>
  <c r="O735" i="10"/>
  <c r="O711" i="10"/>
  <c r="O700" i="10"/>
  <c r="O671" i="10"/>
  <c r="O615" i="10"/>
  <c r="O612" i="10"/>
  <c r="O580" i="10"/>
  <c r="O576" i="10"/>
  <c r="O523" i="10"/>
  <c r="O494" i="10"/>
  <c r="O490" i="10"/>
  <c r="O455" i="10"/>
  <c r="O450" i="10"/>
  <c r="O434" i="10"/>
  <c r="O430" i="10"/>
  <c r="O427" i="10"/>
  <c r="O346" i="10"/>
  <c r="O303" i="10"/>
  <c r="P707" i="10"/>
  <c r="O970" i="10"/>
  <c r="O947" i="10"/>
  <c r="O584" i="10"/>
  <c r="O406" i="10"/>
  <c r="O375" i="10"/>
  <c r="O354" i="10"/>
  <c r="O350" i="10"/>
  <c r="O339" i="10"/>
  <c r="O306" i="10"/>
  <c r="O259" i="10"/>
  <c r="O234" i="10"/>
  <c r="O178" i="10"/>
  <c r="O137" i="10"/>
  <c r="O133" i="10"/>
  <c r="O129" i="10"/>
  <c r="O80" i="10"/>
  <c r="O31" i="10"/>
  <c r="O551" i="10"/>
  <c r="P551" i="10"/>
  <c r="O968" i="10"/>
  <c r="P968" i="10"/>
  <c r="O894" i="10"/>
  <c r="P894" i="10"/>
  <c r="O876" i="10"/>
  <c r="P876" i="10"/>
  <c r="P862" i="10"/>
  <c r="O862" i="10"/>
  <c r="O737" i="10"/>
  <c r="P737" i="10"/>
  <c r="O513" i="10"/>
  <c r="P513" i="10"/>
  <c r="P782" i="10"/>
  <c r="O782" i="10"/>
  <c r="P882" i="10"/>
  <c r="O882" i="10"/>
  <c r="O758" i="10"/>
  <c r="P758" i="10"/>
  <c r="O701" i="10"/>
  <c r="P701" i="10"/>
  <c r="O992" i="10"/>
  <c r="P992" i="10"/>
  <c r="O485" i="10"/>
  <c r="P485" i="10"/>
  <c r="O940" i="10"/>
  <c r="P940" i="10"/>
  <c r="O716" i="10"/>
  <c r="P716" i="10"/>
  <c r="O765" i="10"/>
  <c r="O753" i="10"/>
  <c r="P753" i="10"/>
  <c r="O751" i="10"/>
  <c r="O741" i="10"/>
  <c r="O724" i="10"/>
  <c r="O693" i="10"/>
  <c r="P693" i="10"/>
  <c r="O691" i="10"/>
  <c r="O688" i="10"/>
  <c r="O680" i="10"/>
  <c r="O667" i="10"/>
  <c r="O647" i="10"/>
  <c r="O644" i="10"/>
  <c r="O632" i="10"/>
  <c r="O607" i="10"/>
  <c r="O579" i="10"/>
  <c r="O568" i="10"/>
  <c r="O560" i="10"/>
  <c r="P560" i="10"/>
  <c r="O558" i="10"/>
  <c r="O540" i="10"/>
  <c r="P540" i="10"/>
  <c r="O538" i="10"/>
  <c r="O535" i="10"/>
  <c r="O514" i="10"/>
  <c r="O510" i="10"/>
  <c r="O507" i="10"/>
  <c r="O486" i="10"/>
  <c r="O478" i="10"/>
  <c r="O462" i="10"/>
  <c r="O459" i="10"/>
  <c r="O443" i="10"/>
  <c r="O426" i="10"/>
  <c r="O415" i="10"/>
  <c r="O409" i="10"/>
  <c r="P409" i="10"/>
  <c r="O387" i="10"/>
  <c r="O385" i="10"/>
  <c r="P385" i="10"/>
  <c r="O381" i="10"/>
  <c r="P381" i="10"/>
  <c r="O379" i="10"/>
  <c r="O370" i="10"/>
  <c r="O342" i="10"/>
  <c r="O330" i="10"/>
  <c r="O323" i="10"/>
  <c r="O308" i="10"/>
  <c r="P308" i="10"/>
  <c r="O244" i="10"/>
  <c r="P244" i="10"/>
  <c r="O210" i="10"/>
  <c r="P210" i="10"/>
  <c r="O788" i="10"/>
  <c r="P788" i="10"/>
  <c r="O761" i="10"/>
  <c r="P761" i="10"/>
  <c r="O248" i="10"/>
  <c r="P248" i="10"/>
  <c r="O237" i="10"/>
  <c r="P237" i="10"/>
  <c r="P226" i="10"/>
  <c r="O226" i="10"/>
  <c r="O186" i="10"/>
  <c r="P186" i="10"/>
  <c r="O123" i="10"/>
  <c r="P123" i="10"/>
  <c r="O111" i="10"/>
  <c r="P111" i="10"/>
  <c r="O39" i="10"/>
  <c r="P39" i="10"/>
  <c r="O979" i="10"/>
  <c r="O960" i="10"/>
  <c r="P960" i="10"/>
  <c r="O958" i="10"/>
  <c r="O955" i="10"/>
  <c r="O944" i="10"/>
  <c r="P944" i="10"/>
  <c r="O942" i="10"/>
  <c r="O906" i="10"/>
  <c r="O895" i="10"/>
  <c r="O888" i="10"/>
  <c r="P888" i="10"/>
  <c r="O886" i="10"/>
  <c r="O878" i="10"/>
  <c r="O858" i="10"/>
  <c r="O984" i="10"/>
  <c r="P984" i="10"/>
  <c r="O982" i="10"/>
  <c r="O971" i="10"/>
  <c r="O934" i="10"/>
  <c r="P934" i="10"/>
  <c r="O920" i="10"/>
  <c r="P920" i="10"/>
  <c r="O918" i="10"/>
  <c r="O915" i="10"/>
  <c r="O898" i="10"/>
  <c r="O896" i="10"/>
  <c r="P896" i="10"/>
  <c r="O890" i="10"/>
  <c r="O850" i="10"/>
  <c r="O842" i="10"/>
  <c r="P842" i="10"/>
  <c r="O830" i="10"/>
  <c r="O822" i="10"/>
  <c r="P822" i="10"/>
  <c r="O819" i="10"/>
  <c r="O810" i="10"/>
  <c r="P810" i="10"/>
  <c r="O798" i="10"/>
  <c r="O780" i="10"/>
  <c r="P780" i="10"/>
  <c r="O778" i="10"/>
  <c r="O775" i="10"/>
  <c r="O768" i="10"/>
  <c r="O763" i="10"/>
  <c r="O745" i="10"/>
  <c r="P745" i="10"/>
  <c r="O743" i="10"/>
  <c r="O740" i="10"/>
  <c r="O720" i="10"/>
  <c r="O719" i="10"/>
  <c r="O712" i="10"/>
  <c r="O699" i="10"/>
  <c r="O683" i="10"/>
  <c r="O679" i="10"/>
  <c r="O676" i="10"/>
  <c r="O670" i="10"/>
  <c r="P670" i="10"/>
  <c r="O668" i="10"/>
  <c r="O661" i="10"/>
  <c r="P661" i="10"/>
  <c r="O659" i="10"/>
  <c r="O656" i="10"/>
  <c r="O651" i="10"/>
  <c r="O637" i="10"/>
  <c r="P637" i="10"/>
  <c r="O635" i="10"/>
  <c r="O631" i="10"/>
  <c r="O628" i="10"/>
  <c r="O616" i="10"/>
  <c r="O600" i="10"/>
  <c r="O599" i="10"/>
  <c r="O596" i="10"/>
  <c r="O592" i="10"/>
  <c r="O583" i="10"/>
  <c r="P583" i="10"/>
  <c r="O572" i="10"/>
  <c r="O571" i="10"/>
  <c r="O569" i="10"/>
  <c r="P569" i="10"/>
  <c r="O564" i="10"/>
  <c r="O559" i="10"/>
  <c r="P559" i="10"/>
  <c r="O545" i="10"/>
  <c r="P545" i="10"/>
  <c r="O529" i="10"/>
  <c r="P529" i="10"/>
  <c r="O511" i="10"/>
  <c r="P511" i="10"/>
  <c r="O498" i="10"/>
  <c r="O495" i="10"/>
  <c r="O474" i="10"/>
  <c r="O471" i="10"/>
  <c r="O440" i="10"/>
  <c r="P440" i="10"/>
  <c r="O438" i="10"/>
  <c r="O437" i="10"/>
  <c r="P437" i="10"/>
  <c r="O433" i="10"/>
  <c r="P433" i="10"/>
  <c r="O431" i="10"/>
  <c r="O422" i="10"/>
  <c r="O416" i="10"/>
  <c r="P416" i="10"/>
  <c r="O414" i="10"/>
  <c r="O412" i="10"/>
  <c r="P412" i="10"/>
  <c r="O410" i="10"/>
  <c r="O403" i="10"/>
  <c r="O390" i="10"/>
  <c r="O386" i="10"/>
  <c r="O382" i="10"/>
  <c r="O362" i="10"/>
  <c r="O348" i="10"/>
  <c r="P348" i="10"/>
  <c r="O338" i="10"/>
  <c r="O324" i="10"/>
  <c r="P324" i="10"/>
  <c r="O322" i="10"/>
  <c r="O320" i="10"/>
  <c r="P320" i="10"/>
  <c r="O318" i="10"/>
  <c r="O313" i="10"/>
  <c r="P313" i="10"/>
  <c r="O311" i="10"/>
  <c r="O267" i="10"/>
  <c r="O264" i="10"/>
  <c r="P264" i="10"/>
  <c r="O255" i="10"/>
  <c r="O246" i="10"/>
  <c r="O207" i="10"/>
  <c r="O145" i="10"/>
  <c r="O59" i="10"/>
  <c r="P59" i="10"/>
  <c r="P763" i="10"/>
  <c r="P699" i="10"/>
  <c r="P667" i="10"/>
  <c r="P232" i="10"/>
  <c r="O844" i="10"/>
  <c r="P844" i="10"/>
  <c r="O812" i="10"/>
  <c r="P812" i="10"/>
  <c r="O1000" i="10"/>
  <c r="P1000" i="10"/>
  <c r="O986" i="10"/>
  <c r="O976" i="10"/>
  <c r="P976" i="10"/>
  <c r="O962" i="10"/>
  <c r="O952" i="10"/>
  <c r="P952" i="10"/>
  <c r="O904" i="10"/>
  <c r="P904" i="10"/>
  <c r="O854" i="10"/>
  <c r="P854" i="10"/>
  <c r="O836" i="10"/>
  <c r="P836" i="10"/>
  <c r="O804" i="10"/>
  <c r="P804" i="10"/>
  <c r="O769" i="10"/>
  <c r="P769" i="10"/>
  <c r="O755" i="10"/>
  <c r="O702" i="10"/>
  <c r="P702" i="10"/>
  <c r="O669" i="10"/>
  <c r="P669" i="10"/>
  <c r="O621" i="10"/>
  <c r="P621" i="10"/>
  <c r="O585" i="10"/>
  <c r="P585" i="10"/>
  <c r="O548" i="10"/>
  <c r="P548" i="10"/>
  <c r="O503" i="10"/>
  <c r="P503" i="10"/>
  <c r="O482" i="10"/>
  <c r="O452" i="10"/>
  <c r="P452" i="10"/>
  <c r="O400" i="10"/>
  <c r="P400" i="10"/>
  <c r="O397" i="10"/>
  <c r="P397" i="10"/>
  <c r="O393" i="10"/>
  <c r="P393" i="10"/>
  <c r="O366" i="10"/>
  <c r="O352" i="10"/>
  <c r="P352" i="10"/>
  <c r="O293" i="10"/>
  <c r="P293" i="10"/>
  <c r="O288" i="10"/>
  <c r="P288" i="10"/>
  <c r="O270" i="10"/>
  <c r="P270" i="10"/>
  <c r="O198" i="10"/>
  <c r="P198" i="10"/>
  <c r="O67" i="10"/>
  <c r="P67" i="10"/>
  <c r="P565" i="10"/>
  <c r="O218" i="10"/>
  <c r="P218" i="10"/>
  <c r="O184" i="10"/>
  <c r="P184" i="10"/>
  <c r="O180" i="10"/>
  <c r="P180" i="10"/>
  <c r="O160" i="10"/>
  <c r="P160" i="10"/>
  <c r="O150" i="10"/>
  <c r="P150" i="10"/>
  <c r="O128" i="10"/>
  <c r="P128" i="10"/>
  <c r="O98" i="10"/>
  <c r="P98" i="10"/>
  <c r="O87" i="10"/>
  <c r="P87" i="10"/>
  <c r="O84" i="10"/>
  <c r="P84" i="10"/>
  <c r="O75" i="10"/>
  <c r="P75" i="10"/>
  <c r="O64" i="10"/>
  <c r="P64" i="10"/>
  <c r="O47" i="10"/>
  <c r="O45" i="10"/>
  <c r="O42" i="10"/>
  <c r="O23" i="10"/>
  <c r="P23" i="10"/>
  <c r="O20" i="10"/>
  <c r="P20" i="10"/>
  <c r="O16" i="10"/>
  <c r="P16" i="10"/>
  <c r="O11" i="10"/>
  <c r="P11" i="10"/>
  <c r="P80" i="10"/>
  <c r="P31" i="10"/>
  <c r="O275" i="10"/>
  <c r="O271" i="10"/>
  <c r="O242" i="10"/>
  <c r="P242" i="10"/>
  <c r="O230" i="10"/>
  <c r="O219" i="10"/>
  <c r="O196" i="10"/>
  <c r="P196" i="10"/>
  <c r="O161" i="10"/>
  <c r="O115" i="10"/>
  <c r="O100" i="10"/>
  <c r="P100" i="10"/>
  <c r="O95" i="10"/>
  <c r="P95" i="10"/>
  <c r="O81" i="10"/>
  <c r="O78" i="10"/>
  <c r="O34" i="10"/>
  <c r="P34" i="10"/>
  <c r="O30" i="10"/>
  <c r="O25" i="10"/>
  <c r="O17" i="10"/>
  <c r="O14" i="10"/>
  <c r="P115" i="10"/>
  <c r="P51" i="10"/>
  <c r="O363" i="10"/>
  <c r="O336" i="10"/>
  <c r="O334" i="10"/>
  <c r="O333" i="10"/>
  <c r="P333" i="10"/>
  <c r="O329" i="10"/>
  <c r="P329" i="10"/>
  <c r="O327" i="10"/>
  <c r="O314" i="10"/>
  <c r="O279" i="10"/>
  <c r="O272" i="10"/>
  <c r="O262" i="10"/>
  <c r="O243" i="10"/>
  <c r="O231" i="10"/>
  <c r="O182" i="10"/>
  <c r="P182" i="10"/>
  <c r="O175" i="10"/>
  <c r="O170" i="10"/>
  <c r="P170" i="10"/>
  <c r="O162" i="10"/>
  <c r="P162" i="10"/>
  <c r="O158" i="10"/>
  <c r="O155" i="10"/>
  <c r="O139" i="10"/>
  <c r="P139" i="10"/>
  <c r="O122" i="10"/>
  <c r="O114" i="10"/>
  <c r="P114" i="10"/>
  <c r="O103" i="10"/>
  <c r="P103" i="10"/>
  <c r="O101" i="10"/>
  <c r="O82" i="10"/>
  <c r="P82" i="10"/>
  <c r="O53" i="10"/>
  <c r="O36" i="10"/>
  <c r="P36" i="10"/>
  <c r="O33" i="10"/>
  <c r="O18" i="10"/>
  <c r="P18" i="10"/>
  <c r="O3" i="10"/>
  <c r="P3" i="10"/>
  <c r="P262" i="10"/>
  <c r="P155" i="10"/>
  <c r="P47" i="10"/>
  <c r="O994" i="10"/>
  <c r="O873" i="10"/>
  <c r="O766" i="10"/>
  <c r="L2" i="10"/>
  <c r="Z2" i="10" s="1"/>
  <c r="O428" i="10"/>
  <c r="O388" i="10"/>
  <c r="O996" i="10"/>
  <c r="O988" i="10"/>
  <c r="O980" i="10"/>
  <c r="O972" i="10"/>
  <c r="O964" i="10"/>
  <c r="O956" i="10"/>
  <c r="O948" i="10"/>
  <c r="O930" i="10"/>
  <c r="O929" i="10"/>
  <c r="O927" i="10"/>
  <c r="O923" i="10"/>
  <c r="O911" i="10"/>
  <c r="O907" i="10"/>
  <c r="O891" i="10"/>
  <c r="O879" i="10"/>
  <c r="O868" i="10"/>
  <c r="O866" i="10"/>
  <c r="O859" i="10"/>
  <c r="O852" i="10"/>
  <c r="O839" i="10"/>
  <c r="O827" i="10"/>
  <c r="O779" i="10"/>
  <c r="O588" i="10"/>
  <c r="O534" i="10"/>
  <c r="O516" i="10"/>
  <c r="O364" i="10"/>
  <c r="O869" i="10"/>
  <c r="O742" i="10"/>
  <c r="O678" i="10"/>
  <c r="O630" i="10"/>
  <c r="O508" i="10"/>
  <c r="O345" i="10"/>
  <c r="O321" i="10"/>
  <c r="O820" i="10"/>
  <c r="O807" i="10"/>
  <c r="O795" i="10"/>
  <c r="O999" i="10"/>
  <c r="O991" i="10"/>
  <c r="O983" i="10"/>
  <c r="O975" i="10"/>
  <c r="O967" i="10"/>
  <c r="O959" i="10"/>
  <c r="O951" i="10"/>
  <c r="O943" i="10"/>
  <c r="O928" i="10"/>
  <c r="O926" i="10"/>
  <c r="O919" i="10"/>
  <c r="O910" i="10"/>
  <c r="O908" i="10"/>
  <c r="O903" i="10"/>
  <c r="O899" i="10"/>
  <c r="O887" i="10"/>
  <c r="O880" i="10"/>
  <c r="O875" i="10"/>
  <c r="O860" i="10"/>
  <c r="O847" i="10"/>
  <c r="O835" i="10"/>
  <c r="O828" i="10"/>
  <c r="O815" i="10"/>
  <c r="O803" i="10"/>
  <c r="O796" i="10"/>
  <c r="O794" i="10"/>
  <c r="O791" i="10"/>
  <c r="O750" i="10"/>
  <c r="O747" i="10"/>
  <c r="O734" i="10"/>
  <c r="O732" i="10"/>
  <c r="O727" i="10"/>
  <c r="O723" i="10"/>
  <c r="O710" i="10"/>
  <c r="O646" i="10"/>
  <c r="O614" i="10"/>
  <c r="O570" i="10"/>
  <c r="O554" i="10"/>
  <c r="O376" i="10"/>
  <c r="O369" i="10"/>
  <c r="O786" i="10"/>
  <c r="O783" i="10"/>
  <c r="O772" i="10"/>
  <c r="O770" i="10"/>
  <c r="O739" i="10"/>
  <c r="O731" i="10"/>
  <c r="O709" i="10"/>
  <c r="O696" i="10"/>
  <c r="O687" i="10"/>
  <c r="O686" i="10"/>
  <c r="O684" i="10"/>
  <c r="O677" i="10"/>
  <c r="O664" i="10"/>
  <c r="O655" i="10"/>
  <c r="O654" i="10"/>
  <c r="O652" i="10"/>
  <c r="O645" i="10"/>
  <c r="O643" i="10"/>
  <c r="O640" i="10"/>
  <c r="O629" i="10"/>
  <c r="O627" i="10"/>
  <c r="O624" i="10"/>
  <c r="O613" i="10"/>
  <c r="O611" i="10"/>
  <c r="O603" i="10"/>
  <c r="O602" i="10"/>
  <c r="O597" i="10"/>
  <c r="O575" i="10"/>
  <c r="O557" i="10"/>
  <c r="O556" i="10"/>
  <c r="O553" i="10"/>
  <c r="O544" i="10"/>
  <c r="O531" i="10"/>
  <c r="O524" i="10"/>
  <c r="O522" i="10"/>
  <c r="O519" i="10"/>
  <c r="O504" i="10"/>
  <c r="O496" i="10"/>
  <c r="O480" i="10"/>
  <c r="O477" i="10"/>
  <c r="O465" i="10"/>
  <c r="O424" i="10"/>
  <c r="O421" i="10"/>
  <c r="O405" i="10"/>
  <c r="O372" i="10"/>
  <c r="O360" i="10"/>
  <c r="O357" i="10"/>
  <c r="O341" i="10"/>
  <c r="O757" i="10"/>
  <c r="O752" i="10"/>
  <c r="O749" i="10"/>
  <c r="O744" i="10"/>
  <c r="O704" i="10"/>
  <c r="O695" i="10"/>
  <c r="O694" i="10"/>
  <c r="O692" i="10"/>
  <c r="O685" i="10"/>
  <c r="O672" i="10"/>
  <c r="O663" i="10"/>
  <c r="O662" i="10"/>
  <c r="O660" i="10"/>
  <c r="O653" i="10"/>
  <c r="O639" i="10"/>
  <c r="O638" i="10"/>
  <c r="O636" i="10"/>
  <c r="O623" i="10"/>
  <c r="O622" i="10"/>
  <c r="O620" i="10"/>
  <c r="O601" i="10"/>
  <c r="O595" i="10"/>
  <c r="O587" i="10"/>
  <c r="O586" i="10"/>
  <c r="O581" i="10"/>
  <c r="O555" i="10"/>
  <c r="O543" i="10"/>
  <c r="O539" i="10"/>
  <c r="O532" i="10"/>
  <c r="O530" i="10"/>
  <c r="O509" i="10"/>
  <c r="O506" i="10"/>
  <c r="O502" i="10"/>
  <c r="O499" i="10"/>
  <c r="O492" i="10"/>
  <c r="O489" i="10"/>
  <c r="O473" i="10"/>
  <c r="O470" i="10"/>
  <c r="O468" i="10"/>
  <c r="O466" i="10"/>
  <c r="O461" i="10"/>
  <c r="O458" i="10"/>
  <c r="O456" i="10"/>
  <c r="O454" i="10"/>
  <c r="O449" i="10"/>
  <c r="O446" i="10"/>
  <c r="O444" i="10"/>
  <c r="O442" i="10"/>
  <c r="O493" i="10"/>
  <c r="O487" i="10"/>
  <c r="O484" i="10"/>
  <c r="O481" i="10"/>
  <c r="O475" i="10"/>
  <c r="O472" i="10"/>
  <c r="O463" i="10"/>
  <c r="O460" i="10"/>
  <c r="O453" i="10"/>
  <c r="O448" i="10"/>
  <c r="O441" i="10"/>
  <c r="O435" i="10"/>
  <c r="O432" i="10"/>
  <c r="O425" i="10"/>
  <c r="O419" i="10"/>
  <c r="O413" i="10"/>
  <c r="O407" i="10"/>
  <c r="O404" i="10"/>
  <c r="O401" i="10"/>
  <c r="O395" i="10"/>
  <c r="O392" i="10"/>
  <c r="O383" i="10"/>
  <c r="O380" i="10"/>
  <c r="O373" i="10"/>
  <c r="O368" i="10"/>
  <c r="O361" i="10"/>
  <c r="O355" i="10"/>
  <c r="O349" i="10"/>
  <c r="O343" i="10"/>
  <c r="O340" i="10"/>
  <c r="O337" i="10"/>
  <c r="O331" i="10"/>
  <c r="O328" i="10"/>
  <c r="O325" i="10"/>
  <c r="O317" i="10"/>
  <c r="O312" i="10"/>
  <c r="O302" i="10"/>
  <c r="O300" i="10"/>
  <c r="O223" i="10"/>
  <c r="O211" i="10"/>
  <c r="O199" i="10"/>
  <c r="O197" i="10"/>
  <c r="O187" i="10"/>
  <c r="O185" i="10"/>
  <c r="O165" i="10"/>
  <c r="O147" i="10"/>
  <c r="O50" i="10"/>
  <c r="O547" i="10"/>
  <c r="O541" i="10"/>
  <c r="O536" i="10"/>
  <c r="O528" i="10"/>
  <c r="O525" i="10"/>
  <c r="O520" i="10"/>
  <c r="O512" i="10"/>
  <c r="O500" i="10"/>
  <c r="O497" i="10"/>
  <c r="O491" i="10"/>
  <c r="O488" i="10"/>
  <c r="O479" i="10"/>
  <c r="O476" i="10"/>
  <c r="O469" i="10"/>
  <c r="O464" i="10"/>
  <c r="O457" i="10"/>
  <c r="O451" i="10"/>
  <c r="O445" i="10"/>
  <c r="O439" i="10"/>
  <c r="O436" i="10"/>
  <c r="O429" i="10"/>
  <c r="O423" i="10"/>
  <c r="O420" i="10"/>
  <c r="O417" i="10"/>
  <c r="O411" i="10"/>
  <c r="O408" i="10"/>
  <c r="O399" i="10"/>
  <c r="O396" i="10"/>
  <c r="O389" i="10"/>
  <c r="O384" i="10"/>
  <c r="O377" i="10"/>
  <c r="O371" i="10"/>
  <c r="O365" i="10"/>
  <c r="O359" i="10"/>
  <c r="O356" i="10"/>
  <c r="O353" i="10"/>
  <c r="O347" i="10"/>
  <c r="O344" i="10"/>
  <c r="O335" i="10"/>
  <c r="O332" i="10"/>
  <c r="O315" i="10"/>
  <c r="O281" i="10"/>
  <c r="O274" i="10"/>
  <c r="O319" i="10"/>
  <c r="O316" i="10"/>
  <c r="O309" i="10"/>
  <c r="O304" i="10"/>
  <c r="O297" i="10"/>
  <c r="O285" i="10"/>
  <c r="O276" i="10"/>
  <c r="O249" i="10"/>
  <c r="O213" i="10"/>
  <c r="O201" i="10"/>
  <c r="O189" i="10"/>
  <c r="O167" i="10"/>
  <c r="O154" i="10"/>
  <c r="O146" i="10"/>
  <c r="O138" i="10"/>
  <c r="O130" i="10"/>
  <c r="O126" i="10"/>
  <c r="O118" i="10"/>
  <c r="O112" i="10"/>
  <c r="O107" i="10"/>
  <c r="O99" i="10"/>
  <c r="O90" i="10"/>
  <c r="O79" i="10"/>
  <c r="O71" i="10"/>
  <c r="O68" i="10"/>
  <c r="O62" i="10"/>
  <c r="O54" i="10"/>
  <c r="O48" i="10"/>
  <c r="O43" i="10"/>
  <c r="O35" i="10"/>
  <c r="O26" i="10"/>
  <c r="O15" i="10"/>
  <c r="O7" i="10"/>
  <c r="O4" i="10"/>
  <c r="O310" i="10"/>
  <c r="O307" i="10"/>
  <c r="O301" i="10"/>
  <c r="O295" i="10"/>
  <c r="O292" i="10"/>
  <c r="O289" i="10"/>
  <c r="O283" i="10"/>
  <c r="O280" i="10"/>
  <c r="O273" i="10"/>
  <c r="O266" i="10"/>
  <c r="O258" i="10"/>
  <c r="O254" i="10"/>
  <c r="O253" i="10"/>
  <c r="O229" i="10"/>
  <c r="O217" i="10"/>
  <c r="O212" i="10"/>
  <c r="O206" i="10"/>
  <c r="O205" i="10"/>
  <c r="O200" i="10"/>
  <c r="O181" i="10"/>
  <c r="O171" i="10"/>
  <c r="O166" i="10"/>
  <c r="O159" i="10"/>
  <c r="O152" i="10"/>
  <c r="O151" i="10"/>
  <c r="O148" i="10"/>
  <c r="O144" i="10"/>
  <c r="O143" i="10"/>
  <c r="O140" i="10"/>
  <c r="O136" i="10"/>
  <c r="O135" i="10"/>
  <c r="O121" i="10"/>
  <c r="O119" i="10"/>
  <c r="O116" i="10"/>
  <c r="O110" i="10"/>
  <c r="O102" i="10"/>
  <c r="O96" i="10"/>
  <c r="O93" i="10"/>
  <c r="O91" i="10"/>
  <c r="O85" i="10"/>
  <c r="O83" i="10"/>
  <c r="O74" i="10"/>
  <c r="O65" i="10"/>
  <c r="O63" i="10"/>
  <c r="O57" i="10"/>
  <c r="O55" i="10"/>
  <c r="O52" i="10"/>
  <c r="O46" i="10"/>
  <c r="O38" i="10"/>
  <c r="O32" i="10"/>
  <c r="O29" i="10"/>
  <c r="O27" i="10"/>
  <c r="O21" i="10"/>
  <c r="O19" i="10"/>
  <c r="O10" i="10"/>
  <c r="O305" i="10"/>
  <c r="O299" i="10"/>
  <c r="O296" i="10"/>
  <c r="O287" i="10"/>
  <c r="O284" i="10"/>
  <c r="O277" i="10"/>
  <c r="O268" i="10"/>
  <c r="O260" i="10"/>
  <c r="O245" i="10"/>
  <c r="O233" i="10"/>
  <c r="O228" i="10"/>
  <c r="O222" i="10"/>
  <c r="O221" i="10"/>
  <c r="O216" i="10"/>
  <c r="O173" i="10"/>
  <c r="O163" i="10"/>
  <c r="O113" i="10"/>
  <c r="O105" i="10"/>
  <c r="O77" i="10"/>
  <c r="O69" i="10"/>
  <c r="O49" i="10"/>
  <c r="O41" i="10"/>
  <c r="O13" i="10"/>
  <c r="O5" i="10"/>
  <c r="O937" i="10"/>
  <c r="O925" i="10"/>
  <c r="O917" i="10"/>
  <c r="O901" i="10"/>
  <c r="O893" i="10"/>
  <c r="O885" i="10"/>
  <c r="O865" i="10"/>
  <c r="O857" i="10"/>
  <c r="O849" i="10"/>
  <c r="O841" i="10"/>
  <c r="O833" i="10"/>
  <c r="O825" i="10"/>
  <c r="O817" i="10"/>
  <c r="O809" i="10"/>
  <c r="O801" i="10"/>
  <c r="O793" i="10"/>
  <c r="O785" i="10"/>
  <c r="O777" i="10"/>
  <c r="O877" i="10"/>
  <c r="O936" i="10"/>
  <c r="O933" i="10"/>
  <c r="O924" i="10"/>
  <c r="O916" i="10"/>
  <c r="O913" i="10"/>
  <c r="O900" i="10"/>
  <c r="O892" i="10"/>
  <c r="O884" i="10"/>
  <c r="O864" i="10"/>
  <c r="O856" i="10"/>
  <c r="O848" i="10"/>
  <c r="O840" i="10"/>
  <c r="O832" i="10"/>
  <c r="O824" i="10"/>
  <c r="O816" i="10"/>
  <c r="O808" i="10"/>
  <c r="O800" i="10"/>
  <c r="O792" i="10"/>
  <c r="O784" i="10"/>
  <c r="O776" i="10"/>
  <c r="O905" i="10"/>
  <c r="O1001" i="10"/>
  <c r="O997" i="10"/>
  <c r="O993" i="10"/>
  <c r="O989" i="10"/>
  <c r="O985" i="10"/>
  <c r="O981" i="10"/>
  <c r="O977" i="10"/>
  <c r="O973" i="10"/>
  <c r="O969" i="10"/>
  <c r="O965" i="10"/>
  <c r="O961" i="10"/>
  <c r="O957" i="10"/>
  <c r="O953" i="10"/>
  <c r="O949" i="10"/>
  <c r="O945" i="10"/>
  <c r="O941" i="10"/>
  <c r="O932" i="10"/>
  <c r="O921" i="10"/>
  <c r="O912" i="10"/>
  <c r="O909" i="10"/>
  <c r="O897" i="10"/>
  <c r="O889" i="10"/>
  <c r="O881" i="10"/>
  <c r="O872" i="10"/>
  <c r="O861" i="10"/>
  <c r="O853" i="10"/>
  <c r="O845" i="10"/>
  <c r="O837" i="10"/>
  <c r="O829" i="10"/>
  <c r="O821" i="10"/>
  <c r="O813" i="10"/>
  <c r="O805" i="10"/>
  <c r="O797" i="10"/>
  <c r="O789" i="10"/>
  <c r="O781" i="10"/>
  <c r="O773" i="10"/>
  <c r="O606" i="10"/>
  <c r="O590" i="10"/>
  <c r="O574" i="10"/>
  <c r="O762" i="10"/>
  <c r="O754" i="10"/>
  <c r="O746" i="10"/>
  <c r="O738" i="10"/>
  <c r="O730" i="10"/>
  <c r="O726" i="10"/>
  <c r="O722" i="10"/>
  <c r="O718" i="10"/>
  <c r="O714" i="10"/>
  <c r="O706" i="10"/>
  <c r="O698" i="10"/>
  <c r="O690" i="10"/>
  <c r="O682" i="10"/>
  <c r="O674" i="10"/>
  <c r="O666" i="10"/>
  <c r="O658" i="10"/>
  <c r="O650" i="10"/>
  <c r="O642" i="10"/>
  <c r="O634" i="10"/>
  <c r="O626" i="10"/>
  <c r="O618" i="10"/>
  <c r="O610" i="10"/>
  <c r="O605" i="10"/>
  <c r="O594" i="10"/>
  <c r="O589" i="10"/>
  <c r="O578" i="10"/>
  <c r="O573" i="10"/>
  <c r="O562" i="10"/>
  <c r="O729" i="10"/>
  <c r="O725" i="10"/>
  <c r="O721" i="10"/>
  <c r="O717" i="10"/>
  <c r="O713" i="10"/>
  <c r="O705" i="10"/>
  <c r="O697" i="10"/>
  <c r="O689" i="10"/>
  <c r="O681" i="10"/>
  <c r="O673" i="10"/>
  <c r="O665" i="10"/>
  <c r="O657" i="10"/>
  <c r="O649" i="10"/>
  <c r="O641" i="10"/>
  <c r="O633" i="10"/>
  <c r="O625" i="10"/>
  <c r="O617" i="10"/>
  <c r="O609" i="10"/>
  <c r="O598" i="10"/>
  <c r="O593" i="10"/>
  <c r="O582" i="10"/>
  <c r="O577" i="10"/>
  <c r="O566" i="10"/>
  <c r="O561" i="10"/>
  <c r="O552" i="10"/>
  <c r="O533" i="10"/>
  <c r="O517" i="10"/>
  <c r="O501" i="10"/>
  <c r="O537" i="10"/>
  <c r="O521" i="10"/>
  <c r="O505" i="10"/>
  <c r="O269" i="10"/>
  <c r="O265" i="10"/>
  <c r="O261" i="10"/>
  <c r="O257" i="10"/>
  <c r="O252" i="10"/>
  <c r="O241" i="10"/>
  <c r="O236" i="10"/>
  <c r="O225" i="10"/>
  <c r="O220" i="10"/>
  <c r="O209" i="10"/>
  <c r="O204" i="10"/>
  <c r="O193" i="10"/>
  <c r="O188" i="10"/>
  <c r="O177" i="10"/>
  <c r="O172" i="10"/>
  <c r="O256" i="10"/>
  <c r="O240" i="10"/>
  <c r="O224" i="10"/>
  <c r="O208" i="10"/>
  <c r="O192" i="10"/>
  <c r="O176" i="10"/>
  <c r="O164" i="10"/>
  <c r="O142" i="10"/>
  <c r="O132" i="10"/>
  <c r="O156" i="10"/>
  <c r="O134" i="10"/>
  <c r="O131" i="10"/>
  <c r="O127" i="10"/>
  <c r="O120" i="10"/>
  <c r="O104" i="10"/>
  <c r="O88" i="10"/>
  <c r="O72" i="10"/>
  <c r="O56" i="10"/>
  <c r="O40" i="10"/>
  <c r="O24" i="10"/>
  <c r="O8" i="10"/>
  <c r="O124" i="10"/>
  <c r="O108" i="10"/>
  <c r="O92" i="10"/>
  <c r="O76" i="10"/>
  <c r="O60" i="10"/>
  <c r="O44" i="10"/>
  <c r="O28" i="10"/>
  <c r="O12" i="10"/>
  <c r="M2" i="10"/>
  <c r="L2" i="9"/>
  <c r="A2" i="9"/>
  <c r="B2" i="9"/>
  <c r="C2" i="9"/>
  <c r="D2" i="9"/>
  <c r="E2" i="9"/>
  <c r="F2" i="9"/>
  <c r="G2" i="9"/>
  <c r="H2" i="9"/>
  <c r="I2" i="9"/>
  <c r="A3" i="9"/>
  <c r="B3" i="9"/>
  <c r="C3" i="9"/>
  <c r="D3" i="9"/>
  <c r="E3" i="9"/>
  <c r="F3" i="9"/>
  <c r="G3" i="9"/>
  <c r="H3" i="9"/>
  <c r="I3" i="9"/>
  <c r="A4" i="9"/>
  <c r="B4" i="9"/>
  <c r="C4" i="9"/>
  <c r="D4" i="9"/>
  <c r="E4" i="9"/>
  <c r="F4" i="9"/>
  <c r="G4" i="9"/>
  <c r="H4" i="9"/>
  <c r="I4" i="9"/>
  <c r="A5" i="9"/>
  <c r="B5" i="9"/>
  <c r="C5" i="9"/>
  <c r="D5" i="9"/>
  <c r="E5" i="9"/>
  <c r="F5" i="9"/>
  <c r="G5" i="9"/>
  <c r="H5" i="9"/>
  <c r="I5" i="9"/>
  <c r="A6" i="9"/>
  <c r="B6" i="9"/>
  <c r="C6" i="9"/>
  <c r="D6" i="9"/>
  <c r="E6" i="9"/>
  <c r="F6" i="9"/>
  <c r="G6" i="9"/>
  <c r="H6" i="9"/>
  <c r="I6" i="9"/>
  <c r="A7" i="9"/>
  <c r="B7" i="9"/>
  <c r="C7" i="9"/>
  <c r="D7" i="9"/>
  <c r="E7" i="9"/>
  <c r="F7" i="9"/>
  <c r="G7" i="9"/>
  <c r="H7" i="9"/>
  <c r="I7" i="9"/>
  <c r="A8" i="9"/>
  <c r="B8" i="9"/>
  <c r="C8" i="9"/>
  <c r="D8" i="9"/>
  <c r="E8" i="9"/>
  <c r="F8" i="9"/>
  <c r="G8" i="9"/>
  <c r="H8" i="9"/>
  <c r="I8" i="9"/>
  <c r="A9" i="9"/>
  <c r="B9" i="9"/>
  <c r="C9" i="9"/>
  <c r="D9" i="9"/>
  <c r="E9" i="9"/>
  <c r="F9" i="9"/>
  <c r="G9" i="9"/>
  <c r="H9" i="9"/>
  <c r="I9" i="9"/>
  <c r="A10" i="9"/>
  <c r="B10" i="9"/>
  <c r="C10" i="9"/>
  <c r="D10" i="9"/>
  <c r="E10" i="9"/>
  <c r="F10" i="9"/>
  <c r="G10" i="9"/>
  <c r="H10" i="9"/>
  <c r="I10" i="9"/>
  <c r="A11" i="9"/>
  <c r="B11" i="9"/>
  <c r="C11" i="9"/>
  <c r="D11" i="9"/>
  <c r="E11" i="9"/>
  <c r="F11" i="9"/>
  <c r="G11" i="9"/>
  <c r="H11" i="9"/>
  <c r="I11" i="9"/>
  <c r="A12" i="9"/>
  <c r="B12" i="9"/>
  <c r="C12" i="9"/>
  <c r="D12" i="9"/>
  <c r="E12" i="9"/>
  <c r="F12" i="9"/>
  <c r="G12" i="9"/>
  <c r="H12" i="9"/>
  <c r="I12" i="9"/>
  <c r="A13" i="9"/>
  <c r="B13" i="9"/>
  <c r="C13" i="9"/>
  <c r="D13" i="9"/>
  <c r="E13" i="9"/>
  <c r="F13" i="9"/>
  <c r="G13" i="9"/>
  <c r="H13" i="9"/>
  <c r="I13" i="9"/>
  <c r="A14" i="9"/>
  <c r="B14" i="9"/>
  <c r="C14" i="9"/>
  <c r="D14" i="9"/>
  <c r="E14" i="9"/>
  <c r="F14" i="9"/>
  <c r="G14" i="9"/>
  <c r="H14" i="9"/>
  <c r="I14" i="9"/>
  <c r="A15" i="9"/>
  <c r="B15" i="9"/>
  <c r="C15" i="9"/>
  <c r="D15" i="9"/>
  <c r="E15" i="9"/>
  <c r="F15" i="9"/>
  <c r="G15" i="9"/>
  <c r="H15" i="9"/>
  <c r="I15" i="9"/>
  <c r="A16" i="9"/>
  <c r="B16" i="9"/>
  <c r="C16" i="9"/>
  <c r="D16" i="9"/>
  <c r="E16" i="9"/>
  <c r="F16" i="9"/>
  <c r="G16" i="9"/>
  <c r="H16" i="9"/>
  <c r="I16" i="9"/>
  <c r="A17" i="9"/>
  <c r="B17" i="9"/>
  <c r="C17" i="9"/>
  <c r="D17" i="9"/>
  <c r="E17" i="9"/>
  <c r="F17" i="9"/>
  <c r="G17" i="9"/>
  <c r="H17" i="9"/>
  <c r="I17" i="9"/>
  <c r="A18" i="9"/>
  <c r="B18" i="9"/>
  <c r="C18" i="9"/>
  <c r="D18" i="9"/>
  <c r="E18" i="9"/>
  <c r="F18" i="9"/>
  <c r="G18" i="9"/>
  <c r="H18" i="9"/>
  <c r="I18" i="9"/>
  <c r="A19" i="9"/>
  <c r="B19" i="9"/>
  <c r="C19" i="9"/>
  <c r="D19" i="9"/>
  <c r="E19" i="9"/>
  <c r="F19" i="9"/>
  <c r="G19" i="9"/>
  <c r="H19" i="9"/>
  <c r="I19" i="9"/>
  <c r="A20" i="9"/>
  <c r="B20" i="9"/>
  <c r="C20" i="9"/>
  <c r="D20" i="9"/>
  <c r="E20" i="9"/>
  <c r="F20" i="9"/>
  <c r="G20" i="9"/>
  <c r="H20" i="9"/>
  <c r="I20" i="9"/>
  <c r="A21" i="9"/>
  <c r="B21" i="9"/>
  <c r="C21" i="9"/>
  <c r="D21" i="9"/>
  <c r="E21" i="9"/>
  <c r="F21" i="9"/>
  <c r="G21" i="9"/>
  <c r="H21" i="9"/>
  <c r="I21" i="9"/>
  <c r="A22" i="9"/>
  <c r="B22" i="9"/>
  <c r="C22" i="9"/>
  <c r="D22" i="9"/>
  <c r="E22" i="9"/>
  <c r="F22" i="9"/>
  <c r="G22" i="9"/>
  <c r="H22" i="9"/>
  <c r="I22" i="9"/>
  <c r="A23" i="9"/>
  <c r="B23" i="9"/>
  <c r="C23" i="9"/>
  <c r="D23" i="9"/>
  <c r="E23" i="9"/>
  <c r="F23" i="9"/>
  <c r="G23" i="9"/>
  <c r="H23" i="9"/>
  <c r="I23" i="9"/>
  <c r="A24" i="9"/>
  <c r="B24" i="9"/>
  <c r="C24" i="9"/>
  <c r="D24" i="9"/>
  <c r="E24" i="9"/>
  <c r="F24" i="9"/>
  <c r="G24" i="9"/>
  <c r="H24" i="9"/>
  <c r="I24" i="9"/>
  <c r="A25" i="9"/>
  <c r="B25" i="9"/>
  <c r="C25" i="9"/>
  <c r="D25" i="9"/>
  <c r="E25" i="9"/>
  <c r="F25" i="9"/>
  <c r="G25" i="9"/>
  <c r="H25" i="9"/>
  <c r="I25" i="9"/>
  <c r="A26" i="9"/>
  <c r="B26" i="9"/>
  <c r="C26" i="9"/>
  <c r="D26" i="9"/>
  <c r="E26" i="9"/>
  <c r="F26" i="9"/>
  <c r="G26" i="9"/>
  <c r="H26" i="9"/>
  <c r="I26" i="9"/>
  <c r="A27" i="9"/>
  <c r="B27" i="9"/>
  <c r="C27" i="9"/>
  <c r="D27" i="9"/>
  <c r="E27" i="9"/>
  <c r="F27" i="9"/>
  <c r="G27" i="9"/>
  <c r="H27" i="9"/>
  <c r="I27" i="9"/>
  <c r="A28" i="9"/>
  <c r="B28" i="9"/>
  <c r="C28" i="9"/>
  <c r="D28" i="9"/>
  <c r="E28" i="9"/>
  <c r="F28" i="9"/>
  <c r="G28" i="9"/>
  <c r="H28" i="9"/>
  <c r="I28" i="9"/>
  <c r="A29" i="9"/>
  <c r="B29" i="9"/>
  <c r="C29" i="9"/>
  <c r="D29" i="9"/>
  <c r="E29" i="9"/>
  <c r="F29" i="9"/>
  <c r="G29" i="9"/>
  <c r="H29" i="9"/>
  <c r="I29" i="9"/>
  <c r="A30" i="9"/>
  <c r="B30" i="9"/>
  <c r="C30" i="9"/>
  <c r="D30" i="9"/>
  <c r="E30" i="9"/>
  <c r="F30" i="9"/>
  <c r="G30" i="9"/>
  <c r="H30" i="9"/>
  <c r="I30" i="9"/>
  <c r="A31" i="9"/>
  <c r="B31" i="9"/>
  <c r="C31" i="9"/>
  <c r="D31" i="9"/>
  <c r="E31" i="9"/>
  <c r="F31" i="9"/>
  <c r="G31" i="9"/>
  <c r="H31" i="9"/>
  <c r="I31" i="9"/>
  <c r="A32" i="9"/>
  <c r="B32" i="9"/>
  <c r="C32" i="9"/>
  <c r="D32" i="9"/>
  <c r="E32" i="9"/>
  <c r="F32" i="9"/>
  <c r="G32" i="9"/>
  <c r="H32" i="9"/>
  <c r="I32" i="9"/>
  <c r="A33" i="9"/>
  <c r="B33" i="9"/>
  <c r="C33" i="9"/>
  <c r="D33" i="9"/>
  <c r="E33" i="9"/>
  <c r="F33" i="9"/>
  <c r="G33" i="9"/>
  <c r="H33" i="9"/>
  <c r="I33" i="9"/>
  <c r="A34" i="9"/>
  <c r="B34" i="9"/>
  <c r="C34" i="9"/>
  <c r="D34" i="9"/>
  <c r="E34" i="9"/>
  <c r="F34" i="9"/>
  <c r="G34" i="9"/>
  <c r="H34" i="9"/>
  <c r="I34" i="9"/>
  <c r="A35" i="9"/>
  <c r="B35" i="9"/>
  <c r="C35" i="9"/>
  <c r="D35" i="9"/>
  <c r="E35" i="9"/>
  <c r="F35" i="9"/>
  <c r="G35" i="9"/>
  <c r="H35" i="9"/>
  <c r="I35" i="9"/>
  <c r="A36" i="9"/>
  <c r="B36" i="9"/>
  <c r="C36" i="9"/>
  <c r="D36" i="9"/>
  <c r="E36" i="9"/>
  <c r="F36" i="9"/>
  <c r="G36" i="9"/>
  <c r="H36" i="9"/>
  <c r="I36" i="9"/>
  <c r="A37" i="9"/>
  <c r="B37" i="9"/>
  <c r="C37" i="9"/>
  <c r="D37" i="9"/>
  <c r="E37" i="9"/>
  <c r="F37" i="9"/>
  <c r="G37" i="9"/>
  <c r="H37" i="9"/>
  <c r="I37" i="9"/>
  <c r="A38" i="9"/>
  <c r="B38" i="9"/>
  <c r="C38" i="9"/>
  <c r="D38" i="9"/>
  <c r="E38" i="9"/>
  <c r="F38" i="9"/>
  <c r="G38" i="9"/>
  <c r="H38" i="9"/>
  <c r="I38" i="9"/>
  <c r="A39" i="9"/>
  <c r="B39" i="9"/>
  <c r="C39" i="9"/>
  <c r="D39" i="9"/>
  <c r="E39" i="9"/>
  <c r="F39" i="9"/>
  <c r="G39" i="9"/>
  <c r="H39" i="9"/>
  <c r="I39" i="9"/>
  <c r="A40" i="9"/>
  <c r="B40" i="9"/>
  <c r="C40" i="9"/>
  <c r="D40" i="9"/>
  <c r="E40" i="9"/>
  <c r="F40" i="9"/>
  <c r="G40" i="9"/>
  <c r="H40" i="9"/>
  <c r="I40" i="9"/>
  <c r="A41" i="9"/>
  <c r="B41" i="9"/>
  <c r="C41" i="9"/>
  <c r="D41" i="9"/>
  <c r="E41" i="9"/>
  <c r="F41" i="9"/>
  <c r="G41" i="9"/>
  <c r="H41" i="9"/>
  <c r="I41" i="9"/>
  <c r="A42" i="9"/>
  <c r="B42" i="9"/>
  <c r="C42" i="9"/>
  <c r="D42" i="9"/>
  <c r="E42" i="9"/>
  <c r="F42" i="9"/>
  <c r="G42" i="9"/>
  <c r="H42" i="9"/>
  <c r="I42" i="9"/>
  <c r="A43" i="9"/>
  <c r="B43" i="9"/>
  <c r="C43" i="9"/>
  <c r="D43" i="9"/>
  <c r="E43" i="9"/>
  <c r="F43" i="9"/>
  <c r="G43" i="9"/>
  <c r="H43" i="9"/>
  <c r="I43" i="9"/>
  <c r="A44" i="9"/>
  <c r="B44" i="9"/>
  <c r="C44" i="9"/>
  <c r="D44" i="9"/>
  <c r="E44" i="9"/>
  <c r="F44" i="9"/>
  <c r="G44" i="9"/>
  <c r="H44" i="9"/>
  <c r="I44" i="9"/>
  <c r="A45" i="9"/>
  <c r="B45" i="9"/>
  <c r="C45" i="9"/>
  <c r="D45" i="9"/>
  <c r="E45" i="9"/>
  <c r="F45" i="9"/>
  <c r="G45" i="9"/>
  <c r="H45" i="9"/>
  <c r="I45" i="9"/>
  <c r="A46" i="9"/>
  <c r="B46" i="9"/>
  <c r="C46" i="9"/>
  <c r="D46" i="9"/>
  <c r="E46" i="9"/>
  <c r="F46" i="9"/>
  <c r="G46" i="9"/>
  <c r="H46" i="9"/>
  <c r="I46" i="9"/>
  <c r="A47" i="9"/>
  <c r="B47" i="9"/>
  <c r="C47" i="9"/>
  <c r="D47" i="9"/>
  <c r="E47" i="9"/>
  <c r="F47" i="9"/>
  <c r="G47" i="9"/>
  <c r="H47" i="9"/>
  <c r="I47" i="9"/>
  <c r="A48" i="9"/>
  <c r="B48" i="9"/>
  <c r="C48" i="9"/>
  <c r="D48" i="9"/>
  <c r="E48" i="9"/>
  <c r="F48" i="9"/>
  <c r="G48" i="9"/>
  <c r="H48" i="9"/>
  <c r="I48" i="9"/>
  <c r="A49" i="9"/>
  <c r="B49" i="9"/>
  <c r="C49" i="9"/>
  <c r="D49" i="9"/>
  <c r="E49" i="9"/>
  <c r="F49" i="9"/>
  <c r="G49" i="9"/>
  <c r="H49" i="9"/>
  <c r="I49" i="9"/>
  <c r="A50" i="9"/>
  <c r="B50" i="9"/>
  <c r="C50" i="9"/>
  <c r="D50" i="9"/>
  <c r="E50" i="9"/>
  <c r="F50" i="9"/>
  <c r="G50" i="9"/>
  <c r="H50" i="9"/>
  <c r="I50" i="9"/>
  <c r="A51" i="9"/>
  <c r="B51" i="9"/>
  <c r="C51" i="9"/>
  <c r="D51" i="9"/>
  <c r="E51" i="9"/>
  <c r="F51" i="9"/>
  <c r="G51" i="9"/>
  <c r="H51" i="9"/>
  <c r="I51" i="9"/>
  <c r="A52" i="9"/>
  <c r="B52" i="9"/>
  <c r="C52" i="9"/>
  <c r="D52" i="9"/>
  <c r="E52" i="9"/>
  <c r="F52" i="9"/>
  <c r="G52" i="9"/>
  <c r="H52" i="9"/>
  <c r="I52" i="9"/>
  <c r="A53" i="9"/>
  <c r="B53" i="9"/>
  <c r="C53" i="9"/>
  <c r="D53" i="9"/>
  <c r="E53" i="9"/>
  <c r="F53" i="9"/>
  <c r="G53" i="9"/>
  <c r="H53" i="9"/>
  <c r="I53" i="9"/>
  <c r="A54" i="9"/>
  <c r="B54" i="9"/>
  <c r="C54" i="9"/>
  <c r="D54" i="9"/>
  <c r="E54" i="9"/>
  <c r="F54" i="9"/>
  <c r="G54" i="9"/>
  <c r="H54" i="9"/>
  <c r="I54" i="9"/>
  <c r="A55" i="9"/>
  <c r="B55" i="9"/>
  <c r="C55" i="9"/>
  <c r="D55" i="9"/>
  <c r="E55" i="9"/>
  <c r="F55" i="9"/>
  <c r="G55" i="9"/>
  <c r="H55" i="9"/>
  <c r="I55" i="9"/>
  <c r="A56" i="9"/>
  <c r="B56" i="9"/>
  <c r="C56" i="9"/>
  <c r="D56" i="9"/>
  <c r="E56" i="9"/>
  <c r="F56" i="9"/>
  <c r="G56" i="9"/>
  <c r="H56" i="9"/>
  <c r="I56" i="9"/>
  <c r="A57" i="9"/>
  <c r="B57" i="9"/>
  <c r="C57" i="9"/>
  <c r="D57" i="9"/>
  <c r="E57" i="9"/>
  <c r="F57" i="9"/>
  <c r="G57" i="9"/>
  <c r="H57" i="9"/>
  <c r="I57" i="9"/>
  <c r="A58" i="9"/>
  <c r="B58" i="9"/>
  <c r="C58" i="9"/>
  <c r="D58" i="9"/>
  <c r="E58" i="9"/>
  <c r="F58" i="9"/>
  <c r="G58" i="9"/>
  <c r="H58" i="9"/>
  <c r="I58" i="9"/>
  <c r="A59" i="9"/>
  <c r="B59" i="9"/>
  <c r="C59" i="9"/>
  <c r="D59" i="9"/>
  <c r="E59" i="9"/>
  <c r="F59" i="9"/>
  <c r="G59" i="9"/>
  <c r="H59" i="9"/>
  <c r="I59" i="9"/>
  <c r="A60" i="9"/>
  <c r="B60" i="9"/>
  <c r="C60" i="9"/>
  <c r="D60" i="9"/>
  <c r="E60" i="9"/>
  <c r="F60" i="9"/>
  <c r="G60" i="9"/>
  <c r="H60" i="9"/>
  <c r="I60" i="9"/>
  <c r="A61" i="9"/>
  <c r="B61" i="9"/>
  <c r="C61" i="9"/>
  <c r="D61" i="9"/>
  <c r="E61" i="9"/>
  <c r="F61" i="9"/>
  <c r="G61" i="9"/>
  <c r="H61" i="9"/>
  <c r="I61" i="9"/>
  <c r="A62" i="9"/>
  <c r="B62" i="9"/>
  <c r="C62" i="9"/>
  <c r="D62" i="9"/>
  <c r="E62" i="9"/>
  <c r="F62" i="9"/>
  <c r="G62" i="9"/>
  <c r="H62" i="9"/>
  <c r="I62" i="9"/>
  <c r="A63" i="9"/>
  <c r="B63" i="9"/>
  <c r="C63" i="9"/>
  <c r="D63" i="9"/>
  <c r="E63" i="9"/>
  <c r="F63" i="9"/>
  <c r="G63" i="9"/>
  <c r="H63" i="9"/>
  <c r="I63" i="9"/>
  <c r="A64" i="9"/>
  <c r="B64" i="9"/>
  <c r="C64" i="9"/>
  <c r="D64" i="9"/>
  <c r="E64" i="9"/>
  <c r="F64" i="9"/>
  <c r="G64" i="9"/>
  <c r="H64" i="9"/>
  <c r="I64" i="9"/>
  <c r="A65" i="9"/>
  <c r="B65" i="9"/>
  <c r="C65" i="9"/>
  <c r="D65" i="9"/>
  <c r="E65" i="9"/>
  <c r="F65" i="9"/>
  <c r="G65" i="9"/>
  <c r="H65" i="9"/>
  <c r="I65" i="9"/>
  <c r="A66" i="9"/>
  <c r="B66" i="9"/>
  <c r="C66" i="9"/>
  <c r="D66" i="9"/>
  <c r="E66" i="9"/>
  <c r="F66" i="9"/>
  <c r="G66" i="9"/>
  <c r="H66" i="9"/>
  <c r="I66" i="9"/>
  <c r="A67" i="9"/>
  <c r="B67" i="9"/>
  <c r="C67" i="9"/>
  <c r="D67" i="9"/>
  <c r="E67" i="9"/>
  <c r="F67" i="9"/>
  <c r="G67" i="9"/>
  <c r="H67" i="9"/>
  <c r="I67" i="9"/>
  <c r="A68" i="9"/>
  <c r="B68" i="9"/>
  <c r="C68" i="9"/>
  <c r="D68" i="9"/>
  <c r="E68" i="9"/>
  <c r="F68" i="9"/>
  <c r="G68" i="9"/>
  <c r="H68" i="9"/>
  <c r="I68" i="9"/>
  <c r="A69" i="9"/>
  <c r="B69" i="9"/>
  <c r="C69" i="9"/>
  <c r="D69" i="9"/>
  <c r="E69" i="9"/>
  <c r="F69" i="9"/>
  <c r="G69" i="9"/>
  <c r="H69" i="9"/>
  <c r="I69" i="9"/>
  <c r="A70" i="9"/>
  <c r="B70" i="9"/>
  <c r="C70" i="9"/>
  <c r="D70" i="9"/>
  <c r="E70" i="9"/>
  <c r="F70" i="9"/>
  <c r="G70" i="9"/>
  <c r="H70" i="9"/>
  <c r="I70" i="9"/>
  <c r="A71" i="9"/>
  <c r="B71" i="9"/>
  <c r="C71" i="9"/>
  <c r="D71" i="9"/>
  <c r="E71" i="9"/>
  <c r="F71" i="9"/>
  <c r="G71" i="9"/>
  <c r="H71" i="9"/>
  <c r="I71" i="9"/>
  <c r="A72" i="9"/>
  <c r="B72" i="9"/>
  <c r="C72" i="9"/>
  <c r="D72" i="9"/>
  <c r="E72" i="9"/>
  <c r="F72" i="9"/>
  <c r="G72" i="9"/>
  <c r="H72" i="9"/>
  <c r="I72" i="9"/>
  <c r="A73" i="9"/>
  <c r="B73" i="9"/>
  <c r="C73" i="9"/>
  <c r="D73" i="9"/>
  <c r="E73" i="9"/>
  <c r="F73" i="9"/>
  <c r="G73" i="9"/>
  <c r="H73" i="9"/>
  <c r="I73" i="9"/>
  <c r="A74" i="9"/>
  <c r="B74" i="9"/>
  <c r="C74" i="9"/>
  <c r="D74" i="9"/>
  <c r="E74" i="9"/>
  <c r="F74" i="9"/>
  <c r="G74" i="9"/>
  <c r="H74" i="9"/>
  <c r="I74" i="9"/>
  <c r="A75" i="9"/>
  <c r="B75" i="9"/>
  <c r="C75" i="9"/>
  <c r="D75" i="9"/>
  <c r="E75" i="9"/>
  <c r="F75" i="9"/>
  <c r="G75" i="9"/>
  <c r="H75" i="9"/>
  <c r="I75" i="9"/>
  <c r="A76" i="9"/>
  <c r="B76" i="9"/>
  <c r="C76" i="9"/>
  <c r="D76" i="9"/>
  <c r="E76" i="9"/>
  <c r="F76" i="9"/>
  <c r="G76" i="9"/>
  <c r="H76" i="9"/>
  <c r="I76" i="9"/>
  <c r="A77" i="9"/>
  <c r="B77" i="9"/>
  <c r="C77" i="9"/>
  <c r="D77" i="9"/>
  <c r="E77" i="9"/>
  <c r="F77" i="9"/>
  <c r="G77" i="9"/>
  <c r="H77" i="9"/>
  <c r="I77" i="9"/>
  <c r="A78" i="9"/>
  <c r="B78" i="9"/>
  <c r="C78" i="9"/>
  <c r="D78" i="9"/>
  <c r="E78" i="9"/>
  <c r="F78" i="9"/>
  <c r="G78" i="9"/>
  <c r="H78" i="9"/>
  <c r="I78" i="9"/>
  <c r="A79" i="9"/>
  <c r="B79" i="9"/>
  <c r="C79" i="9"/>
  <c r="D79" i="9"/>
  <c r="E79" i="9"/>
  <c r="F79" i="9"/>
  <c r="G79" i="9"/>
  <c r="H79" i="9"/>
  <c r="I79" i="9"/>
  <c r="A80" i="9"/>
  <c r="B80" i="9"/>
  <c r="C80" i="9"/>
  <c r="D80" i="9"/>
  <c r="E80" i="9"/>
  <c r="F80" i="9"/>
  <c r="G80" i="9"/>
  <c r="H80" i="9"/>
  <c r="I80" i="9"/>
  <c r="A81" i="9"/>
  <c r="B81" i="9"/>
  <c r="C81" i="9"/>
  <c r="D81" i="9"/>
  <c r="E81" i="9"/>
  <c r="F81" i="9"/>
  <c r="G81" i="9"/>
  <c r="H81" i="9"/>
  <c r="I81" i="9"/>
  <c r="A82" i="9"/>
  <c r="B82" i="9"/>
  <c r="C82" i="9"/>
  <c r="D82" i="9"/>
  <c r="E82" i="9"/>
  <c r="F82" i="9"/>
  <c r="G82" i="9"/>
  <c r="H82" i="9"/>
  <c r="I82" i="9"/>
  <c r="A83" i="9"/>
  <c r="B83" i="9"/>
  <c r="C83" i="9"/>
  <c r="D83" i="9"/>
  <c r="E83" i="9"/>
  <c r="F83" i="9"/>
  <c r="G83" i="9"/>
  <c r="H83" i="9"/>
  <c r="I83" i="9"/>
  <c r="A84" i="9"/>
  <c r="B84" i="9"/>
  <c r="C84" i="9"/>
  <c r="D84" i="9"/>
  <c r="E84" i="9"/>
  <c r="F84" i="9"/>
  <c r="G84" i="9"/>
  <c r="H84" i="9"/>
  <c r="I84" i="9"/>
  <c r="A85" i="9"/>
  <c r="B85" i="9"/>
  <c r="C85" i="9"/>
  <c r="D85" i="9"/>
  <c r="E85" i="9"/>
  <c r="F85" i="9"/>
  <c r="G85" i="9"/>
  <c r="H85" i="9"/>
  <c r="I85" i="9"/>
  <c r="A86" i="9"/>
  <c r="B86" i="9"/>
  <c r="C86" i="9"/>
  <c r="D86" i="9"/>
  <c r="E86" i="9"/>
  <c r="F86" i="9"/>
  <c r="G86" i="9"/>
  <c r="H86" i="9"/>
  <c r="I86" i="9"/>
  <c r="A87" i="9"/>
  <c r="B87" i="9"/>
  <c r="C87" i="9"/>
  <c r="D87" i="9"/>
  <c r="E87" i="9"/>
  <c r="F87" i="9"/>
  <c r="G87" i="9"/>
  <c r="H87" i="9"/>
  <c r="I87" i="9"/>
  <c r="A88" i="9"/>
  <c r="B88" i="9"/>
  <c r="C88" i="9"/>
  <c r="D88" i="9"/>
  <c r="E88" i="9"/>
  <c r="F88" i="9"/>
  <c r="G88" i="9"/>
  <c r="H88" i="9"/>
  <c r="I88" i="9"/>
  <c r="A89" i="9"/>
  <c r="B89" i="9"/>
  <c r="C89" i="9"/>
  <c r="D89" i="9"/>
  <c r="E89" i="9"/>
  <c r="F89" i="9"/>
  <c r="G89" i="9"/>
  <c r="H89" i="9"/>
  <c r="I89" i="9"/>
  <c r="A90" i="9"/>
  <c r="B90" i="9"/>
  <c r="C90" i="9"/>
  <c r="D90" i="9"/>
  <c r="E90" i="9"/>
  <c r="F90" i="9"/>
  <c r="G90" i="9"/>
  <c r="H90" i="9"/>
  <c r="I90" i="9"/>
  <c r="A91" i="9"/>
  <c r="B91" i="9"/>
  <c r="C91" i="9"/>
  <c r="D91" i="9"/>
  <c r="E91" i="9"/>
  <c r="F91" i="9"/>
  <c r="G91" i="9"/>
  <c r="H91" i="9"/>
  <c r="I91" i="9"/>
  <c r="A92" i="9"/>
  <c r="B92" i="9"/>
  <c r="C92" i="9"/>
  <c r="D92" i="9"/>
  <c r="E92" i="9"/>
  <c r="F92" i="9"/>
  <c r="G92" i="9"/>
  <c r="H92" i="9"/>
  <c r="I92" i="9"/>
  <c r="A93" i="9"/>
  <c r="B93" i="9"/>
  <c r="C93" i="9"/>
  <c r="D93" i="9"/>
  <c r="E93" i="9"/>
  <c r="F93" i="9"/>
  <c r="G93" i="9"/>
  <c r="H93" i="9"/>
  <c r="I93" i="9"/>
  <c r="A94" i="9"/>
  <c r="B94" i="9"/>
  <c r="C94" i="9"/>
  <c r="D94" i="9"/>
  <c r="E94" i="9"/>
  <c r="F94" i="9"/>
  <c r="G94" i="9"/>
  <c r="H94" i="9"/>
  <c r="I94" i="9"/>
  <c r="A95" i="9"/>
  <c r="B95" i="9"/>
  <c r="C95" i="9"/>
  <c r="D95" i="9"/>
  <c r="E95" i="9"/>
  <c r="F95" i="9"/>
  <c r="G95" i="9"/>
  <c r="H95" i="9"/>
  <c r="I95" i="9"/>
  <c r="A96" i="9"/>
  <c r="B96" i="9"/>
  <c r="C96" i="9"/>
  <c r="D96" i="9"/>
  <c r="E96" i="9"/>
  <c r="F96" i="9"/>
  <c r="G96" i="9"/>
  <c r="H96" i="9"/>
  <c r="I96" i="9"/>
  <c r="A97" i="9"/>
  <c r="B97" i="9"/>
  <c r="C97" i="9"/>
  <c r="D97" i="9"/>
  <c r="E97" i="9"/>
  <c r="F97" i="9"/>
  <c r="G97" i="9"/>
  <c r="H97" i="9"/>
  <c r="I97" i="9"/>
  <c r="A98" i="9"/>
  <c r="B98" i="9"/>
  <c r="C98" i="9"/>
  <c r="D98" i="9"/>
  <c r="E98" i="9"/>
  <c r="F98" i="9"/>
  <c r="G98" i="9"/>
  <c r="H98" i="9"/>
  <c r="I98" i="9"/>
  <c r="A99" i="9"/>
  <c r="B99" i="9"/>
  <c r="C99" i="9"/>
  <c r="D99" i="9"/>
  <c r="E99" i="9"/>
  <c r="F99" i="9"/>
  <c r="G99" i="9"/>
  <c r="H99" i="9"/>
  <c r="I99" i="9"/>
  <c r="A100" i="9"/>
  <c r="B100" i="9"/>
  <c r="C100" i="9"/>
  <c r="D100" i="9"/>
  <c r="E100" i="9"/>
  <c r="F100" i="9"/>
  <c r="G100" i="9"/>
  <c r="H100" i="9"/>
  <c r="I100" i="9"/>
  <c r="A101" i="9"/>
  <c r="B101" i="9"/>
  <c r="C101" i="9"/>
  <c r="D101" i="9"/>
  <c r="E101" i="9"/>
  <c r="F101" i="9"/>
  <c r="G101" i="9"/>
  <c r="H101" i="9"/>
  <c r="I101" i="9"/>
  <c r="A102" i="9"/>
  <c r="B102" i="9"/>
  <c r="C102" i="9"/>
  <c r="D102" i="9"/>
  <c r="E102" i="9"/>
  <c r="F102" i="9"/>
  <c r="G102" i="9"/>
  <c r="H102" i="9"/>
  <c r="I102" i="9"/>
  <c r="A103" i="9"/>
  <c r="B103" i="9"/>
  <c r="C103" i="9"/>
  <c r="D103" i="9"/>
  <c r="E103" i="9"/>
  <c r="F103" i="9"/>
  <c r="G103" i="9"/>
  <c r="H103" i="9"/>
  <c r="I103" i="9"/>
  <c r="A104" i="9"/>
  <c r="B104" i="9"/>
  <c r="C104" i="9"/>
  <c r="D104" i="9"/>
  <c r="E104" i="9"/>
  <c r="F104" i="9"/>
  <c r="G104" i="9"/>
  <c r="H104" i="9"/>
  <c r="I104" i="9"/>
  <c r="A105" i="9"/>
  <c r="B105" i="9"/>
  <c r="C105" i="9"/>
  <c r="D105" i="9"/>
  <c r="E105" i="9"/>
  <c r="F105" i="9"/>
  <c r="G105" i="9"/>
  <c r="H105" i="9"/>
  <c r="I105" i="9"/>
  <c r="A106" i="9"/>
  <c r="B106" i="9"/>
  <c r="C106" i="9"/>
  <c r="D106" i="9"/>
  <c r="E106" i="9"/>
  <c r="F106" i="9"/>
  <c r="G106" i="9"/>
  <c r="H106" i="9"/>
  <c r="I106" i="9"/>
  <c r="A107" i="9"/>
  <c r="B107" i="9"/>
  <c r="C107" i="9"/>
  <c r="D107" i="9"/>
  <c r="E107" i="9"/>
  <c r="F107" i="9"/>
  <c r="G107" i="9"/>
  <c r="H107" i="9"/>
  <c r="I107" i="9"/>
  <c r="A108" i="9"/>
  <c r="B108" i="9"/>
  <c r="C108" i="9"/>
  <c r="D108" i="9"/>
  <c r="E108" i="9"/>
  <c r="F108" i="9"/>
  <c r="G108" i="9"/>
  <c r="H108" i="9"/>
  <c r="I108" i="9"/>
  <c r="A109" i="9"/>
  <c r="B109" i="9"/>
  <c r="C109" i="9"/>
  <c r="D109" i="9"/>
  <c r="E109" i="9"/>
  <c r="F109" i="9"/>
  <c r="G109" i="9"/>
  <c r="H109" i="9"/>
  <c r="I109" i="9"/>
  <c r="A110" i="9"/>
  <c r="B110" i="9"/>
  <c r="C110" i="9"/>
  <c r="D110" i="9"/>
  <c r="E110" i="9"/>
  <c r="F110" i="9"/>
  <c r="G110" i="9"/>
  <c r="H110" i="9"/>
  <c r="I110" i="9"/>
  <c r="A111" i="9"/>
  <c r="B111" i="9"/>
  <c r="C111" i="9"/>
  <c r="D111" i="9"/>
  <c r="E111" i="9"/>
  <c r="F111" i="9"/>
  <c r="G111" i="9"/>
  <c r="H111" i="9"/>
  <c r="I111" i="9"/>
  <c r="A112" i="9"/>
  <c r="B112" i="9"/>
  <c r="C112" i="9"/>
  <c r="D112" i="9"/>
  <c r="E112" i="9"/>
  <c r="F112" i="9"/>
  <c r="G112" i="9"/>
  <c r="H112" i="9"/>
  <c r="I112" i="9"/>
  <c r="A113" i="9"/>
  <c r="B113" i="9"/>
  <c r="C113" i="9"/>
  <c r="D113" i="9"/>
  <c r="E113" i="9"/>
  <c r="F113" i="9"/>
  <c r="G113" i="9"/>
  <c r="H113" i="9"/>
  <c r="I113" i="9"/>
  <c r="A114" i="9"/>
  <c r="B114" i="9"/>
  <c r="C114" i="9"/>
  <c r="D114" i="9"/>
  <c r="E114" i="9"/>
  <c r="F114" i="9"/>
  <c r="G114" i="9"/>
  <c r="H114" i="9"/>
  <c r="I114" i="9"/>
  <c r="A115" i="9"/>
  <c r="B115" i="9"/>
  <c r="C115" i="9"/>
  <c r="D115" i="9"/>
  <c r="E115" i="9"/>
  <c r="F115" i="9"/>
  <c r="G115" i="9"/>
  <c r="H115" i="9"/>
  <c r="I115" i="9"/>
  <c r="A116" i="9"/>
  <c r="B116" i="9"/>
  <c r="C116" i="9"/>
  <c r="D116" i="9"/>
  <c r="E116" i="9"/>
  <c r="F116" i="9"/>
  <c r="G116" i="9"/>
  <c r="H116" i="9"/>
  <c r="I116" i="9"/>
  <c r="A117" i="9"/>
  <c r="B117" i="9"/>
  <c r="C117" i="9"/>
  <c r="D117" i="9"/>
  <c r="E117" i="9"/>
  <c r="F117" i="9"/>
  <c r="G117" i="9"/>
  <c r="H117" i="9"/>
  <c r="I117" i="9"/>
  <c r="A118" i="9"/>
  <c r="B118" i="9"/>
  <c r="C118" i="9"/>
  <c r="D118" i="9"/>
  <c r="E118" i="9"/>
  <c r="F118" i="9"/>
  <c r="G118" i="9"/>
  <c r="H118" i="9"/>
  <c r="I118" i="9"/>
  <c r="A119" i="9"/>
  <c r="B119" i="9"/>
  <c r="C119" i="9"/>
  <c r="D119" i="9"/>
  <c r="E119" i="9"/>
  <c r="F119" i="9"/>
  <c r="G119" i="9"/>
  <c r="H119" i="9"/>
  <c r="I119" i="9"/>
  <c r="A120" i="9"/>
  <c r="B120" i="9"/>
  <c r="C120" i="9"/>
  <c r="D120" i="9"/>
  <c r="E120" i="9"/>
  <c r="F120" i="9"/>
  <c r="G120" i="9"/>
  <c r="H120" i="9"/>
  <c r="I120" i="9"/>
  <c r="A121" i="9"/>
  <c r="B121" i="9"/>
  <c r="C121" i="9"/>
  <c r="D121" i="9"/>
  <c r="E121" i="9"/>
  <c r="F121" i="9"/>
  <c r="G121" i="9"/>
  <c r="H121" i="9"/>
  <c r="I121" i="9"/>
  <c r="A122" i="9"/>
  <c r="B122" i="9"/>
  <c r="C122" i="9"/>
  <c r="D122" i="9"/>
  <c r="E122" i="9"/>
  <c r="F122" i="9"/>
  <c r="G122" i="9"/>
  <c r="H122" i="9"/>
  <c r="I122" i="9"/>
  <c r="A123" i="9"/>
  <c r="B123" i="9"/>
  <c r="C123" i="9"/>
  <c r="D123" i="9"/>
  <c r="E123" i="9"/>
  <c r="F123" i="9"/>
  <c r="G123" i="9"/>
  <c r="H123" i="9"/>
  <c r="I123" i="9"/>
  <c r="A124" i="9"/>
  <c r="B124" i="9"/>
  <c r="C124" i="9"/>
  <c r="D124" i="9"/>
  <c r="E124" i="9"/>
  <c r="F124" i="9"/>
  <c r="G124" i="9"/>
  <c r="H124" i="9"/>
  <c r="I124" i="9"/>
  <c r="A125" i="9"/>
  <c r="B125" i="9"/>
  <c r="C125" i="9"/>
  <c r="D125" i="9"/>
  <c r="E125" i="9"/>
  <c r="F125" i="9"/>
  <c r="G125" i="9"/>
  <c r="H125" i="9"/>
  <c r="I125" i="9"/>
  <c r="A126" i="9"/>
  <c r="B126" i="9"/>
  <c r="C126" i="9"/>
  <c r="D126" i="9"/>
  <c r="E126" i="9"/>
  <c r="F126" i="9"/>
  <c r="G126" i="9"/>
  <c r="H126" i="9"/>
  <c r="I126" i="9"/>
  <c r="A127" i="9"/>
  <c r="B127" i="9"/>
  <c r="C127" i="9"/>
  <c r="D127" i="9"/>
  <c r="E127" i="9"/>
  <c r="F127" i="9"/>
  <c r="G127" i="9"/>
  <c r="H127" i="9"/>
  <c r="I127" i="9"/>
  <c r="A128" i="9"/>
  <c r="B128" i="9"/>
  <c r="C128" i="9"/>
  <c r="D128" i="9"/>
  <c r="E128" i="9"/>
  <c r="F128" i="9"/>
  <c r="G128" i="9"/>
  <c r="H128" i="9"/>
  <c r="I128" i="9"/>
  <c r="A129" i="9"/>
  <c r="B129" i="9"/>
  <c r="C129" i="9"/>
  <c r="D129" i="9"/>
  <c r="E129" i="9"/>
  <c r="F129" i="9"/>
  <c r="G129" i="9"/>
  <c r="H129" i="9"/>
  <c r="I129" i="9"/>
  <c r="A130" i="9"/>
  <c r="B130" i="9"/>
  <c r="C130" i="9"/>
  <c r="D130" i="9"/>
  <c r="E130" i="9"/>
  <c r="F130" i="9"/>
  <c r="G130" i="9"/>
  <c r="H130" i="9"/>
  <c r="I130" i="9"/>
  <c r="A131" i="9"/>
  <c r="B131" i="9"/>
  <c r="C131" i="9"/>
  <c r="D131" i="9"/>
  <c r="E131" i="9"/>
  <c r="F131" i="9"/>
  <c r="G131" i="9"/>
  <c r="H131" i="9"/>
  <c r="I131" i="9"/>
  <c r="A132" i="9"/>
  <c r="B132" i="9"/>
  <c r="C132" i="9"/>
  <c r="D132" i="9"/>
  <c r="E132" i="9"/>
  <c r="F132" i="9"/>
  <c r="G132" i="9"/>
  <c r="H132" i="9"/>
  <c r="I132" i="9"/>
  <c r="A133" i="9"/>
  <c r="B133" i="9"/>
  <c r="C133" i="9"/>
  <c r="D133" i="9"/>
  <c r="E133" i="9"/>
  <c r="F133" i="9"/>
  <c r="G133" i="9"/>
  <c r="H133" i="9"/>
  <c r="I133" i="9"/>
  <c r="A134" i="9"/>
  <c r="B134" i="9"/>
  <c r="C134" i="9"/>
  <c r="D134" i="9"/>
  <c r="E134" i="9"/>
  <c r="F134" i="9"/>
  <c r="G134" i="9"/>
  <c r="H134" i="9"/>
  <c r="I134" i="9"/>
  <c r="A135" i="9"/>
  <c r="B135" i="9"/>
  <c r="C135" i="9"/>
  <c r="D135" i="9"/>
  <c r="E135" i="9"/>
  <c r="F135" i="9"/>
  <c r="G135" i="9"/>
  <c r="H135" i="9"/>
  <c r="I135" i="9"/>
  <c r="A136" i="9"/>
  <c r="B136" i="9"/>
  <c r="C136" i="9"/>
  <c r="D136" i="9"/>
  <c r="E136" i="9"/>
  <c r="F136" i="9"/>
  <c r="G136" i="9"/>
  <c r="H136" i="9"/>
  <c r="I136" i="9"/>
  <c r="A137" i="9"/>
  <c r="B137" i="9"/>
  <c r="C137" i="9"/>
  <c r="D137" i="9"/>
  <c r="E137" i="9"/>
  <c r="F137" i="9"/>
  <c r="G137" i="9"/>
  <c r="H137" i="9"/>
  <c r="I137" i="9"/>
  <c r="A138" i="9"/>
  <c r="B138" i="9"/>
  <c r="C138" i="9"/>
  <c r="D138" i="9"/>
  <c r="E138" i="9"/>
  <c r="F138" i="9"/>
  <c r="G138" i="9"/>
  <c r="H138" i="9"/>
  <c r="I138" i="9"/>
  <c r="A139" i="9"/>
  <c r="B139" i="9"/>
  <c r="C139" i="9"/>
  <c r="D139" i="9"/>
  <c r="E139" i="9"/>
  <c r="F139" i="9"/>
  <c r="G139" i="9"/>
  <c r="H139" i="9"/>
  <c r="I139" i="9"/>
  <c r="A140" i="9"/>
  <c r="B140" i="9"/>
  <c r="C140" i="9"/>
  <c r="D140" i="9"/>
  <c r="E140" i="9"/>
  <c r="F140" i="9"/>
  <c r="G140" i="9"/>
  <c r="H140" i="9"/>
  <c r="I140" i="9"/>
  <c r="A141" i="9"/>
  <c r="B141" i="9"/>
  <c r="C141" i="9"/>
  <c r="D141" i="9"/>
  <c r="E141" i="9"/>
  <c r="F141" i="9"/>
  <c r="G141" i="9"/>
  <c r="H141" i="9"/>
  <c r="I141" i="9"/>
  <c r="A142" i="9"/>
  <c r="B142" i="9"/>
  <c r="C142" i="9"/>
  <c r="D142" i="9"/>
  <c r="E142" i="9"/>
  <c r="F142" i="9"/>
  <c r="G142" i="9"/>
  <c r="H142" i="9"/>
  <c r="I142" i="9"/>
  <c r="A143" i="9"/>
  <c r="B143" i="9"/>
  <c r="C143" i="9"/>
  <c r="D143" i="9"/>
  <c r="E143" i="9"/>
  <c r="F143" i="9"/>
  <c r="G143" i="9"/>
  <c r="H143" i="9"/>
  <c r="I143" i="9"/>
  <c r="A144" i="9"/>
  <c r="B144" i="9"/>
  <c r="C144" i="9"/>
  <c r="D144" i="9"/>
  <c r="E144" i="9"/>
  <c r="F144" i="9"/>
  <c r="G144" i="9"/>
  <c r="H144" i="9"/>
  <c r="I144" i="9"/>
  <c r="A145" i="9"/>
  <c r="B145" i="9"/>
  <c r="C145" i="9"/>
  <c r="D145" i="9"/>
  <c r="E145" i="9"/>
  <c r="F145" i="9"/>
  <c r="G145" i="9"/>
  <c r="H145" i="9"/>
  <c r="I145" i="9"/>
  <c r="A146" i="9"/>
  <c r="B146" i="9"/>
  <c r="C146" i="9"/>
  <c r="D146" i="9"/>
  <c r="E146" i="9"/>
  <c r="F146" i="9"/>
  <c r="G146" i="9"/>
  <c r="H146" i="9"/>
  <c r="I146" i="9"/>
  <c r="A147" i="9"/>
  <c r="B147" i="9"/>
  <c r="C147" i="9"/>
  <c r="D147" i="9"/>
  <c r="E147" i="9"/>
  <c r="F147" i="9"/>
  <c r="G147" i="9"/>
  <c r="H147" i="9"/>
  <c r="I147" i="9"/>
  <c r="A148" i="9"/>
  <c r="B148" i="9"/>
  <c r="C148" i="9"/>
  <c r="D148" i="9"/>
  <c r="E148" i="9"/>
  <c r="F148" i="9"/>
  <c r="G148" i="9"/>
  <c r="H148" i="9"/>
  <c r="I148" i="9"/>
  <c r="A149" i="9"/>
  <c r="B149" i="9"/>
  <c r="C149" i="9"/>
  <c r="D149" i="9"/>
  <c r="E149" i="9"/>
  <c r="F149" i="9"/>
  <c r="G149" i="9"/>
  <c r="H149" i="9"/>
  <c r="I149" i="9"/>
  <c r="A150" i="9"/>
  <c r="B150" i="9"/>
  <c r="C150" i="9"/>
  <c r="D150" i="9"/>
  <c r="E150" i="9"/>
  <c r="F150" i="9"/>
  <c r="G150" i="9"/>
  <c r="H150" i="9"/>
  <c r="I150" i="9"/>
  <c r="A151" i="9"/>
  <c r="B151" i="9"/>
  <c r="C151" i="9"/>
  <c r="D151" i="9"/>
  <c r="E151" i="9"/>
  <c r="F151" i="9"/>
  <c r="G151" i="9"/>
  <c r="H151" i="9"/>
  <c r="I151" i="9"/>
  <c r="A152" i="9"/>
  <c r="B152" i="9"/>
  <c r="C152" i="9"/>
  <c r="D152" i="9"/>
  <c r="E152" i="9"/>
  <c r="F152" i="9"/>
  <c r="G152" i="9"/>
  <c r="H152" i="9"/>
  <c r="I152" i="9"/>
  <c r="A153" i="9"/>
  <c r="B153" i="9"/>
  <c r="C153" i="9"/>
  <c r="D153" i="9"/>
  <c r="E153" i="9"/>
  <c r="F153" i="9"/>
  <c r="G153" i="9"/>
  <c r="H153" i="9"/>
  <c r="I153" i="9"/>
  <c r="A154" i="9"/>
  <c r="B154" i="9"/>
  <c r="C154" i="9"/>
  <c r="D154" i="9"/>
  <c r="E154" i="9"/>
  <c r="F154" i="9"/>
  <c r="G154" i="9"/>
  <c r="H154" i="9"/>
  <c r="I154" i="9"/>
  <c r="A155" i="9"/>
  <c r="B155" i="9"/>
  <c r="C155" i="9"/>
  <c r="D155" i="9"/>
  <c r="E155" i="9"/>
  <c r="F155" i="9"/>
  <c r="G155" i="9"/>
  <c r="H155" i="9"/>
  <c r="I155" i="9"/>
  <c r="A156" i="9"/>
  <c r="B156" i="9"/>
  <c r="C156" i="9"/>
  <c r="D156" i="9"/>
  <c r="E156" i="9"/>
  <c r="F156" i="9"/>
  <c r="G156" i="9"/>
  <c r="H156" i="9"/>
  <c r="I156" i="9"/>
  <c r="A157" i="9"/>
  <c r="B157" i="9"/>
  <c r="C157" i="9"/>
  <c r="D157" i="9"/>
  <c r="E157" i="9"/>
  <c r="F157" i="9"/>
  <c r="G157" i="9"/>
  <c r="H157" i="9"/>
  <c r="I157" i="9"/>
  <c r="A158" i="9"/>
  <c r="B158" i="9"/>
  <c r="C158" i="9"/>
  <c r="D158" i="9"/>
  <c r="E158" i="9"/>
  <c r="F158" i="9"/>
  <c r="G158" i="9"/>
  <c r="H158" i="9"/>
  <c r="I158" i="9"/>
  <c r="A159" i="9"/>
  <c r="B159" i="9"/>
  <c r="C159" i="9"/>
  <c r="D159" i="9"/>
  <c r="E159" i="9"/>
  <c r="F159" i="9"/>
  <c r="G159" i="9"/>
  <c r="H159" i="9"/>
  <c r="I159" i="9"/>
  <c r="A160" i="9"/>
  <c r="B160" i="9"/>
  <c r="C160" i="9"/>
  <c r="D160" i="9"/>
  <c r="E160" i="9"/>
  <c r="F160" i="9"/>
  <c r="G160" i="9"/>
  <c r="H160" i="9"/>
  <c r="I160" i="9"/>
  <c r="A161" i="9"/>
  <c r="B161" i="9"/>
  <c r="C161" i="9"/>
  <c r="D161" i="9"/>
  <c r="E161" i="9"/>
  <c r="F161" i="9"/>
  <c r="G161" i="9"/>
  <c r="H161" i="9"/>
  <c r="I161" i="9"/>
  <c r="A162" i="9"/>
  <c r="B162" i="9"/>
  <c r="C162" i="9"/>
  <c r="D162" i="9"/>
  <c r="E162" i="9"/>
  <c r="F162" i="9"/>
  <c r="G162" i="9"/>
  <c r="H162" i="9"/>
  <c r="I162" i="9"/>
  <c r="A163" i="9"/>
  <c r="B163" i="9"/>
  <c r="C163" i="9"/>
  <c r="D163" i="9"/>
  <c r="E163" i="9"/>
  <c r="F163" i="9"/>
  <c r="G163" i="9"/>
  <c r="H163" i="9"/>
  <c r="I163" i="9"/>
  <c r="A164" i="9"/>
  <c r="B164" i="9"/>
  <c r="C164" i="9"/>
  <c r="D164" i="9"/>
  <c r="E164" i="9"/>
  <c r="F164" i="9"/>
  <c r="G164" i="9"/>
  <c r="H164" i="9"/>
  <c r="I164" i="9"/>
  <c r="A165" i="9"/>
  <c r="B165" i="9"/>
  <c r="C165" i="9"/>
  <c r="D165" i="9"/>
  <c r="E165" i="9"/>
  <c r="F165" i="9"/>
  <c r="G165" i="9"/>
  <c r="H165" i="9"/>
  <c r="I165" i="9"/>
  <c r="A166" i="9"/>
  <c r="B166" i="9"/>
  <c r="C166" i="9"/>
  <c r="D166" i="9"/>
  <c r="E166" i="9"/>
  <c r="F166" i="9"/>
  <c r="G166" i="9"/>
  <c r="H166" i="9"/>
  <c r="I166" i="9"/>
  <c r="A167" i="9"/>
  <c r="B167" i="9"/>
  <c r="C167" i="9"/>
  <c r="D167" i="9"/>
  <c r="E167" i="9"/>
  <c r="F167" i="9"/>
  <c r="G167" i="9"/>
  <c r="H167" i="9"/>
  <c r="I167" i="9"/>
  <c r="A168" i="9"/>
  <c r="B168" i="9"/>
  <c r="C168" i="9"/>
  <c r="D168" i="9"/>
  <c r="E168" i="9"/>
  <c r="F168" i="9"/>
  <c r="G168" i="9"/>
  <c r="H168" i="9"/>
  <c r="I168" i="9"/>
  <c r="A169" i="9"/>
  <c r="B169" i="9"/>
  <c r="C169" i="9"/>
  <c r="D169" i="9"/>
  <c r="E169" i="9"/>
  <c r="F169" i="9"/>
  <c r="G169" i="9"/>
  <c r="H169" i="9"/>
  <c r="I169" i="9"/>
  <c r="A170" i="9"/>
  <c r="B170" i="9"/>
  <c r="C170" i="9"/>
  <c r="D170" i="9"/>
  <c r="E170" i="9"/>
  <c r="F170" i="9"/>
  <c r="G170" i="9"/>
  <c r="H170" i="9"/>
  <c r="I170" i="9"/>
  <c r="A171" i="9"/>
  <c r="B171" i="9"/>
  <c r="C171" i="9"/>
  <c r="D171" i="9"/>
  <c r="E171" i="9"/>
  <c r="F171" i="9"/>
  <c r="G171" i="9"/>
  <c r="H171" i="9"/>
  <c r="I171" i="9"/>
  <c r="A172" i="9"/>
  <c r="B172" i="9"/>
  <c r="C172" i="9"/>
  <c r="D172" i="9"/>
  <c r="E172" i="9"/>
  <c r="F172" i="9"/>
  <c r="G172" i="9"/>
  <c r="H172" i="9"/>
  <c r="I172" i="9"/>
  <c r="A173" i="9"/>
  <c r="B173" i="9"/>
  <c r="C173" i="9"/>
  <c r="D173" i="9"/>
  <c r="E173" i="9"/>
  <c r="F173" i="9"/>
  <c r="G173" i="9"/>
  <c r="H173" i="9"/>
  <c r="I173" i="9"/>
  <c r="A174" i="9"/>
  <c r="B174" i="9"/>
  <c r="C174" i="9"/>
  <c r="D174" i="9"/>
  <c r="E174" i="9"/>
  <c r="F174" i="9"/>
  <c r="G174" i="9"/>
  <c r="H174" i="9"/>
  <c r="I174" i="9"/>
  <c r="A175" i="9"/>
  <c r="B175" i="9"/>
  <c r="C175" i="9"/>
  <c r="D175" i="9"/>
  <c r="E175" i="9"/>
  <c r="F175" i="9"/>
  <c r="G175" i="9"/>
  <c r="H175" i="9"/>
  <c r="I175" i="9"/>
  <c r="A176" i="9"/>
  <c r="B176" i="9"/>
  <c r="C176" i="9"/>
  <c r="D176" i="9"/>
  <c r="E176" i="9"/>
  <c r="F176" i="9"/>
  <c r="G176" i="9"/>
  <c r="H176" i="9"/>
  <c r="I176" i="9"/>
  <c r="A177" i="9"/>
  <c r="B177" i="9"/>
  <c r="C177" i="9"/>
  <c r="D177" i="9"/>
  <c r="E177" i="9"/>
  <c r="F177" i="9"/>
  <c r="G177" i="9"/>
  <c r="H177" i="9"/>
  <c r="I177" i="9"/>
  <c r="A178" i="9"/>
  <c r="B178" i="9"/>
  <c r="C178" i="9"/>
  <c r="D178" i="9"/>
  <c r="E178" i="9"/>
  <c r="F178" i="9"/>
  <c r="G178" i="9"/>
  <c r="H178" i="9"/>
  <c r="I178" i="9"/>
  <c r="A179" i="9"/>
  <c r="B179" i="9"/>
  <c r="C179" i="9"/>
  <c r="D179" i="9"/>
  <c r="E179" i="9"/>
  <c r="F179" i="9"/>
  <c r="G179" i="9"/>
  <c r="H179" i="9"/>
  <c r="I179" i="9"/>
  <c r="A180" i="9"/>
  <c r="B180" i="9"/>
  <c r="C180" i="9"/>
  <c r="D180" i="9"/>
  <c r="E180" i="9"/>
  <c r="F180" i="9"/>
  <c r="G180" i="9"/>
  <c r="H180" i="9"/>
  <c r="I180" i="9"/>
  <c r="A181" i="9"/>
  <c r="B181" i="9"/>
  <c r="C181" i="9"/>
  <c r="D181" i="9"/>
  <c r="E181" i="9"/>
  <c r="F181" i="9"/>
  <c r="G181" i="9"/>
  <c r="H181" i="9"/>
  <c r="I181" i="9"/>
  <c r="A182" i="9"/>
  <c r="B182" i="9"/>
  <c r="C182" i="9"/>
  <c r="D182" i="9"/>
  <c r="E182" i="9"/>
  <c r="F182" i="9"/>
  <c r="G182" i="9"/>
  <c r="H182" i="9"/>
  <c r="I182" i="9"/>
  <c r="A183" i="9"/>
  <c r="B183" i="9"/>
  <c r="C183" i="9"/>
  <c r="D183" i="9"/>
  <c r="E183" i="9"/>
  <c r="F183" i="9"/>
  <c r="G183" i="9"/>
  <c r="H183" i="9"/>
  <c r="I183" i="9"/>
  <c r="A184" i="9"/>
  <c r="B184" i="9"/>
  <c r="C184" i="9"/>
  <c r="D184" i="9"/>
  <c r="E184" i="9"/>
  <c r="F184" i="9"/>
  <c r="G184" i="9"/>
  <c r="H184" i="9"/>
  <c r="I184" i="9"/>
  <c r="A185" i="9"/>
  <c r="B185" i="9"/>
  <c r="C185" i="9"/>
  <c r="D185" i="9"/>
  <c r="E185" i="9"/>
  <c r="F185" i="9"/>
  <c r="G185" i="9"/>
  <c r="H185" i="9"/>
  <c r="I185" i="9"/>
  <c r="A186" i="9"/>
  <c r="B186" i="9"/>
  <c r="C186" i="9"/>
  <c r="D186" i="9"/>
  <c r="E186" i="9"/>
  <c r="F186" i="9"/>
  <c r="G186" i="9"/>
  <c r="H186" i="9"/>
  <c r="I186" i="9"/>
  <c r="A187" i="9"/>
  <c r="B187" i="9"/>
  <c r="C187" i="9"/>
  <c r="D187" i="9"/>
  <c r="E187" i="9"/>
  <c r="F187" i="9"/>
  <c r="G187" i="9"/>
  <c r="H187" i="9"/>
  <c r="I187" i="9"/>
  <c r="A188" i="9"/>
  <c r="B188" i="9"/>
  <c r="C188" i="9"/>
  <c r="D188" i="9"/>
  <c r="E188" i="9"/>
  <c r="F188" i="9"/>
  <c r="G188" i="9"/>
  <c r="H188" i="9"/>
  <c r="I188" i="9"/>
  <c r="A189" i="9"/>
  <c r="B189" i="9"/>
  <c r="C189" i="9"/>
  <c r="D189" i="9"/>
  <c r="E189" i="9"/>
  <c r="F189" i="9"/>
  <c r="G189" i="9"/>
  <c r="H189" i="9"/>
  <c r="I189" i="9"/>
  <c r="A190" i="9"/>
  <c r="B190" i="9"/>
  <c r="C190" i="9"/>
  <c r="D190" i="9"/>
  <c r="E190" i="9"/>
  <c r="F190" i="9"/>
  <c r="G190" i="9"/>
  <c r="H190" i="9"/>
  <c r="I190" i="9"/>
  <c r="A191" i="9"/>
  <c r="B191" i="9"/>
  <c r="C191" i="9"/>
  <c r="D191" i="9"/>
  <c r="E191" i="9"/>
  <c r="F191" i="9"/>
  <c r="G191" i="9"/>
  <c r="H191" i="9"/>
  <c r="I191" i="9"/>
  <c r="A192" i="9"/>
  <c r="B192" i="9"/>
  <c r="C192" i="9"/>
  <c r="D192" i="9"/>
  <c r="E192" i="9"/>
  <c r="F192" i="9"/>
  <c r="G192" i="9"/>
  <c r="H192" i="9"/>
  <c r="I192" i="9"/>
  <c r="A193" i="9"/>
  <c r="B193" i="9"/>
  <c r="C193" i="9"/>
  <c r="D193" i="9"/>
  <c r="E193" i="9"/>
  <c r="F193" i="9"/>
  <c r="G193" i="9"/>
  <c r="H193" i="9"/>
  <c r="I193" i="9"/>
  <c r="A194" i="9"/>
  <c r="B194" i="9"/>
  <c r="C194" i="9"/>
  <c r="D194" i="9"/>
  <c r="E194" i="9"/>
  <c r="F194" i="9"/>
  <c r="G194" i="9"/>
  <c r="H194" i="9"/>
  <c r="I194" i="9"/>
  <c r="A195" i="9"/>
  <c r="B195" i="9"/>
  <c r="C195" i="9"/>
  <c r="D195" i="9"/>
  <c r="E195" i="9"/>
  <c r="F195" i="9"/>
  <c r="G195" i="9"/>
  <c r="H195" i="9"/>
  <c r="I195" i="9"/>
  <c r="A196" i="9"/>
  <c r="B196" i="9"/>
  <c r="C196" i="9"/>
  <c r="D196" i="9"/>
  <c r="E196" i="9"/>
  <c r="F196" i="9"/>
  <c r="G196" i="9"/>
  <c r="H196" i="9"/>
  <c r="I196" i="9"/>
  <c r="A197" i="9"/>
  <c r="B197" i="9"/>
  <c r="C197" i="9"/>
  <c r="D197" i="9"/>
  <c r="E197" i="9"/>
  <c r="F197" i="9"/>
  <c r="G197" i="9"/>
  <c r="H197" i="9"/>
  <c r="I197" i="9"/>
  <c r="A198" i="9"/>
  <c r="B198" i="9"/>
  <c r="C198" i="9"/>
  <c r="D198" i="9"/>
  <c r="E198" i="9"/>
  <c r="F198" i="9"/>
  <c r="G198" i="9"/>
  <c r="H198" i="9"/>
  <c r="I198" i="9"/>
  <c r="A199" i="9"/>
  <c r="B199" i="9"/>
  <c r="C199" i="9"/>
  <c r="D199" i="9"/>
  <c r="E199" i="9"/>
  <c r="F199" i="9"/>
  <c r="G199" i="9"/>
  <c r="H199" i="9"/>
  <c r="I199" i="9"/>
  <c r="A200" i="9"/>
  <c r="B200" i="9"/>
  <c r="C200" i="9"/>
  <c r="D200" i="9"/>
  <c r="E200" i="9"/>
  <c r="F200" i="9"/>
  <c r="G200" i="9"/>
  <c r="H200" i="9"/>
  <c r="I200" i="9"/>
  <c r="A201" i="9"/>
  <c r="B201" i="9"/>
  <c r="C201" i="9"/>
  <c r="D201" i="9"/>
  <c r="E201" i="9"/>
  <c r="F201" i="9"/>
  <c r="G201" i="9"/>
  <c r="H201" i="9"/>
  <c r="I201" i="9"/>
  <c r="A202" i="9"/>
  <c r="B202" i="9"/>
  <c r="C202" i="9"/>
  <c r="D202" i="9"/>
  <c r="E202" i="9"/>
  <c r="F202" i="9"/>
  <c r="G202" i="9"/>
  <c r="H202" i="9"/>
  <c r="I202" i="9"/>
  <c r="A203" i="9"/>
  <c r="B203" i="9"/>
  <c r="C203" i="9"/>
  <c r="D203" i="9"/>
  <c r="E203" i="9"/>
  <c r="F203" i="9"/>
  <c r="G203" i="9"/>
  <c r="H203" i="9"/>
  <c r="I203" i="9"/>
  <c r="A204" i="9"/>
  <c r="B204" i="9"/>
  <c r="C204" i="9"/>
  <c r="D204" i="9"/>
  <c r="E204" i="9"/>
  <c r="F204" i="9"/>
  <c r="G204" i="9"/>
  <c r="H204" i="9"/>
  <c r="I204" i="9"/>
  <c r="A205" i="9"/>
  <c r="B205" i="9"/>
  <c r="C205" i="9"/>
  <c r="D205" i="9"/>
  <c r="E205" i="9"/>
  <c r="F205" i="9"/>
  <c r="G205" i="9"/>
  <c r="H205" i="9"/>
  <c r="I205" i="9"/>
  <c r="A206" i="9"/>
  <c r="B206" i="9"/>
  <c r="C206" i="9"/>
  <c r="D206" i="9"/>
  <c r="E206" i="9"/>
  <c r="F206" i="9"/>
  <c r="G206" i="9"/>
  <c r="H206" i="9"/>
  <c r="I206" i="9"/>
  <c r="A207" i="9"/>
  <c r="B207" i="9"/>
  <c r="C207" i="9"/>
  <c r="D207" i="9"/>
  <c r="E207" i="9"/>
  <c r="F207" i="9"/>
  <c r="G207" i="9"/>
  <c r="H207" i="9"/>
  <c r="I207" i="9"/>
  <c r="A208" i="9"/>
  <c r="B208" i="9"/>
  <c r="C208" i="9"/>
  <c r="D208" i="9"/>
  <c r="E208" i="9"/>
  <c r="F208" i="9"/>
  <c r="G208" i="9"/>
  <c r="H208" i="9"/>
  <c r="I208" i="9"/>
  <c r="A209" i="9"/>
  <c r="B209" i="9"/>
  <c r="C209" i="9"/>
  <c r="D209" i="9"/>
  <c r="E209" i="9"/>
  <c r="F209" i="9"/>
  <c r="G209" i="9"/>
  <c r="H209" i="9"/>
  <c r="I209" i="9"/>
  <c r="A210" i="9"/>
  <c r="B210" i="9"/>
  <c r="C210" i="9"/>
  <c r="D210" i="9"/>
  <c r="E210" i="9"/>
  <c r="F210" i="9"/>
  <c r="G210" i="9"/>
  <c r="H210" i="9"/>
  <c r="I210" i="9"/>
  <c r="A211" i="9"/>
  <c r="B211" i="9"/>
  <c r="C211" i="9"/>
  <c r="D211" i="9"/>
  <c r="E211" i="9"/>
  <c r="F211" i="9"/>
  <c r="G211" i="9"/>
  <c r="H211" i="9"/>
  <c r="I211" i="9"/>
  <c r="A212" i="9"/>
  <c r="B212" i="9"/>
  <c r="C212" i="9"/>
  <c r="D212" i="9"/>
  <c r="E212" i="9"/>
  <c r="F212" i="9"/>
  <c r="G212" i="9"/>
  <c r="H212" i="9"/>
  <c r="I212" i="9"/>
  <c r="A213" i="9"/>
  <c r="B213" i="9"/>
  <c r="C213" i="9"/>
  <c r="D213" i="9"/>
  <c r="E213" i="9"/>
  <c r="F213" i="9"/>
  <c r="G213" i="9"/>
  <c r="H213" i="9"/>
  <c r="I213" i="9"/>
  <c r="A214" i="9"/>
  <c r="B214" i="9"/>
  <c r="C214" i="9"/>
  <c r="D214" i="9"/>
  <c r="E214" i="9"/>
  <c r="F214" i="9"/>
  <c r="G214" i="9"/>
  <c r="H214" i="9"/>
  <c r="I214" i="9"/>
  <c r="A215" i="9"/>
  <c r="B215" i="9"/>
  <c r="C215" i="9"/>
  <c r="D215" i="9"/>
  <c r="E215" i="9"/>
  <c r="F215" i="9"/>
  <c r="G215" i="9"/>
  <c r="H215" i="9"/>
  <c r="I215" i="9"/>
  <c r="A216" i="9"/>
  <c r="B216" i="9"/>
  <c r="C216" i="9"/>
  <c r="D216" i="9"/>
  <c r="E216" i="9"/>
  <c r="F216" i="9"/>
  <c r="G216" i="9"/>
  <c r="H216" i="9"/>
  <c r="I216" i="9"/>
  <c r="A217" i="9"/>
  <c r="B217" i="9"/>
  <c r="C217" i="9"/>
  <c r="D217" i="9"/>
  <c r="E217" i="9"/>
  <c r="F217" i="9"/>
  <c r="G217" i="9"/>
  <c r="H217" i="9"/>
  <c r="I217" i="9"/>
  <c r="A218" i="9"/>
  <c r="B218" i="9"/>
  <c r="C218" i="9"/>
  <c r="D218" i="9"/>
  <c r="E218" i="9"/>
  <c r="F218" i="9"/>
  <c r="G218" i="9"/>
  <c r="H218" i="9"/>
  <c r="I218" i="9"/>
  <c r="A219" i="9"/>
  <c r="B219" i="9"/>
  <c r="C219" i="9"/>
  <c r="D219" i="9"/>
  <c r="E219" i="9"/>
  <c r="F219" i="9"/>
  <c r="G219" i="9"/>
  <c r="H219" i="9"/>
  <c r="I219" i="9"/>
  <c r="A220" i="9"/>
  <c r="B220" i="9"/>
  <c r="C220" i="9"/>
  <c r="D220" i="9"/>
  <c r="E220" i="9"/>
  <c r="F220" i="9"/>
  <c r="G220" i="9"/>
  <c r="H220" i="9"/>
  <c r="I220" i="9"/>
  <c r="A221" i="9"/>
  <c r="B221" i="9"/>
  <c r="C221" i="9"/>
  <c r="D221" i="9"/>
  <c r="E221" i="9"/>
  <c r="F221" i="9"/>
  <c r="G221" i="9"/>
  <c r="H221" i="9"/>
  <c r="I221" i="9"/>
  <c r="A222" i="9"/>
  <c r="B222" i="9"/>
  <c r="C222" i="9"/>
  <c r="D222" i="9"/>
  <c r="E222" i="9"/>
  <c r="F222" i="9"/>
  <c r="G222" i="9"/>
  <c r="H222" i="9"/>
  <c r="I222" i="9"/>
  <c r="A223" i="9"/>
  <c r="B223" i="9"/>
  <c r="C223" i="9"/>
  <c r="D223" i="9"/>
  <c r="E223" i="9"/>
  <c r="F223" i="9"/>
  <c r="G223" i="9"/>
  <c r="H223" i="9"/>
  <c r="I223" i="9"/>
  <c r="A224" i="9"/>
  <c r="B224" i="9"/>
  <c r="C224" i="9"/>
  <c r="D224" i="9"/>
  <c r="E224" i="9"/>
  <c r="F224" i="9"/>
  <c r="G224" i="9"/>
  <c r="H224" i="9"/>
  <c r="I224" i="9"/>
  <c r="A225" i="9"/>
  <c r="B225" i="9"/>
  <c r="C225" i="9"/>
  <c r="D225" i="9"/>
  <c r="E225" i="9"/>
  <c r="F225" i="9"/>
  <c r="G225" i="9"/>
  <c r="H225" i="9"/>
  <c r="I225" i="9"/>
  <c r="A226" i="9"/>
  <c r="B226" i="9"/>
  <c r="C226" i="9"/>
  <c r="D226" i="9"/>
  <c r="E226" i="9"/>
  <c r="F226" i="9"/>
  <c r="G226" i="9"/>
  <c r="H226" i="9"/>
  <c r="I226" i="9"/>
  <c r="A227" i="9"/>
  <c r="B227" i="9"/>
  <c r="C227" i="9"/>
  <c r="D227" i="9"/>
  <c r="E227" i="9"/>
  <c r="F227" i="9"/>
  <c r="G227" i="9"/>
  <c r="H227" i="9"/>
  <c r="I227" i="9"/>
  <c r="A228" i="9"/>
  <c r="B228" i="9"/>
  <c r="C228" i="9"/>
  <c r="D228" i="9"/>
  <c r="E228" i="9"/>
  <c r="F228" i="9"/>
  <c r="G228" i="9"/>
  <c r="H228" i="9"/>
  <c r="I228" i="9"/>
  <c r="A229" i="9"/>
  <c r="B229" i="9"/>
  <c r="C229" i="9"/>
  <c r="D229" i="9"/>
  <c r="E229" i="9"/>
  <c r="F229" i="9"/>
  <c r="G229" i="9"/>
  <c r="H229" i="9"/>
  <c r="I229" i="9"/>
  <c r="A230" i="9"/>
  <c r="B230" i="9"/>
  <c r="C230" i="9"/>
  <c r="D230" i="9"/>
  <c r="E230" i="9"/>
  <c r="F230" i="9"/>
  <c r="G230" i="9"/>
  <c r="H230" i="9"/>
  <c r="I230" i="9"/>
  <c r="A231" i="9"/>
  <c r="B231" i="9"/>
  <c r="C231" i="9"/>
  <c r="D231" i="9"/>
  <c r="E231" i="9"/>
  <c r="F231" i="9"/>
  <c r="G231" i="9"/>
  <c r="H231" i="9"/>
  <c r="I231" i="9"/>
  <c r="A232" i="9"/>
  <c r="B232" i="9"/>
  <c r="C232" i="9"/>
  <c r="D232" i="9"/>
  <c r="E232" i="9"/>
  <c r="F232" i="9"/>
  <c r="G232" i="9"/>
  <c r="H232" i="9"/>
  <c r="I232" i="9"/>
  <c r="A233" i="9"/>
  <c r="B233" i="9"/>
  <c r="C233" i="9"/>
  <c r="D233" i="9"/>
  <c r="E233" i="9"/>
  <c r="F233" i="9"/>
  <c r="G233" i="9"/>
  <c r="H233" i="9"/>
  <c r="I233" i="9"/>
  <c r="A234" i="9"/>
  <c r="B234" i="9"/>
  <c r="C234" i="9"/>
  <c r="D234" i="9"/>
  <c r="E234" i="9"/>
  <c r="F234" i="9"/>
  <c r="G234" i="9"/>
  <c r="H234" i="9"/>
  <c r="I234" i="9"/>
  <c r="A235" i="9"/>
  <c r="B235" i="9"/>
  <c r="C235" i="9"/>
  <c r="D235" i="9"/>
  <c r="E235" i="9"/>
  <c r="F235" i="9"/>
  <c r="G235" i="9"/>
  <c r="H235" i="9"/>
  <c r="I235" i="9"/>
  <c r="A236" i="9"/>
  <c r="B236" i="9"/>
  <c r="C236" i="9"/>
  <c r="D236" i="9"/>
  <c r="E236" i="9"/>
  <c r="F236" i="9"/>
  <c r="G236" i="9"/>
  <c r="H236" i="9"/>
  <c r="I236" i="9"/>
  <c r="A237" i="9"/>
  <c r="B237" i="9"/>
  <c r="C237" i="9"/>
  <c r="D237" i="9"/>
  <c r="E237" i="9"/>
  <c r="F237" i="9"/>
  <c r="G237" i="9"/>
  <c r="H237" i="9"/>
  <c r="I237" i="9"/>
  <c r="A238" i="9"/>
  <c r="B238" i="9"/>
  <c r="C238" i="9"/>
  <c r="D238" i="9"/>
  <c r="E238" i="9"/>
  <c r="F238" i="9"/>
  <c r="G238" i="9"/>
  <c r="H238" i="9"/>
  <c r="I238" i="9"/>
  <c r="A239" i="9"/>
  <c r="B239" i="9"/>
  <c r="C239" i="9"/>
  <c r="D239" i="9"/>
  <c r="E239" i="9"/>
  <c r="F239" i="9"/>
  <c r="G239" i="9"/>
  <c r="H239" i="9"/>
  <c r="I239" i="9"/>
  <c r="A240" i="9"/>
  <c r="B240" i="9"/>
  <c r="C240" i="9"/>
  <c r="D240" i="9"/>
  <c r="E240" i="9"/>
  <c r="F240" i="9"/>
  <c r="G240" i="9"/>
  <c r="H240" i="9"/>
  <c r="I240" i="9"/>
  <c r="A241" i="9"/>
  <c r="B241" i="9"/>
  <c r="C241" i="9"/>
  <c r="D241" i="9"/>
  <c r="E241" i="9"/>
  <c r="F241" i="9"/>
  <c r="G241" i="9"/>
  <c r="H241" i="9"/>
  <c r="I241" i="9"/>
  <c r="A242" i="9"/>
  <c r="B242" i="9"/>
  <c r="C242" i="9"/>
  <c r="D242" i="9"/>
  <c r="E242" i="9"/>
  <c r="F242" i="9"/>
  <c r="G242" i="9"/>
  <c r="H242" i="9"/>
  <c r="I242" i="9"/>
  <c r="A243" i="9"/>
  <c r="B243" i="9"/>
  <c r="C243" i="9"/>
  <c r="D243" i="9"/>
  <c r="E243" i="9"/>
  <c r="F243" i="9"/>
  <c r="G243" i="9"/>
  <c r="H243" i="9"/>
  <c r="I243" i="9"/>
  <c r="A244" i="9"/>
  <c r="B244" i="9"/>
  <c r="C244" i="9"/>
  <c r="D244" i="9"/>
  <c r="E244" i="9"/>
  <c r="F244" i="9"/>
  <c r="G244" i="9"/>
  <c r="H244" i="9"/>
  <c r="I244" i="9"/>
  <c r="A245" i="9"/>
  <c r="B245" i="9"/>
  <c r="C245" i="9"/>
  <c r="D245" i="9"/>
  <c r="E245" i="9"/>
  <c r="F245" i="9"/>
  <c r="G245" i="9"/>
  <c r="H245" i="9"/>
  <c r="I245" i="9"/>
  <c r="A246" i="9"/>
  <c r="B246" i="9"/>
  <c r="C246" i="9"/>
  <c r="D246" i="9"/>
  <c r="E246" i="9"/>
  <c r="F246" i="9"/>
  <c r="G246" i="9"/>
  <c r="H246" i="9"/>
  <c r="I246" i="9"/>
  <c r="A247" i="9"/>
  <c r="B247" i="9"/>
  <c r="C247" i="9"/>
  <c r="D247" i="9"/>
  <c r="E247" i="9"/>
  <c r="F247" i="9"/>
  <c r="G247" i="9"/>
  <c r="H247" i="9"/>
  <c r="I247" i="9"/>
  <c r="A248" i="9"/>
  <c r="B248" i="9"/>
  <c r="C248" i="9"/>
  <c r="D248" i="9"/>
  <c r="E248" i="9"/>
  <c r="F248" i="9"/>
  <c r="G248" i="9"/>
  <c r="H248" i="9"/>
  <c r="I248" i="9"/>
  <c r="A249" i="9"/>
  <c r="B249" i="9"/>
  <c r="C249" i="9"/>
  <c r="D249" i="9"/>
  <c r="E249" i="9"/>
  <c r="F249" i="9"/>
  <c r="G249" i="9"/>
  <c r="H249" i="9"/>
  <c r="I249" i="9"/>
  <c r="A250" i="9"/>
  <c r="B250" i="9"/>
  <c r="C250" i="9"/>
  <c r="D250" i="9"/>
  <c r="E250" i="9"/>
  <c r="F250" i="9"/>
  <c r="G250" i="9"/>
  <c r="H250" i="9"/>
  <c r="I250" i="9"/>
  <c r="A251" i="9"/>
  <c r="B251" i="9"/>
  <c r="C251" i="9"/>
  <c r="D251" i="9"/>
  <c r="E251" i="9"/>
  <c r="F251" i="9"/>
  <c r="G251" i="9"/>
  <c r="H251" i="9"/>
  <c r="I251" i="9"/>
  <c r="A252" i="9"/>
  <c r="B252" i="9"/>
  <c r="C252" i="9"/>
  <c r="D252" i="9"/>
  <c r="E252" i="9"/>
  <c r="F252" i="9"/>
  <c r="G252" i="9"/>
  <c r="H252" i="9"/>
  <c r="I252" i="9"/>
  <c r="A253" i="9"/>
  <c r="B253" i="9"/>
  <c r="C253" i="9"/>
  <c r="D253" i="9"/>
  <c r="E253" i="9"/>
  <c r="F253" i="9"/>
  <c r="G253" i="9"/>
  <c r="H253" i="9"/>
  <c r="I253" i="9"/>
  <c r="A254" i="9"/>
  <c r="B254" i="9"/>
  <c r="C254" i="9"/>
  <c r="D254" i="9"/>
  <c r="E254" i="9"/>
  <c r="F254" i="9"/>
  <c r="G254" i="9"/>
  <c r="H254" i="9"/>
  <c r="I254" i="9"/>
  <c r="A255" i="9"/>
  <c r="B255" i="9"/>
  <c r="C255" i="9"/>
  <c r="D255" i="9"/>
  <c r="E255" i="9"/>
  <c r="F255" i="9"/>
  <c r="G255" i="9"/>
  <c r="H255" i="9"/>
  <c r="I255" i="9"/>
  <c r="A256" i="9"/>
  <c r="B256" i="9"/>
  <c r="C256" i="9"/>
  <c r="D256" i="9"/>
  <c r="E256" i="9"/>
  <c r="F256" i="9"/>
  <c r="G256" i="9"/>
  <c r="H256" i="9"/>
  <c r="I256" i="9"/>
  <c r="A257" i="9"/>
  <c r="B257" i="9"/>
  <c r="C257" i="9"/>
  <c r="D257" i="9"/>
  <c r="E257" i="9"/>
  <c r="F257" i="9"/>
  <c r="G257" i="9"/>
  <c r="H257" i="9"/>
  <c r="I257" i="9"/>
  <c r="A258" i="9"/>
  <c r="B258" i="9"/>
  <c r="C258" i="9"/>
  <c r="D258" i="9"/>
  <c r="E258" i="9"/>
  <c r="F258" i="9"/>
  <c r="G258" i="9"/>
  <c r="H258" i="9"/>
  <c r="I258" i="9"/>
  <c r="A259" i="9"/>
  <c r="B259" i="9"/>
  <c r="C259" i="9"/>
  <c r="D259" i="9"/>
  <c r="E259" i="9"/>
  <c r="F259" i="9"/>
  <c r="G259" i="9"/>
  <c r="H259" i="9"/>
  <c r="I259" i="9"/>
  <c r="A260" i="9"/>
  <c r="B260" i="9"/>
  <c r="C260" i="9"/>
  <c r="D260" i="9"/>
  <c r="E260" i="9"/>
  <c r="F260" i="9"/>
  <c r="G260" i="9"/>
  <c r="H260" i="9"/>
  <c r="I260" i="9"/>
  <c r="A261" i="9"/>
  <c r="B261" i="9"/>
  <c r="C261" i="9"/>
  <c r="D261" i="9"/>
  <c r="E261" i="9"/>
  <c r="F261" i="9"/>
  <c r="G261" i="9"/>
  <c r="H261" i="9"/>
  <c r="I261" i="9"/>
  <c r="A262" i="9"/>
  <c r="B262" i="9"/>
  <c r="C262" i="9"/>
  <c r="D262" i="9"/>
  <c r="E262" i="9"/>
  <c r="F262" i="9"/>
  <c r="G262" i="9"/>
  <c r="H262" i="9"/>
  <c r="I262" i="9"/>
  <c r="A263" i="9"/>
  <c r="B263" i="9"/>
  <c r="C263" i="9"/>
  <c r="D263" i="9"/>
  <c r="E263" i="9"/>
  <c r="F263" i="9"/>
  <c r="G263" i="9"/>
  <c r="H263" i="9"/>
  <c r="I263" i="9"/>
  <c r="A264" i="9"/>
  <c r="B264" i="9"/>
  <c r="C264" i="9"/>
  <c r="D264" i="9"/>
  <c r="E264" i="9"/>
  <c r="F264" i="9"/>
  <c r="G264" i="9"/>
  <c r="H264" i="9"/>
  <c r="I264" i="9"/>
  <c r="A265" i="9"/>
  <c r="B265" i="9"/>
  <c r="C265" i="9"/>
  <c r="D265" i="9"/>
  <c r="E265" i="9"/>
  <c r="F265" i="9"/>
  <c r="G265" i="9"/>
  <c r="H265" i="9"/>
  <c r="I265" i="9"/>
  <c r="A266" i="9"/>
  <c r="B266" i="9"/>
  <c r="C266" i="9"/>
  <c r="D266" i="9"/>
  <c r="E266" i="9"/>
  <c r="F266" i="9"/>
  <c r="G266" i="9"/>
  <c r="H266" i="9"/>
  <c r="I266" i="9"/>
  <c r="A267" i="9"/>
  <c r="B267" i="9"/>
  <c r="C267" i="9"/>
  <c r="D267" i="9"/>
  <c r="E267" i="9"/>
  <c r="F267" i="9"/>
  <c r="G267" i="9"/>
  <c r="H267" i="9"/>
  <c r="I267" i="9"/>
  <c r="A268" i="9"/>
  <c r="B268" i="9"/>
  <c r="C268" i="9"/>
  <c r="D268" i="9"/>
  <c r="E268" i="9"/>
  <c r="F268" i="9"/>
  <c r="G268" i="9"/>
  <c r="H268" i="9"/>
  <c r="I268" i="9"/>
  <c r="A269" i="9"/>
  <c r="B269" i="9"/>
  <c r="C269" i="9"/>
  <c r="D269" i="9"/>
  <c r="E269" i="9"/>
  <c r="F269" i="9"/>
  <c r="G269" i="9"/>
  <c r="H269" i="9"/>
  <c r="I269" i="9"/>
  <c r="A270" i="9"/>
  <c r="B270" i="9"/>
  <c r="C270" i="9"/>
  <c r="D270" i="9"/>
  <c r="E270" i="9"/>
  <c r="F270" i="9"/>
  <c r="G270" i="9"/>
  <c r="H270" i="9"/>
  <c r="I270" i="9"/>
  <c r="A271" i="9"/>
  <c r="B271" i="9"/>
  <c r="C271" i="9"/>
  <c r="D271" i="9"/>
  <c r="E271" i="9"/>
  <c r="F271" i="9"/>
  <c r="G271" i="9"/>
  <c r="H271" i="9"/>
  <c r="I271" i="9"/>
  <c r="A272" i="9"/>
  <c r="B272" i="9"/>
  <c r="C272" i="9"/>
  <c r="D272" i="9"/>
  <c r="E272" i="9"/>
  <c r="F272" i="9"/>
  <c r="G272" i="9"/>
  <c r="H272" i="9"/>
  <c r="I272" i="9"/>
  <c r="A273" i="9"/>
  <c r="B273" i="9"/>
  <c r="C273" i="9"/>
  <c r="D273" i="9"/>
  <c r="E273" i="9"/>
  <c r="F273" i="9"/>
  <c r="G273" i="9"/>
  <c r="H273" i="9"/>
  <c r="I273" i="9"/>
  <c r="A274" i="9"/>
  <c r="B274" i="9"/>
  <c r="C274" i="9"/>
  <c r="D274" i="9"/>
  <c r="E274" i="9"/>
  <c r="F274" i="9"/>
  <c r="G274" i="9"/>
  <c r="H274" i="9"/>
  <c r="I274" i="9"/>
  <c r="A275" i="9"/>
  <c r="B275" i="9"/>
  <c r="C275" i="9"/>
  <c r="D275" i="9"/>
  <c r="E275" i="9"/>
  <c r="F275" i="9"/>
  <c r="G275" i="9"/>
  <c r="H275" i="9"/>
  <c r="I275" i="9"/>
  <c r="A276" i="9"/>
  <c r="B276" i="9"/>
  <c r="C276" i="9"/>
  <c r="D276" i="9"/>
  <c r="E276" i="9"/>
  <c r="F276" i="9"/>
  <c r="G276" i="9"/>
  <c r="H276" i="9"/>
  <c r="I276" i="9"/>
  <c r="A277" i="9"/>
  <c r="B277" i="9"/>
  <c r="C277" i="9"/>
  <c r="D277" i="9"/>
  <c r="E277" i="9"/>
  <c r="F277" i="9"/>
  <c r="G277" i="9"/>
  <c r="H277" i="9"/>
  <c r="I277" i="9"/>
  <c r="A278" i="9"/>
  <c r="B278" i="9"/>
  <c r="C278" i="9"/>
  <c r="D278" i="9"/>
  <c r="E278" i="9"/>
  <c r="F278" i="9"/>
  <c r="G278" i="9"/>
  <c r="H278" i="9"/>
  <c r="I278" i="9"/>
  <c r="A279" i="9"/>
  <c r="B279" i="9"/>
  <c r="C279" i="9"/>
  <c r="D279" i="9"/>
  <c r="E279" i="9"/>
  <c r="F279" i="9"/>
  <c r="G279" i="9"/>
  <c r="H279" i="9"/>
  <c r="I279" i="9"/>
  <c r="A280" i="9"/>
  <c r="B280" i="9"/>
  <c r="C280" i="9"/>
  <c r="D280" i="9"/>
  <c r="E280" i="9"/>
  <c r="F280" i="9"/>
  <c r="G280" i="9"/>
  <c r="H280" i="9"/>
  <c r="I280" i="9"/>
  <c r="A281" i="9"/>
  <c r="B281" i="9"/>
  <c r="C281" i="9"/>
  <c r="D281" i="9"/>
  <c r="E281" i="9"/>
  <c r="F281" i="9"/>
  <c r="G281" i="9"/>
  <c r="H281" i="9"/>
  <c r="I281" i="9"/>
  <c r="A282" i="9"/>
  <c r="B282" i="9"/>
  <c r="C282" i="9"/>
  <c r="D282" i="9"/>
  <c r="E282" i="9"/>
  <c r="F282" i="9"/>
  <c r="G282" i="9"/>
  <c r="H282" i="9"/>
  <c r="I282" i="9"/>
  <c r="A283" i="9"/>
  <c r="B283" i="9"/>
  <c r="C283" i="9"/>
  <c r="D283" i="9"/>
  <c r="E283" i="9"/>
  <c r="F283" i="9"/>
  <c r="G283" i="9"/>
  <c r="H283" i="9"/>
  <c r="I283" i="9"/>
  <c r="A284" i="9"/>
  <c r="B284" i="9"/>
  <c r="C284" i="9"/>
  <c r="D284" i="9"/>
  <c r="E284" i="9"/>
  <c r="F284" i="9"/>
  <c r="G284" i="9"/>
  <c r="H284" i="9"/>
  <c r="I284" i="9"/>
  <c r="A285" i="9"/>
  <c r="B285" i="9"/>
  <c r="C285" i="9"/>
  <c r="D285" i="9"/>
  <c r="E285" i="9"/>
  <c r="F285" i="9"/>
  <c r="G285" i="9"/>
  <c r="H285" i="9"/>
  <c r="I285" i="9"/>
  <c r="A286" i="9"/>
  <c r="B286" i="9"/>
  <c r="C286" i="9"/>
  <c r="D286" i="9"/>
  <c r="E286" i="9"/>
  <c r="F286" i="9"/>
  <c r="G286" i="9"/>
  <c r="H286" i="9"/>
  <c r="I286" i="9"/>
  <c r="A287" i="9"/>
  <c r="B287" i="9"/>
  <c r="C287" i="9"/>
  <c r="D287" i="9"/>
  <c r="E287" i="9"/>
  <c r="F287" i="9"/>
  <c r="G287" i="9"/>
  <c r="H287" i="9"/>
  <c r="I287" i="9"/>
  <c r="A288" i="9"/>
  <c r="B288" i="9"/>
  <c r="C288" i="9"/>
  <c r="D288" i="9"/>
  <c r="E288" i="9"/>
  <c r="F288" i="9"/>
  <c r="G288" i="9"/>
  <c r="H288" i="9"/>
  <c r="I288" i="9"/>
  <c r="A289" i="9"/>
  <c r="B289" i="9"/>
  <c r="C289" i="9"/>
  <c r="D289" i="9"/>
  <c r="E289" i="9"/>
  <c r="F289" i="9"/>
  <c r="G289" i="9"/>
  <c r="H289" i="9"/>
  <c r="I289" i="9"/>
  <c r="A290" i="9"/>
  <c r="B290" i="9"/>
  <c r="C290" i="9"/>
  <c r="D290" i="9"/>
  <c r="E290" i="9"/>
  <c r="F290" i="9"/>
  <c r="G290" i="9"/>
  <c r="H290" i="9"/>
  <c r="I290" i="9"/>
  <c r="A291" i="9"/>
  <c r="B291" i="9"/>
  <c r="C291" i="9"/>
  <c r="D291" i="9"/>
  <c r="E291" i="9"/>
  <c r="F291" i="9"/>
  <c r="G291" i="9"/>
  <c r="H291" i="9"/>
  <c r="I291" i="9"/>
  <c r="A292" i="9"/>
  <c r="B292" i="9"/>
  <c r="C292" i="9"/>
  <c r="D292" i="9"/>
  <c r="E292" i="9"/>
  <c r="F292" i="9"/>
  <c r="G292" i="9"/>
  <c r="H292" i="9"/>
  <c r="I292" i="9"/>
  <c r="A293" i="9"/>
  <c r="B293" i="9"/>
  <c r="C293" i="9"/>
  <c r="D293" i="9"/>
  <c r="E293" i="9"/>
  <c r="F293" i="9"/>
  <c r="G293" i="9"/>
  <c r="H293" i="9"/>
  <c r="I293" i="9"/>
  <c r="A294" i="9"/>
  <c r="B294" i="9"/>
  <c r="C294" i="9"/>
  <c r="D294" i="9"/>
  <c r="E294" i="9"/>
  <c r="F294" i="9"/>
  <c r="G294" i="9"/>
  <c r="H294" i="9"/>
  <c r="I294" i="9"/>
  <c r="A295" i="9"/>
  <c r="B295" i="9"/>
  <c r="C295" i="9"/>
  <c r="D295" i="9"/>
  <c r="E295" i="9"/>
  <c r="F295" i="9"/>
  <c r="G295" i="9"/>
  <c r="H295" i="9"/>
  <c r="I295" i="9"/>
  <c r="A296" i="9"/>
  <c r="B296" i="9"/>
  <c r="C296" i="9"/>
  <c r="D296" i="9"/>
  <c r="E296" i="9"/>
  <c r="F296" i="9"/>
  <c r="G296" i="9"/>
  <c r="H296" i="9"/>
  <c r="I296" i="9"/>
  <c r="A297" i="9"/>
  <c r="B297" i="9"/>
  <c r="C297" i="9"/>
  <c r="D297" i="9"/>
  <c r="E297" i="9"/>
  <c r="F297" i="9"/>
  <c r="G297" i="9"/>
  <c r="H297" i="9"/>
  <c r="I297" i="9"/>
  <c r="A298" i="9"/>
  <c r="B298" i="9"/>
  <c r="C298" i="9"/>
  <c r="D298" i="9"/>
  <c r="E298" i="9"/>
  <c r="F298" i="9"/>
  <c r="G298" i="9"/>
  <c r="H298" i="9"/>
  <c r="I298" i="9"/>
  <c r="A299" i="9"/>
  <c r="B299" i="9"/>
  <c r="C299" i="9"/>
  <c r="D299" i="9"/>
  <c r="E299" i="9"/>
  <c r="F299" i="9"/>
  <c r="G299" i="9"/>
  <c r="H299" i="9"/>
  <c r="I299" i="9"/>
  <c r="A300" i="9"/>
  <c r="B300" i="9"/>
  <c r="C300" i="9"/>
  <c r="D300" i="9"/>
  <c r="E300" i="9"/>
  <c r="F300" i="9"/>
  <c r="G300" i="9"/>
  <c r="H300" i="9"/>
  <c r="I300" i="9"/>
  <c r="A301" i="9"/>
  <c r="B301" i="9"/>
  <c r="C301" i="9"/>
  <c r="D301" i="9"/>
  <c r="E301" i="9"/>
  <c r="F301" i="9"/>
  <c r="G301" i="9"/>
  <c r="H301" i="9"/>
  <c r="I301" i="9"/>
  <c r="A302" i="9"/>
  <c r="B302" i="9"/>
  <c r="C302" i="9"/>
  <c r="D302" i="9"/>
  <c r="E302" i="9"/>
  <c r="F302" i="9"/>
  <c r="G302" i="9"/>
  <c r="H302" i="9"/>
  <c r="I302" i="9"/>
  <c r="A303" i="9"/>
  <c r="B303" i="9"/>
  <c r="C303" i="9"/>
  <c r="D303" i="9"/>
  <c r="E303" i="9"/>
  <c r="F303" i="9"/>
  <c r="G303" i="9"/>
  <c r="H303" i="9"/>
  <c r="I303" i="9"/>
  <c r="A304" i="9"/>
  <c r="B304" i="9"/>
  <c r="C304" i="9"/>
  <c r="D304" i="9"/>
  <c r="E304" i="9"/>
  <c r="F304" i="9"/>
  <c r="G304" i="9"/>
  <c r="H304" i="9"/>
  <c r="I304" i="9"/>
  <c r="A305" i="9"/>
  <c r="B305" i="9"/>
  <c r="C305" i="9"/>
  <c r="D305" i="9"/>
  <c r="E305" i="9"/>
  <c r="F305" i="9"/>
  <c r="G305" i="9"/>
  <c r="H305" i="9"/>
  <c r="I305" i="9"/>
  <c r="A306" i="9"/>
  <c r="B306" i="9"/>
  <c r="C306" i="9"/>
  <c r="D306" i="9"/>
  <c r="E306" i="9"/>
  <c r="F306" i="9"/>
  <c r="G306" i="9"/>
  <c r="H306" i="9"/>
  <c r="I306" i="9"/>
  <c r="A307" i="9"/>
  <c r="B307" i="9"/>
  <c r="C307" i="9"/>
  <c r="D307" i="9"/>
  <c r="E307" i="9"/>
  <c r="F307" i="9"/>
  <c r="G307" i="9"/>
  <c r="H307" i="9"/>
  <c r="I307" i="9"/>
  <c r="A308" i="9"/>
  <c r="B308" i="9"/>
  <c r="C308" i="9"/>
  <c r="D308" i="9"/>
  <c r="E308" i="9"/>
  <c r="F308" i="9"/>
  <c r="G308" i="9"/>
  <c r="H308" i="9"/>
  <c r="I308" i="9"/>
  <c r="A309" i="9"/>
  <c r="B309" i="9"/>
  <c r="C309" i="9"/>
  <c r="D309" i="9"/>
  <c r="E309" i="9"/>
  <c r="F309" i="9"/>
  <c r="G309" i="9"/>
  <c r="H309" i="9"/>
  <c r="I309" i="9"/>
  <c r="A310" i="9"/>
  <c r="B310" i="9"/>
  <c r="C310" i="9"/>
  <c r="D310" i="9"/>
  <c r="E310" i="9"/>
  <c r="F310" i="9"/>
  <c r="G310" i="9"/>
  <c r="H310" i="9"/>
  <c r="I310" i="9"/>
  <c r="A311" i="9"/>
  <c r="B311" i="9"/>
  <c r="C311" i="9"/>
  <c r="D311" i="9"/>
  <c r="E311" i="9"/>
  <c r="F311" i="9"/>
  <c r="G311" i="9"/>
  <c r="H311" i="9"/>
  <c r="I311" i="9"/>
  <c r="A312" i="9"/>
  <c r="B312" i="9"/>
  <c r="C312" i="9"/>
  <c r="D312" i="9"/>
  <c r="E312" i="9"/>
  <c r="F312" i="9"/>
  <c r="G312" i="9"/>
  <c r="H312" i="9"/>
  <c r="I312" i="9"/>
  <c r="A313" i="9"/>
  <c r="B313" i="9"/>
  <c r="C313" i="9"/>
  <c r="D313" i="9"/>
  <c r="E313" i="9"/>
  <c r="F313" i="9"/>
  <c r="G313" i="9"/>
  <c r="H313" i="9"/>
  <c r="I313" i="9"/>
  <c r="A314" i="9"/>
  <c r="B314" i="9"/>
  <c r="C314" i="9"/>
  <c r="D314" i="9"/>
  <c r="E314" i="9"/>
  <c r="F314" i="9"/>
  <c r="G314" i="9"/>
  <c r="H314" i="9"/>
  <c r="I314" i="9"/>
  <c r="A315" i="9"/>
  <c r="B315" i="9"/>
  <c r="C315" i="9"/>
  <c r="D315" i="9"/>
  <c r="E315" i="9"/>
  <c r="F315" i="9"/>
  <c r="G315" i="9"/>
  <c r="H315" i="9"/>
  <c r="I315" i="9"/>
  <c r="A316" i="9"/>
  <c r="B316" i="9"/>
  <c r="C316" i="9"/>
  <c r="D316" i="9"/>
  <c r="E316" i="9"/>
  <c r="F316" i="9"/>
  <c r="G316" i="9"/>
  <c r="H316" i="9"/>
  <c r="I316" i="9"/>
  <c r="A317" i="9"/>
  <c r="B317" i="9"/>
  <c r="C317" i="9"/>
  <c r="D317" i="9"/>
  <c r="E317" i="9"/>
  <c r="F317" i="9"/>
  <c r="G317" i="9"/>
  <c r="H317" i="9"/>
  <c r="I317" i="9"/>
  <c r="A318" i="9"/>
  <c r="B318" i="9"/>
  <c r="C318" i="9"/>
  <c r="D318" i="9"/>
  <c r="E318" i="9"/>
  <c r="F318" i="9"/>
  <c r="G318" i="9"/>
  <c r="H318" i="9"/>
  <c r="I318" i="9"/>
  <c r="A319" i="9"/>
  <c r="B319" i="9"/>
  <c r="C319" i="9"/>
  <c r="D319" i="9"/>
  <c r="E319" i="9"/>
  <c r="F319" i="9"/>
  <c r="G319" i="9"/>
  <c r="H319" i="9"/>
  <c r="I319" i="9"/>
  <c r="A320" i="9"/>
  <c r="B320" i="9"/>
  <c r="C320" i="9"/>
  <c r="D320" i="9"/>
  <c r="E320" i="9"/>
  <c r="F320" i="9"/>
  <c r="G320" i="9"/>
  <c r="H320" i="9"/>
  <c r="I320" i="9"/>
  <c r="A321" i="9"/>
  <c r="B321" i="9"/>
  <c r="C321" i="9"/>
  <c r="D321" i="9"/>
  <c r="E321" i="9"/>
  <c r="F321" i="9"/>
  <c r="G321" i="9"/>
  <c r="H321" i="9"/>
  <c r="I321" i="9"/>
  <c r="A322" i="9"/>
  <c r="B322" i="9"/>
  <c r="C322" i="9"/>
  <c r="D322" i="9"/>
  <c r="E322" i="9"/>
  <c r="F322" i="9"/>
  <c r="G322" i="9"/>
  <c r="H322" i="9"/>
  <c r="I322" i="9"/>
  <c r="A323" i="9"/>
  <c r="B323" i="9"/>
  <c r="C323" i="9"/>
  <c r="D323" i="9"/>
  <c r="E323" i="9"/>
  <c r="F323" i="9"/>
  <c r="G323" i="9"/>
  <c r="H323" i="9"/>
  <c r="I323" i="9"/>
  <c r="A324" i="9"/>
  <c r="B324" i="9"/>
  <c r="C324" i="9"/>
  <c r="D324" i="9"/>
  <c r="E324" i="9"/>
  <c r="F324" i="9"/>
  <c r="G324" i="9"/>
  <c r="H324" i="9"/>
  <c r="I324" i="9"/>
  <c r="A325" i="9"/>
  <c r="B325" i="9"/>
  <c r="C325" i="9"/>
  <c r="D325" i="9"/>
  <c r="E325" i="9"/>
  <c r="F325" i="9"/>
  <c r="G325" i="9"/>
  <c r="H325" i="9"/>
  <c r="I325" i="9"/>
  <c r="A326" i="9"/>
  <c r="B326" i="9"/>
  <c r="C326" i="9"/>
  <c r="D326" i="9"/>
  <c r="E326" i="9"/>
  <c r="F326" i="9"/>
  <c r="G326" i="9"/>
  <c r="H326" i="9"/>
  <c r="I326" i="9"/>
  <c r="A327" i="9"/>
  <c r="B327" i="9"/>
  <c r="C327" i="9"/>
  <c r="D327" i="9"/>
  <c r="E327" i="9"/>
  <c r="F327" i="9"/>
  <c r="G327" i="9"/>
  <c r="H327" i="9"/>
  <c r="I327" i="9"/>
  <c r="A328" i="9"/>
  <c r="B328" i="9"/>
  <c r="C328" i="9"/>
  <c r="D328" i="9"/>
  <c r="E328" i="9"/>
  <c r="F328" i="9"/>
  <c r="G328" i="9"/>
  <c r="H328" i="9"/>
  <c r="I328" i="9"/>
  <c r="A329" i="9"/>
  <c r="B329" i="9"/>
  <c r="C329" i="9"/>
  <c r="D329" i="9"/>
  <c r="E329" i="9"/>
  <c r="F329" i="9"/>
  <c r="G329" i="9"/>
  <c r="H329" i="9"/>
  <c r="I329" i="9"/>
  <c r="A330" i="9"/>
  <c r="B330" i="9"/>
  <c r="C330" i="9"/>
  <c r="D330" i="9"/>
  <c r="E330" i="9"/>
  <c r="F330" i="9"/>
  <c r="G330" i="9"/>
  <c r="H330" i="9"/>
  <c r="I330" i="9"/>
  <c r="A331" i="9"/>
  <c r="B331" i="9"/>
  <c r="C331" i="9"/>
  <c r="D331" i="9"/>
  <c r="E331" i="9"/>
  <c r="F331" i="9"/>
  <c r="G331" i="9"/>
  <c r="H331" i="9"/>
  <c r="I331" i="9"/>
  <c r="A332" i="9"/>
  <c r="B332" i="9"/>
  <c r="C332" i="9"/>
  <c r="D332" i="9"/>
  <c r="E332" i="9"/>
  <c r="F332" i="9"/>
  <c r="G332" i="9"/>
  <c r="H332" i="9"/>
  <c r="I332" i="9"/>
  <c r="A333" i="9"/>
  <c r="B333" i="9"/>
  <c r="C333" i="9"/>
  <c r="D333" i="9"/>
  <c r="E333" i="9"/>
  <c r="F333" i="9"/>
  <c r="G333" i="9"/>
  <c r="H333" i="9"/>
  <c r="I333" i="9"/>
  <c r="A334" i="9"/>
  <c r="B334" i="9"/>
  <c r="C334" i="9"/>
  <c r="D334" i="9"/>
  <c r="E334" i="9"/>
  <c r="F334" i="9"/>
  <c r="G334" i="9"/>
  <c r="H334" i="9"/>
  <c r="I334" i="9"/>
  <c r="A335" i="9"/>
  <c r="B335" i="9"/>
  <c r="C335" i="9"/>
  <c r="D335" i="9"/>
  <c r="E335" i="9"/>
  <c r="F335" i="9"/>
  <c r="G335" i="9"/>
  <c r="H335" i="9"/>
  <c r="I335" i="9"/>
  <c r="A336" i="9"/>
  <c r="B336" i="9"/>
  <c r="C336" i="9"/>
  <c r="D336" i="9"/>
  <c r="E336" i="9"/>
  <c r="F336" i="9"/>
  <c r="G336" i="9"/>
  <c r="H336" i="9"/>
  <c r="I336" i="9"/>
  <c r="A337" i="9"/>
  <c r="B337" i="9"/>
  <c r="C337" i="9"/>
  <c r="D337" i="9"/>
  <c r="E337" i="9"/>
  <c r="F337" i="9"/>
  <c r="G337" i="9"/>
  <c r="H337" i="9"/>
  <c r="I337" i="9"/>
  <c r="A338" i="9"/>
  <c r="B338" i="9"/>
  <c r="C338" i="9"/>
  <c r="D338" i="9"/>
  <c r="E338" i="9"/>
  <c r="F338" i="9"/>
  <c r="G338" i="9"/>
  <c r="H338" i="9"/>
  <c r="I338" i="9"/>
  <c r="A339" i="9"/>
  <c r="B339" i="9"/>
  <c r="C339" i="9"/>
  <c r="D339" i="9"/>
  <c r="E339" i="9"/>
  <c r="F339" i="9"/>
  <c r="G339" i="9"/>
  <c r="H339" i="9"/>
  <c r="I339" i="9"/>
  <c r="A340" i="9"/>
  <c r="B340" i="9"/>
  <c r="C340" i="9"/>
  <c r="D340" i="9"/>
  <c r="E340" i="9"/>
  <c r="F340" i="9"/>
  <c r="G340" i="9"/>
  <c r="H340" i="9"/>
  <c r="I340" i="9"/>
  <c r="A341" i="9"/>
  <c r="B341" i="9"/>
  <c r="C341" i="9"/>
  <c r="D341" i="9"/>
  <c r="E341" i="9"/>
  <c r="F341" i="9"/>
  <c r="G341" i="9"/>
  <c r="H341" i="9"/>
  <c r="I341" i="9"/>
  <c r="A342" i="9"/>
  <c r="B342" i="9"/>
  <c r="C342" i="9"/>
  <c r="D342" i="9"/>
  <c r="E342" i="9"/>
  <c r="F342" i="9"/>
  <c r="G342" i="9"/>
  <c r="H342" i="9"/>
  <c r="I342" i="9"/>
  <c r="A343" i="9"/>
  <c r="B343" i="9"/>
  <c r="C343" i="9"/>
  <c r="D343" i="9"/>
  <c r="E343" i="9"/>
  <c r="F343" i="9"/>
  <c r="G343" i="9"/>
  <c r="H343" i="9"/>
  <c r="I343" i="9"/>
  <c r="A344" i="9"/>
  <c r="B344" i="9"/>
  <c r="C344" i="9"/>
  <c r="D344" i="9"/>
  <c r="E344" i="9"/>
  <c r="F344" i="9"/>
  <c r="G344" i="9"/>
  <c r="H344" i="9"/>
  <c r="I344" i="9"/>
  <c r="A345" i="9"/>
  <c r="B345" i="9"/>
  <c r="C345" i="9"/>
  <c r="D345" i="9"/>
  <c r="E345" i="9"/>
  <c r="F345" i="9"/>
  <c r="G345" i="9"/>
  <c r="H345" i="9"/>
  <c r="I345" i="9"/>
  <c r="A346" i="9"/>
  <c r="B346" i="9"/>
  <c r="C346" i="9"/>
  <c r="D346" i="9"/>
  <c r="E346" i="9"/>
  <c r="F346" i="9"/>
  <c r="G346" i="9"/>
  <c r="H346" i="9"/>
  <c r="I346" i="9"/>
  <c r="A347" i="9"/>
  <c r="B347" i="9"/>
  <c r="C347" i="9"/>
  <c r="D347" i="9"/>
  <c r="E347" i="9"/>
  <c r="F347" i="9"/>
  <c r="G347" i="9"/>
  <c r="H347" i="9"/>
  <c r="I347" i="9"/>
  <c r="A348" i="9"/>
  <c r="B348" i="9"/>
  <c r="C348" i="9"/>
  <c r="D348" i="9"/>
  <c r="E348" i="9"/>
  <c r="F348" i="9"/>
  <c r="G348" i="9"/>
  <c r="H348" i="9"/>
  <c r="I348" i="9"/>
  <c r="A349" i="9"/>
  <c r="B349" i="9"/>
  <c r="C349" i="9"/>
  <c r="D349" i="9"/>
  <c r="E349" i="9"/>
  <c r="F349" i="9"/>
  <c r="G349" i="9"/>
  <c r="H349" i="9"/>
  <c r="I349" i="9"/>
  <c r="A350" i="9"/>
  <c r="B350" i="9"/>
  <c r="C350" i="9"/>
  <c r="D350" i="9"/>
  <c r="E350" i="9"/>
  <c r="F350" i="9"/>
  <c r="G350" i="9"/>
  <c r="H350" i="9"/>
  <c r="I350" i="9"/>
  <c r="A351" i="9"/>
  <c r="B351" i="9"/>
  <c r="C351" i="9"/>
  <c r="D351" i="9"/>
  <c r="E351" i="9"/>
  <c r="F351" i="9"/>
  <c r="G351" i="9"/>
  <c r="H351" i="9"/>
  <c r="I351" i="9"/>
  <c r="A352" i="9"/>
  <c r="B352" i="9"/>
  <c r="C352" i="9"/>
  <c r="D352" i="9"/>
  <c r="E352" i="9"/>
  <c r="F352" i="9"/>
  <c r="G352" i="9"/>
  <c r="H352" i="9"/>
  <c r="I352" i="9"/>
  <c r="A353" i="9"/>
  <c r="B353" i="9"/>
  <c r="C353" i="9"/>
  <c r="D353" i="9"/>
  <c r="E353" i="9"/>
  <c r="F353" i="9"/>
  <c r="G353" i="9"/>
  <c r="H353" i="9"/>
  <c r="I353" i="9"/>
  <c r="A354" i="9"/>
  <c r="B354" i="9"/>
  <c r="C354" i="9"/>
  <c r="D354" i="9"/>
  <c r="E354" i="9"/>
  <c r="F354" i="9"/>
  <c r="G354" i="9"/>
  <c r="H354" i="9"/>
  <c r="I354" i="9"/>
  <c r="A355" i="9"/>
  <c r="B355" i="9"/>
  <c r="C355" i="9"/>
  <c r="D355" i="9"/>
  <c r="E355" i="9"/>
  <c r="F355" i="9"/>
  <c r="G355" i="9"/>
  <c r="H355" i="9"/>
  <c r="I355" i="9"/>
  <c r="A356" i="9"/>
  <c r="B356" i="9"/>
  <c r="C356" i="9"/>
  <c r="D356" i="9"/>
  <c r="E356" i="9"/>
  <c r="F356" i="9"/>
  <c r="G356" i="9"/>
  <c r="H356" i="9"/>
  <c r="I356" i="9"/>
  <c r="A357" i="9"/>
  <c r="B357" i="9"/>
  <c r="C357" i="9"/>
  <c r="D357" i="9"/>
  <c r="E357" i="9"/>
  <c r="F357" i="9"/>
  <c r="G357" i="9"/>
  <c r="H357" i="9"/>
  <c r="I357" i="9"/>
  <c r="A358" i="9"/>
  <c r="B358" i="9"/>
  <c r="C358" i="9"/>
  <c r="D358" i="9"/>
  <c r="E358" i="9"/>
  <c r="F358" i="9"/>
  <c r="G358" i="9"/>
  <c r="H358" i="9"/>
  <c r="I358" i="9"/>
  <c r="A359" i="9"/>
  <c r="B359" i="9"/>
  <c r="C359" i="9"/>
  <c r="D359" i="9"/>
  <c r="E359" i="9"/>
  <c r="F359" i="9"/>
  <c r="G359" i="9"/>
  <c r="H359" i="9"/>
  <c r="I359" i="9"/>
  <c r="A360" i="9"/>
  <c r="B360" i="9"/>
  <c r="C360" i="9"/>
  <c r="D360" i="9"/>
  <c r="E360" i="9"/>
  <c r="F360" i="9"/>
  <c r="G360" i="9"/>
  <c r="H360" i="9"/>
  <c r="I360" i="9"/>
  <c r="A361" i="9"/>
  <c r="B361" i="9"/>
  <c r="C361" i="9"/>
  <c r="D361" i="9"/>
  <c r="E361" i="9"/>
  <c r="F361" i="9"/>
  <c r="G361" i="9"/>
  <c r="H361" i="9"/>
  <c r="I361" i="9"/>
  <c r="A362" i="9"/>
  <c r="B362" i="9"/>
  <c r="C362" i="9"/>
  <c r="D362" i="9"/>
  <c r="E362" i="9"/>
  <c r="F362" i="9"/>
  <c r="G362" i="9"/>
  <c r="H362" i="9"/>
  <c r="I362" i="9"/>
  <c r="A363" i="9"/>
  <c r="B363" i="9"/>
  <c r="C363" i="9"/>
  <c r="D363" i="9"/>
  <c r="E363" i="9"/>
  <c r="F363" i="9"/>
  <c r="G363" i="9"/>
  <c r="H363" i="9"/>
  <c r="I363" i="9"/>
  <c r="A364" i="9"/>
  <c r="B364" i="9"/>
  <c r="C364" i="9"/>
  <c r="D364" i="9"/>
  <c r="E364" i="9"/>
  <c r="F364" i="9"/>
  <c r="G364" i="9"/>
  <c r="H364" i="9"/>
  <c r="I364" i="9"/>
  <c r="A365" i="9"/>
  <c r="B365" i="9"/>
  <c r="C365" i="9"/>
  <c r="D365" i="9"/>
  <c r="E365" i="9"/>
  <c r="F365" i="9"/>
  <c r="G365" i="9"/>
  <c r="H365" i="9"/>
  <c r="I365" i="9"/>
  <c r="A366" i="9"/>
  <c r="B366" i="9"/>
  <c r="C366" i="9"/>
  <c r="D366" i="9"/>
  <c r="E366" i="9"/>
  <c r="F366" i="9"/>
  <c r="G366" i="9"/>
  <c r="H366" i="9"/>
  <c r="I366" i="9"/>
  <c r="A367" i="9"/>
  <c r="B367" i="9"/>
  <c r="C367" i="9"/>
  <c r="D367" i="9"/>
  <c r="E367" i="9"/>
  <c r="F367" i="9"/>
  <c r="G367" i="9"/>
  <c r="H367" i="9"/>
  <c r="I367" i="9"/>
  <c r="A368" i="9"/>
  <c r="B368" i="9"/>
  <c r="C368" i="9"/>
  <c r="D368" i="9"/>
  <c r="E368" i="9"/>
  <c r="F368" i="9"/>
  <c r="G368" i="9"/>
  <c r="H368" i="9"/>
  <c r="I368" i="9"/>
  <c r="A369" i="9"/>
  <c r="B369" i="9"/>
  <c r="C369" i="9"/>
  <c r="D369" i="9"/>
  <c r="E369" i="9"/>
  <c r="F369" i="9"/>
  <c r="G369" i="9"/>
  <c r="H369" i="9"/>
  <c r="I369" i="9"/>
  <c r="A370" i="9"/>
  <c r="B370" i="9"/>
  <c r="C370" i="9"/>
  <c r="D370" i="9"/>
  <c r="E370" i="9"/>
  <c r="F370" i="9"/>
  <c r="G370" i="9"/>
  <c r="H370" i="9"/>
  <c r="I370" i="9"/>
  <c r="A371" i="9"/>
  <c r="B371" i="9"/>
  <c r="C371" i="9"/>
  <c r="D371" i="9"/>
  <c r="E371" i="9"/>
  <c r="F371" i="9"/>
  <c r="G371" i="9"/>
  <c r="H371" i="9"/>
  <c r="I371" i="9"/>
  <c r="A372" i="9"/>
  <c r="B372" i="9"/>
  <c r="C372" i="9"/>
  <c r="D372" i="9"/>
  <c r="E372" i="9"/>
  <c r="F372" i="9"/>
  <c r="G372" i="9"/>
  <c r="H372" i="9"/>
  <c r="I372" i="9"/>
  <c r="A373" i="9"/>
  <c r="B373" i="9"/>
  <c r="C373" i="9"/>
  <c r="D373" i="9"/>
  <c r="E373" i="9"/>
  <c r="F373" i="9"/>
  <c r="G373" i="9"/>
  <c r="H373" i="9"/>
  <c r="I373" i="9"/>
  <c r="A374" i="9"/>
  <c r="B374" i="9"/>
  <c r="C374" i="9"/>
  <c r="D374" i="9"/>
  <c r="E374" i="9"/>
  <c r="F374" i="9"/>
  <c r="G374" i="9"/>
  <c r="H374" i="9"/>
  <c r="I374" i="9"/>
  <c r="A375" i="9"/>
  <c r="B375" i="9"/>
  <c r="C375" i="9"/>
  <c r="D375" i="9"/>
  <c r="E375" i="9"/>
  <c r="F375" i="9"/>
  <c r="G375" i="9"/>
  <c r="H375" i="9"/>
  <c r="I375" i="9"/>
  <c r="A376" i="9"/>
  <c r="B376" i="9"/>
  <c r="C376" i="9"/>
  <c r="D376" i="9"/>
  <c r="E376" i="9"/>
  <c r="F376" i="9"/>
  <c r="G376" i="9"/>
  <c r="H376" i="9"/>
  <c r="I376" i="9"/>
  <c r="A377" i="9"/>
  <c r="B377" i="9"/>
  <c r="C377" i="9"/>
  <c r="D377" i="9"/>
  <c r="E377" i="9"/>
  <c r="F377" i="9"/>
  <c r="G377" i="9"/>
  <c r="H377" i="9"/>
  <c r="I377" i="9"/>
  <c r="A378" i="9"/>
  <c r="B378" i="9"/>
  <c r="C378" i="9"/>
  <c r="D378" i="9"/>
  <c r="E378" i="9"/>
  <c r="F378" i="9"/>
  <c r="G378" i="9"/>
  <c r="H378" i="9"/>
  <c r="I378" i="9"/>
  <c r="A379" i="9"/>
  <c r="B379" i="9"/>
  <c r="C379" i="9"/>
  <c r="D379" i="9"/>
  <c r="E379" i="9"/>
  <c r="F379" i="9"/>
  <c r="G379" i="9"/>
  <c r="H379" i="9"/>
  <c r="I379" i="9"/>
  <c r="A380" i="9"/>
  <c r="B380" i="9"/>
  <c r="C380" i="9"/>
  <c r="D380" i="9"/>
  <c r="E380" i="9"/>
  <c r="F380" i="9"/>
  <c r="G380" i="9"/>
  <c r="H380" i="9"/>
  <c r="I380" i="9"/>
  <c r="A381" i="9"/>
  <c r="B381" i="9"/>
  <c r="C381" i="9"/>
  <c r="D381" i="9"/>
  <c r="E381" i="9"/>
  <c r="F381" i="9"/>
  <c r="G381" i="9"/>
  <c r="H381" i="9"/>
  <c r="I381" i="9"/>
  <c r="A382" i="9"/>
  <c r="B382" i="9"/>
  <c r="C382" i="9"/>
  <c r="D382" i="9"/>
  <c r="E382" i="9"/>
  <c r="F382" i="9"/>
  <c r="G382" i="9"/>
  <c r="H382" i="9"/>
  <c r="I382" i="9"/>
  <c r="A383" i="9"/>
  <c r="B383" i="9"/>
  <c r="C383" i="9"/>
  <c r="D383" i="9"/>
  <c r="E383" i="9"/>
  <c r="F383" i="9"/>
  <c r="G383" i="9"/>
  <c r="H383" i="9"/>
  <c r="I383" i="9"/>
  <c r="A384" i="9"/>
  <c r="B384" i="9"/>
  <c r="C384" i="9"/>
  <c r="D384" i="9"/>
  <c r="E384" i="9"/>
  <c r="F384" i="9"/>
  <c r="G384" i="9"/>
  <c r="H384" i="9"/>
  <c r="I384" i="9"/>
  <c r="A385" i="9"/>
  <c r="B385" i="9"/>
  <c r="C385" i="9"/>
  <c r="D385" i="9"/>
  <c r="E385" i="9"/>
  <c r="F385" i="9"/>
  <c r="G385" i="9"/>
  <c r="H385" i="9"/>
  <c r="I385" i="9"/>
  <c r="A386" i="9"/>
  <c r="B386" i="9"/>
  <c r="C386" i="9"/>
  <c r="D386" i="9"/>
  <c r="E386" i="9"/>
  <c r="F386" i="9"/>
  <c r="G386" i="9"/>
  <c r="H386" i="9"/>
  <c r="I386" i="9"/>
  <c r="A387" i="9"/>
  <c r="B387" i="9"/>
  <c r="C387" i="9"/>
  <c r="D387" i="9"/>
  <c r="E387" i="9"/>
  <c r="F387" i="9"/>
  <c r="G387" i="9"/>
  <c r="H387" i="9"/>
  <c r="I387" i="9"/>
  <c r="A388" i="9"/>
  <c r="B388" i="9"/>
  <c r="C388" i="9"/>
  <c r="D388" i="9"/>
  <c r="E388" i="9"/>
  <c r="F388" i="9"/>
  <c r="G388" i="9"/>
  <c r="H388" i="9"/>
  <c r="I388" i="9"/>
  <c r="A389" i="9"/>
  <c r="B389" i="9"/>
  <c r="C389" i="9"/>
  <c r="D389" i="9"/>
  <c r="E389" i="9"/>
  <c r="F389" i="9"/>
  <c r="G389" i="9"/>
  <c r="H389" i="9"/>
  <c r="I389" i="9"/>
  <c r="A390" i="9"/>
  <c r="B390" i="9"/>
  <c r="C390" i="9"/>
  <c r="D390" i="9"/>
  <c r="E390" i="9"/>
  <c r="F390" i="9"/>
  <c r="G390" i="9"/>
  <c r="H390" i="9"/>
  <c r="I390" i="9"/>
  <c r="A391" i="9"/>
  <c r="B391" i="9"/>
  <c r="C391" i="9"/>
  <c r="D391" i="9"/>
  <c r="E391" i="9"/>
  <c r="F391" i="9"/>
  <c r="G391" i="9"/>
  <c r="H391" i="9"/>
  <c r="I391" i="9"/>
  <c r="A392" i="9"/>
  <c r="B392" i="9"/>
  <c r="C392" i="9"/>
  <c r="D392" i="9"/>
  <c r="E392" i="9"/>
  <c r="F392" i="9"/>
  <c r="G392" i="9"/>
  <c r="H392" i="9"/>
  <c r="I392" i="9"/>
  <c r="A393" i="9"/>
  <c r="B393" i="9"/>
  <c r="C393" i="9"/>
  <c r="D393" i="9"/>
  <c r="E393" i="9"/>
  <c r="F393" i="9"/>
  <c r="G393" i="9"/>
  <c r="H393" i="9"/>
  <c r="I393" i="9"/>
  <c r="A394" i="9"/>
  <c r="B394" i="9"/>
  <c r="C394" i="9"/>
  <c r="D394" i="9"/>
  <c r="E394" i="9"/>
  <c r="F394" i="9"/>
  <c r="G394" i="9"/>
  <c r="H394" i="9"/>
  <c r="I394" i="9"/>
  <c r="A395" i="9"/>
  <c r="B395" i="9"/>
  <c r="C395" i="9"/>
  <c r="D395" i="9"/>
  <c r="E395" i="9"/>
  <c r="F395" i="9"/>
  <c r="G395" i="9"/>
  <c r="H395" i="9"/>
  <c r="I395" i="9"/>
  <c r="A396" i="9"/>
  <c r="B396" i="9"/>
  <c r="C396" i="9"/>
  <c r="D396" i="9"/>
  <c r="E396" i="9"/>
  <c r="F396" i="9"/>
  <c r="G396" i="9"/>
  <c r="H396" i="9"/>
  <c r="I396" i="9"/>
  <c r="A397" i="9"/>
  <c r="B397" i="9"/>
  <c r="C397" i="9"/>
  <c r="D397" i="9"/>
  <c r="E397" i="9"/>
  <c r="F397" i="9"/>
  <c r="G397" i="9"/>
  <c r="H397" i="9"/>
  <c r="I397" i="9"/>
  <c r="A398" i="9"/>
  <c r="B398" i="9"/>
  <c r="C398" i="9"/>
  <c r="D398" i="9"/>
  <c r="E398" i="9"/>
  <c r="F398" i="9"/>
  <c r="G398" i="9"/>
  <c r="H398" i="9"/>
  <c r="I398" i="9"/>
  <c r="A399" i="9"/>
  <c r="B399" i="9"/>
  <c r="C399" i="9"/>
  <c r="D399" i="9"/>
  <c r="E399" i="9"/>
  <c r="F399" i="9"/>
  <c r="G399" i="9"/>
  <c r="H399" i="9"/>
  <c r="I399" i="9"/>
  <c r="A400" i="9"/>
  <c r="B400" i="9"/>
  <c r="C400" i="9"/>
  <c r="D400" i="9"/>
  <c r="E400" i="9"/>
  <c r="F400" i="9"/>
  <c r="G400" i="9"/>
  <c r="H400" i="9"/>
  <c r="I400" i="9"/>
  <c r="A401" i="9"/>
  <c r="B401" i="9"/>
  <c r="C401" i="9"/>
  <c r="D401" i="9"/>
  <c r="E401" i="9"/>
  <c r="F401" i="9"/>
  <c r="G401" i="9"/>
  <c r="H401" i="9"/>
  <c r="I401" i="9"/>
  <c r="A402" i="9"/>
  <c r="B402" i="9"/>
  <c r="C402" i="9"/>
  <c r="D402" i="9"/>
  <c r="E402" i="9"/>
  <c r="F402" i="9"/>
  <c r="G402" i="9"/>
  <c r="H402" i="9"/>
  <c r="I402" i="9"/>
  <c r="A403" i="9"/>
  <c r="B403" i="9"/>
  <c r="C403" i="9"/>
  <c r="D403" i="9"/>
  <c r="E403" i="9"/>
  <c r="F403" i="9"/>
  <c r="G403" i="9"/>
  <c r="H403" i="9"/>
  <c r="I403" i="9"/>
  <c r="A404" i="9"/>
  <c r="B404" i="9"/>
  <c r="C404" i="9"/>
  <c r="D404" i="9"/>
  <c r="E404" i="9"/>
  <c r="F404" i="9"/>
  <c r="G404" i="9"/>
  <c r="H404" i="9"/>
  <c r="I404" i="9"/>
  <c r="A405" i="9"/>
  <c r="B405" i="9"/>
  <c r="C405" i="9"/>
  <c r="D405" i="9"/>
  <c r="E405" i="9"/>
  <c r="F405" i="9"/>
  <c r="G405" i="9"/>
  <c r="H405" i="9"/>
  <c r="I405" i="9"/>
  <c r="A406" i="9"/>
  <c r="B406" i="9"/>
  <c r="C406" i="9"/>
  <c r="D406" i="9"/>
  <c r="E406" i="9"/>
  <c r="F406" i="9"/>
  <c r="G406" i="9"/>
  <c r="H406" i="9"/>
  <c r="I406" i="9"/>
  <c r="A407" i="9"/>
  <c r="B407" i="9"/>
  <c r="C407" i="9"/>
  <c r="D407" i="9"/>
  <c r="E407" i="9"/>
  <c r="F407" i="9"/>
  <c r="G407" i="9"/>
  <c r="H407" i="9"/>
  <c r="I407" i="9"/>
  <c r="A408" i="9"/>
  <c r="B408" i="9"/>
  <c r="C408" i="9"/>
  <c r="D408" i="9"/>
  <c r="E408" i="9"/>
  <c r="F408" i="9"/>
  <c r="G408" i="9"/>
  <c r="H408" i="9"/>
  <c r="I408" i="9"/>
  <c r="A409" i="9"/>
  <c r="B409" i="9"/>
  <c r="C409" i="9"/>
  <c r="D409" i="9"/>
  <c r="E409" i="9"/>
  <c r="F409" i="9"/>
  <c r="G409" i="9"/>
  <c r="H409" i="9"/>
  <c r="I409" i="9"/>
  <c r="A410" i="9"/>
  <c r="B410" i="9"/>
  <c r="C410" i="9"/>
  <c r="D410" i="9"/>
  <c r="E410" i="9"/>
  <c r="F410" i="9"/>
  <c r="G410" i="9"/>
  <c r="H410" i="9"/>
  <c r="I410" i="9"/>
  <c r="A411" i="9"/>
  <c r="B411" i="9"/>
  <c r="C411" i="9"/>
  <c r="D411" i="9"/>
  <c r="E411" i="9"/>
  <c r="F411" i="9"/>
  <c r="G411" i="9"/>
  <c r="H411" i="9"/>
  <c r="I411" i="9"/>
  <c r="A412" i="9"/>
  <c r="B412" i="9"/>
  <c r="C412" i="9"/>
  <c r="D412" i="9"/>
  <c r="E412" i="9"/>
  <c r="F412" i="9"/>
  <c r="G412" i="9"/>
  <c r="H412" i="9"/>
  <c r="I412" i="9"/>
  <c r="A413" i="9"/>
  <c r="B413" i="9"/>
  <c r="C413" i="9"/>
  <c r="D413" i="9"/>
  <c r="E413" i="9"/>
  <c r="F413" i="9"/>
  <c r="G413" i="9"/>
  <c r="H413" i="9"/>
  <c r="I413" i="9"/>
  <c r="A414" i="9"/>
  <c r="B414" i="9"/>
  <c r="C414" i="9"/>
  <c r="D414" i="9"/>
  <c r="E414" i="9"/>
  <c r="F414" i="9"/>
  <c r="G414" i="9"/>
  <c r="H414" i="9"/>
  <c r="I414" i="9"/>
  <c r="A415" i="9"/>
  <c r="B415" i="9"/>
  <c r="C415" i="9"/>
  <c r="D415" i="9"/>
  <c r="E415" i="9"/>
  <c r="F415" i="9"/>
  <c r="G415" i="9"/>
  <c r="H415" i="9"/>
  <c r="I415" i="9"/>
  <c r="A416" i="9"/>
  <c r="B416" i="9"/>
  <c r="C416" i="9"/>
  <c r="D416" i="9"/>
  <c r="E416" i="9"/>
  <c r="F416" i="9"/>
  <c r="G416" i="9"/>
  <c r="H416" i="9"/>
  <c r="I416" i="9"/>
  <c r="A417" i="9"/>
  <c r="B417" i="9"/>
  <c r="C417" i="9"/>
  <c r="D417" i="9"/>
  <c r="E417" i="9"/>
  <c r="F417" i="9"/>
  <c r="G417" i="9"/>
  <c r="H417" i="9"/>
  <c r="I417" i="9"/>
  <c r="A418" i="9"/>
  <c r="B418" i="9"/>
  <c r="C418" i="9"/>
  <c r="D418" i="9"/>
  <c r="E418" i="9"/>
  <c r="F418" i="9"/>
  <c r="G418" i="9"/>
  <c r="H418" i="9"/>
  <c r="I418" i="9"/>
  <c r="A419" i="9"/>
  <c r="B419" i="9"/>
  <c r="C419" i="9"/>
  <c r="D419" i="9"/>
  <c r="E419" i="9"/>
  <c r="F419" i="9"/>
  <c r="G419" i="9"/>
  <c r="H419" i="9"/>
  <c r="I419" i="9"/>
  <c r="A420" i="9"/>
  <c r="B420" i="9"/>
  <c r="C420" i="9"/>
  <c r="D420" i="9"/>
  <c r="E420" i="9"/>
  <c r="F420" i="9"/>
  <c r="G420" i="9"/>
  <c r="H420" i="9"/>
  <c r="I420" i="9"/>
  <c r="A421" i="9"/>
  <c r="B421" i="9"/>
  <c r="C421" i="9"/>
  <c r="D421" i="9"/>
  <c r="E421" i="9"/>
  <c r="F421" i="9"/>
  <c r="G421" i="9"/>
  <c r="H421" i="9"/>
  <c r="I421" i="9"/>
  <c r="A422" i="9"/>
  <c r="B422" i="9"/>
  <c r="C422" i="9"/>
  <c r="D422" i="9"/>
  <c r="E422" i="9"/>
  <c r="F422" i="9"/>
  <c r="G422" i="9"/>
  <c r="H422" i="9"/>
  <c r="I422" i="9"/>
  <c r="A423" i="9"/>
  <c r="B423" i="9"/>
  <c r="C423" i="9"/>
  <c r="D423" i="9"/>
  <c r="E423" i="9"/>
  <c r="F423" i="9"/>
  <c r="G423" i="9"/>
  <c r="H423" i="9"/>
  <c r="I423" i="9"/>
  <c r="A424" i="9"/>
  <c r="B424" i="9"/>
  <c r="C424" i="9"/>
  <c r="D424" i="9"/>
  <c r="E424" i="9"/>
  <c r="F424" i="9"/>
  <c r="G424" i="9"/>
  <c r="H424" i="9"/>
  <c r="I424" i="9"/>
  <c r="A425" i="9"/>
  <c r="B425" i="9"/>
  <c r="C425" i="9"/>
  <c r="D425" i="9"/>
  <c r="E425" i="9"/>
  <c r="F425" i="9"/>
  <c r="G425" i="9"/>
  <c r="H425" i="9"/>
  <c r="I425" i="9"/>
  <c r="A426" i="9"/>
  <c r="B426" i="9"/>
  <c r="C426" i="9"/>
  <c r="D426" i="9"/>
  <c r="E426" i="9"/>
  <c r="F426" i="9"/>
  <c r="G426" i="9"/>
  <c r="H426" i="9"/>
  <c r="I426" i="9"/>
  <c r="A427" i="9"/>
  <c r="B427" i="9"/>
  <c r="C427" i="9"/>
  <c r="D427" i="9"/>
  <c r="E427" i="9"/>
  <c r="F427" i="9"/>
  <c r="G427" i="9"/>
  <c r="H427" i="9"/>
  <c r="I427" i="9"/>
  <c r="A428" i="9"/>
  <c r="B428" i="9"/>
  <c r="C428" i="9"/>
  <c r="D428" i="9"/>
  <c r="E428" i="9"/>
  <c r="F428" i="9"/>
  <c r="G428" i="9"/>
  <c r="H428" i="9"/>
  <c r="I428" i="9"/>
  <c r="A429" i="9"/>
  <c r="B429" i="9"/>
  <c r="C429" i="9"/>
  <c r="D429" i="9"/>
  <c r="E429" i="9"/>
  <c r="F429" i="9"/>
  <c r="G429" i="9"/>
  <c r="H429" i="9"/>
  <c r="I429" i="9"/>
  <c r="A430" i="9"/>
  <c r="B430" i="9"/>
  <c r="C430" i="9"/>
  <c r="D430" i="9"/>
  <c r="E430" i="9"/>
  <c r="F430" i="9"/>
  <c r="G430" i="9"/>
  <c r="H430" i="9"/>
  <c r="I430" i="9"/>
  <c r="A431" i="9"/>
  <c r="B431" i="9"/>
  <c r="C431" i="9"/>
  <c r="D431" i="9"/>
  <c r="E431" i="9"/>
  <c r="F431" i="9"/>
  <c r="G431" i="9"/>
  <c r="H431" i="9"/>
  <c r="I431" i="9"/>
  <c r="A432" i="9"/>
  <c r="B432" i="9"/>
  <c r="C432" i="9"/>
  <c r="D432" i="9"/>
  <c r="E432" i="9"/>
  <c r="F432" i="9"/>
  <c r="G432" i="9"/>
  <c r="H432" i="9"/>
  <c r="I432" i="9"/>
  <c r="A433" i="9"/>
  <c r="B433" i="9"/>
  <c r="C433" i="9"/>
  <c r="D433" i="9"/>
  <c r="E433" i="9"/>
  <c r="F433" i="9"/>
  <c r="G433" i="9"/>
  <c r="H433" i="9"/>
  <c r="I433" i="9"/>
  <c r="A434" i="9"/>
  <c r="B434" i="9"/>
  <c r="C434" i="9"/>
  <c r="D434" i="9"/>
  <c r="E434" i="9"/>
  <c r="F434" i="9"/>
  <c r="G434" i="9"/>
  <c r="H434" i="9"/>
  <c r="I434" i="9"/>
  <c r="A435" i="9"/>
  <c r="B435" i="9"/>
  <c r="C435" i="9"/>
  <c r="D435" i="9"/>
  <c r="E435" i="9"/>
  <c r="F435" i="9"/>
  <c r="G435" i="9"/>
  <c r="H435" i="9"/>
  <c r="I435" i="9"/>
  <c r="A436" i="9"/>
  <c r="B436" i="9"/>
  <c r="C436" i="9"/>
  <c r="D436" i="9"/>
  <c r="E436" i="9"/>
  <c r="F436" i="9"/>
  <c r="G436" i="9"/>
  <c r="H436" i="9"/>
  <c r="I436" i="9"/>
  <c r="A437" i="9"/>
  <c r="B437" i="9"/>
  <c r="C437" i="9"/>
  <c r="D437" i="9"/>
  <c r="E437" i="9"/>
  <c r="F437" i="9"/>
  <c r="G437" i="9"/>
  <c r="H437" i="9"/>
  <c r="I437" i="9"/>
  <c r="A438" i="9"/>
  <c r="B438" i="9"/>
  <c r="C438" i="9"/>
  <c r="D438" i="9"/>
  <c r="E438" i="9"/>
  <c r="F438" i="9"/>
  <c r="G438" i="9"/>
  <c r="H438" i="9"/>
  <c r="I438" i="9"/>
  <c r="A439" i="9"/>
  <c r="B439" i="9"/>
  <c r="C439" i="9"/>
  <c r="D439" i="9"/>
  <c r="E439" i="9"/>
  <c r="F439" i="9"/>
  <c r="G439" i="9"/>
  <c r="H439" i="9"/>
  <c r="I439" i="9"/>
  <c r="A440" i="9"/>
  <c r="B440" i="9"/>
  <c r="C440" i="9"/>
  <c r="D440" i="9"/>
  <c r="E440" i="9"/>
  <c r="F440" i="9"/>
  <c r="G440" i="9"/>
  <c r="H440" i="9"/>
  <c r="I440" i="9"/>
  <c r="A441" i="9"/>
  <c r="B441" i="9"/>
  <c r="C441" i="9"/>
  <c r="D441" i="9"/>
  <c r="E441" i="9"/>
  <c r="F441" i="9"/>
  <c r="G441" i="9"/>
  <c r="H441" i="9"/>
  <c r="I441" i="9"/>
  <c r="A442" i="9"/>
  <c r="B442" i="9"/>
  <c r="C442" i="9"/>
  <c r="D442" i="9"/>
  <c r="E442" i="9"/>
  <c r="F442" i="9"/>
  <c r="G442" i="9"/>
  <c r="H442" i="9"/>
  <c r="I442" i="9"/>
  <c r="A443" i="9"/>
  <c r="B443" i="9"/>
  <c r="C443" i="9"/>
  <c r="D443" i="9"/>
  <c r="E443" i="9"/>
  <c r="F443" i="9"/>
  <c r="G443" i="9"/>
  <c r="H443" i="9"/>
  <c r="I443" i="9"/>
  <c r="A444" i="9"/>
  <c r="B444" i="9"/>
  <c r="C444" i="9"/>
  <c r="D444" i="9"/>
  <c r="E444" i="9"/>
  <c r="F444" i="9"/>
  <c r="G444" i="9"/>
  <c r="H444" i="9"/>
  <c r="I444" i="9"/>
  <c r="A445" i="9"/>
  <c r="B445" i="9"/>
  <c r="C445" i="9"/>
  <c r="D445" i="9"/>
  <c r="E445" i="9"/>
  <c r="F445" i="9"/>
  <c r="G445" i="9"/>
  <c r="H445" i="9"/>
  <c r="I445" i="9"/>
  <c r="A446" i="9"/>
  <c r="B446" i="9"/>
  <c r="C446" i="9"/>
  <c r="D446" i="9"/>
  <c r="E446" i="9"/>
  <c r="F446" i="9"/>
  <c r="G446" i="9"/>
  <c r="H446" i="9"/>
  <c r="I446" i="9"/>
  <c r="A447" i="9"/>
  <c r="B447" i="9"/>
  <c r="C447" i="9"/>
  <c r="D447" i="9"/>
  <c r="E447" i="9"/>
  <c r="F447" i="9"/>
  <c r="G447" i="9"/>
  <c r="H447" i="9"/>
  <c r="I447" i="9"/>
  <c r="A448" i="9"/>
  <c r="B448" i="9"/>
  <c r="C448" i="9"/>
  <c r="D448" i="9"/>
  <c r="E448" i="9"/>
  <c r="F448" i="9"/>
  <c r="G448" i="9"/>
  <c r="H448" i="9"/>
  <c r="I448" i="9"/>
  <c r="A449" i="9"/>
  <c r="B449" i="9"/>
  <c r="C449" i="9"/>
  <c r="D449" i="9"/>
  <c r="E449" i="9"/>
  <c r="F449" i="9"/>
  <c r="G449" i="9"/>
  <c r="H449" i="9"/>
  <c r="I449" i="9"/>
  <c r="A450" i="9"/>
  <c r="B450" i="9"/>
  <c r="C450" i="9"/>
  <c r="D450" i="9"/>
  <c r="E450" i="9"/>
  <c r="F450" i="9"/>
  <c r="G450" i="9"/>
  <c r="H450" i="9"/>
  <c r="I450" i="9"/>
  <c r="A451" i="9"/>
  <c r="B451" i="9"/>
  <c r="C451" i="9"/>
  <c r="D451" i="9"/>
  <c r="E451" i="9"/>
  <c r="F451" i="9"/>
  <c r="G451" i="9"/>
  <c r="H451" i="9"/>
  <c r="I451" i="9"/>
  <c r="A452" i="9"/>
  <c r="B452" i="9"/>
  <c r="C452" i="9"/>
  <c r="D452" i="9"/>
  <c r="E452" i="9"/>
  <c r="F452" i="9"/>
  <c r="G452" i="9"/>
  <c r="H452" i="9"/>
  <c r="I452" i="9"/>
  <c r="A453" i="9"/>
  <c r="B453" i="9"/>
  <c r="C453" i="9"/>
  <c r="D453" i="9"/>
  <c r="E453" i="9"/>
  <c r="F453" i="9"/>
  <c r="G453" i="9"/>
  <c r="H453" i="9"/>
  <c r="I453" i="9"/>
  <c r="A454" i="9"/>
  <c r="B454" i="9"/>
  <c r="C454" i="9"/>
  <c r="D454" i="9"/>
  <c r="E454" i="9"/>
  <c r="F454" i="9"/>
  <c r="G454" i="9"/>
  <c r="H454" i="9"/>
  <c r="I454" i="9"/>
  <c r="A455" i="9"/>
  <c r="B455" i="9"/>
  <c r="C455" i="9"/>
  <c r="D455" i="9"/>
  <c r="E455" i="9"/>
  <c r="F455" i="9"/>
  <c r="G455" i="9"/>
  <c r="H455" i="9"/>
  <c r="I455" i="9"/>
  <c r="A456" i="9"/>
  <c r="B456" i="9"/>
  <c r="C456" i="9"/>
  <c r="D456" i="9"/>
  <c r="E456" i="9"/>
  <c r="F456" i="9"/>
  <c r="G456" i="9"/>
  <c r="H456" i="9"/>
  <c r="I456" i="9"/>
  <c r="A457" i="9"/>
  <c r="B457" i="9"/>
  <c r="C457" i="9"/>
  <c r="D457" i="9"/>
  <c r="E457" i="9"/>
  <c r="F457" i="9"/>
  <c r="G457" i="9"/>
  <c r="H457" i="9"/>
  <c r="I457" i="9"/>
  <c r="A458" i="9"/>
  <c r="B458" i="9"/>
  <c r="C458" i="9"/>
  <c r="D458" i="9"/>
  <c r="E458" i="9"/>
  <c r="F458" i="9"/>
  <c r="G458" i="9"/>
  <c r="H458" i="9"/>
  <c r="I458" i="9"/>
  <c r="A459" i="9"/>
  <c r="B459" i="9"/>
  <c r="C459" i="9"/>
  <c r="D459" i="9"/>
  <c r="E459" i="9"/>
  <c r="F459" i="9"/>
  <c r="G459" i="9"/>
  <c r="H459" i="9"/>
  <c r="I459" i="9"/>
  <c r="A460" i="9"/>
  <c r="B460" i="9"/>
  <c r="C460" i="9"/>
  <c r="D460" i="9"/>
  <c r="E460" i="9"/>
  <c r="F460" i="9"/>
  <c r="G460" i="9"/>
  <c r="H460" i="9"/>
  <c r="I460" i="9"/>
  <c r="A461" i="9"/>
  <c r="B461" i="9"/>
  <c r="C461" i="9"/>
  <c r="D461" i="9"/>
  <c r="E461" i="9"/>
  <c r="F461" i="9"/>
  <c r="G461" i="9"/>
  <c r="H461" i="9"/>
  <c r="I461" i="9"/>
  <c r="A462" i="9"/>
  <c r="B462" i="9"/>
  <c r="C462" i="9"/>
  <c r="D462" i="9"/>
  <c r="E462" i="9"/>
  <c r="F462" i="9"/>
  <c r="G462" i="9"/>
  <c r="H462" i="9"/>
  <c r="I462" i="9"/>
  <c r="A463" i="9"/>
  <c r="B463" i="9"/>
  <c r="C463" i="9"/>
  <c r="D463" i="9"/>
  <c r="E463" i="9"/>
  <c r="F463" i="9"/>
  <c r="G463" i="9"/>
  <c r="H463" i="9"/>
  <c r="I463" i="9"/>
  <c r="A464" i="9"/>
  <c r="B464" i="9"/>
  <c r="C464" i="9"/>
  <c r="D464" i="9"/>
  <c r="E464" i="9"/>
  <c r="F464" i="9"/>
  <c r="G464" i="9"/>
  <c r="H464" i="9"/>
  <c r="I464" i="9"/>
  <c r="A465" i="9"/>
  <c r="B465" i="9"/>
  <c r="C465" i="9"/>
  <c r="D465" i="9"/>
  <c r="E465" i="9"/>
  <c r="F465" i="9"/>
  <c r="G465" i="9"/>
  <c r="H465" i="9"/>
  <c r="I465" i="9"/>
  <c r="A466" i="9"/>
  <c r="B466" i="9"/>
  <c r="C466" i="9"/>
  <c r="D466" i="9"/>
  <c r="E466" i="9"/>
  <c r="F466" i="9"/>
  <c r="G466" i="9"/>
  <c r="H466" i="9"/>
  <c r="I466" i="9"/>
  <c r="A467" i="9"/>
  <c r="B467" i="9"/>
  <c r="C467" i="9"/>
  <c r="D467" i="9"/>
  <c r="E467" i="9"/>
  <c r="F467" i="9"/>
  <c r="G467" i="9"/>
  <c r="H467" i="9"/>
  <c r="I467" i="9"/>
  <c r="A468" i="9"/>
  <c r="B468" i="9"/>
  <c r="C468" i="9"/>
  <c r="D468" i="9"/>
  <c r="E468" i="9"/>
  <c r="F468" i="9"/>
  <c r="G468" i="9"/>
  <c r="H468" i="9"/>
  <c r="I468" i="9"/>
  <c r="A469" i="9"/>
  <c r="B469" i="9"/>
  <c r="C469" i="9"/>
  <c r="D469" i="9"/>
  <c r="E469" i="9"/>
  <c r="F469" i="9"/>
  <c r="G469" i="9"/>
  <c r="H469" i="9"/>
  <c r="I469" i="9"/>
  <c r="A470" i="9"/>
  <c r="B470" i="9"/>
  <c r="C470" i="9"/>
  <c r="D470" i="9"/>
  <c r="E470" i="9"/>
  <c r="F470" i="9"/>
  <c r="G470" i="9"/>
  <c r="H470" i="9"/>
  <c r="I470" i="9"/>
  <c r="A471" i="9"/>
  <c r="B471" i="9"/>
  <c r="C471" i="9"/>
  <c r="D471" i="9"/>
  <c r="E471" i="9"/>
  <c r="F471" i="9"/>
  <c r="G471" i="9"/>
  <c r="H471" i="9"/>
  <c r="I471" i="9"/>
  <c r="A472" i="9"/>
  <c r="B472" i="9"/>
  <c r="C472" i="9"/>
  <c r="D472" i="9"/>
  <c r="E472" i="9"/>
  <c r="F472" i="9"/>
  <c r="G472" i="9"/>
  <c r="H472" i="9"/>
  <c r="I472" i="9"/>
  <c r="A473" i="9"/>
  <c r="B473" i="9"/>
  <c r="C473" i="9"/>
  <c r="D473" i="9"/>
  <c r="E473" i="9"/>
  <c r="F473" i="9"/>
  <c r="G473" i="9"/>
  <c r="H473" i="9"/>
  <c r="I473" i="9"/>
  <c r="A474" i="9"/>
  <c r="B474" i="9"/>
  <c r="C474" i="9"/>
  <c r="D474" i="9"/>
  <c r="E474" i="9"/>
  <c r="F474" i="9"/>
  <c r="G474" i="9"/>
  <c r="H474" i="9"/>
  <c r="I474" i="9"/>
  <c r="A475" i="9"/>
  <c r="B475" i="9"/>
  <c r="C475" i="9"/>
  <c r="D475" i="9"/>
  <c r="E475" i="9"/>
  <c r="F475" i="9"/>
  <c r="G475" i="9"/>
  <c r="H475" i="9"/>
  <c r="I475" i="9"/>
  <c r="A476" i="9"/>
  <c r="B476" i="9"/>
  <c r="C476" i="9"/>
  <c r="D476" i="9"/>
  <c r="E476" i="9"/>
  <c r="F476" i="9"/>
  <c r="G476" i="9"/>
  <c r="H476" i="9"/>
  <c r="I476" i="9"/>
  <c r="A477" i="9"/>
  <c r="B477" i="9"/>
  <c r="C477" i="9"/>
  <c r="D477" i="9"/>
  <c r="E477" i="9"/>
  <c r="F477" i="9"/>
  <c r="G477" i="9"/>
  <c r="H477" i="9"/>
  <c r="I477" i="9"/>
  <c r="A478" i="9"/>
  <c r="B478" i="9"/>
  <c r="C478" i="9"/>
  <c r="D478" i="9"/>
  <c r="E478" i="9"/>
  <c r="F478" i="9"/>
  <c r="G478" i="9"/>
  <c r="H478" i="9"/>
  <c r="I478" i="9"/>
  <c r="A479" i="9"/>
  <c r="B479" i="9"/>
  <c r="C479" i="9"/>
  <c r="D479" i="9"/>
  <c r="E479" i="9"/>
  <c r="F479" i="9"/>
  <c r="G479" i="9"/>
  <c r="H479" i="9"/>
  <c r="I479" i="9"/>
  <c r="A480" i="9"/>
  <c r="B480" i="9"/>
  <c r="C480" i="9"/>
  <c r="D480" i="9"/>
  <c r="E480" i="9"/>
  <c r="F480" i="9"/>
  <c r="G480" i="9"/>
  <c r="H480" i="9"/>
  <c r="I480" i="9"/>
  <c r="A481" i="9"/>
  <c r="B481" i="9"/>
  <c r="C481" i="9"/>
  <c r="D481" i="9"/>
  <c r="E481" i="9"/>
  <c r="F481" i="9"/>
  <c r="G481" i="9"/>
  <c r="H481" i="9"/>
  <c r="I481" i="9"/>
  <c r="A482" i="9"/>
  <c r="B482" i="9"/>
  <c r="C482" i="9"/>
  <c r="D482" i="9"/>
  <c r="E482" i="9"/>
  <c r="F482" i="9"/>
  <c r="G482" i="9"/>
  <c r="H482" i="9"/>
  <c r="I482" i="9"/>
  <c r="A483" i="9"/>
  <c r="B483" i="9"/>
  <c r="C483" i="9"/>
  <c r="D483" i="9"/>
  <c r="E483" i="9"/>
  <c r="F483" i="9"/>
  <c r="G483" i="9"/>
  <c r="H483" i="9"/>
  <c r="I483" i="9"/>
  <c r="A484" i="9"/>
  <c r="B484" i="9"/>
  <c r="C484" i="9"/>
  <c r="D484" i="9"/>
  <c r="E484" i="9"/>
  <c r="F484" i="9"/>
  <c r="G484" i="9"/>
  <c r="H484" i="9"/>
  <c r="I484" i="9"/>
  <c r="A485" i="9"/>
  <c r="B485" i="9"/>
  <c r="C485" i="9"/>
  <c r="D485" i="9"/>
  <c r="E485" i="9"/>
  <c r="F485" i="9"/>
  <c r="G485" i="9"/>
  <c r="H485" i="9"/>
  <c r="I485" i="9"/>
  <c r="A486" i="9"/>
  <c r="B486" i="9"/>
  <c r="C486" i="9"/>
  <c r="D486" i="9"/>
  <c r="E486" i="9"/>
  <c r="F486" i="9"/>
  <c r="G486" i="9"/>
  <c r="H486" i="9"/>
  <c r="I486" i="9"/>
  <c r="A487" i="9"/>
  <c r="B487" i="9"/>
  <c r="C487" i="9"/>
  <c r="D487" i="9"/>
  <c r="E487" i="9"/>
  <c r="F487" i="9"/>
  <c r="G487" i="9"/>
  <c r="H487" i="9"/>
  <c r="I487" i="9"/>
  <c r="A488" i="9"/>
  <c r="B488" i="9"/>
  <c r="C488" i="9"/>
  <c r="D488" i="9"/>
  <c r="E488" i="9"/>
  <c r="F488" i="9"/>
  <c r="G488" i="9"/>
  <c r="H488" i="9"/>
  <c r="I488" i="9"/>
  <c r="A489" i="9"/>
  <c r="B489" i="9"/>
  <c r="C489" i="9"/>
  <c r="D489" i="9"/>
  <c r="E489" i="9"/>
  <c r="F489" i="9"/>
  <c r="G489" i="9"/>
  <c r="H489" i="9"/>
  <c r="I489" i="9"/>
  <c r="A490" i="9"/>
  <c r="B490" i="9"/>
  <c r="C490" i="9"/>
  <c r="D490" i="9"/>
  <c r="E490" i="9"/>
  <c r="F490" i="9"/>
  <c r="G490" i="9"/>
  <c r="H490" i="9"/>
  <c r="I490" i="9"/>
  <c r="A491" i="9"/>
  <c r="B491" i="9"/>
  <c r="C491" i="9"/>
  <c r="D491" i="9"/>
  <c r="E491" i="9"/>
  <c r="F491" i="9"/>
  <c r="G491" i="9"/>
  <c r="H491" i="9"/>
  <c r="I491" i="9"/>
  <c r="A492" i="9"/>
  <c r="B492" i="9"/>
  <c r="C492" i="9"/>
  <c r="D492" i="9"/>
  <c r="E492" i="9"/>
  <c r="F492" i="9"/>
  <c r="G492" i="9"/>
  <c r="H492" i="9"/>
  <c r="I492" i="9"/>
  <c r="A493" i="9"/>
  <c r="B493" i="9"/>
  <c r="C493" i="9"/>
  <c r="D493" i="9"/>
  <c r="E493" i="9"/>
  <c r="F493" i="9"/>
  <c r="G493" i="9"/>
  <c r="H493" i="9"/>
  <c r="I493" i="9"/>
  <c r="A494" i="9"/>
  <c r="B494" i="9"/>
  <c r="C494" i="9"/>
  <c r="D494" i="9"/>
  <c r="E494" i="9"/>
  <c r="F494" i="9"/>
  <c r="G494" i="9"/>
  <c r="H494" i="9"/>
  <c r="I494" i="9"/>
  <c r="A495" i="9"/>
  <c r="B495" i="9"/>
  <c r="C495" i="9"/>
  <c r="D495" i="9"/>
  <c r="E495" i="9"/>
  <c r="F495" i="9"/>
  <c r="G495" i="9"/>
  <c r="H495" i="9"/>
  <c r="I495" i="9"/>
  <c r="A496" i="9"/>
  <c r="B496" i="9"/>
  <c r="C496" i="9"/>
  <c r="D496" i="9"/>
  <c r="E496" i="9"/>
  <c r="F496" i="9"/>
  <c r="G496" i="9"/>
  <c r="H496" i="9"/>
  <c r="I496" i="9"/>
  <c r="A497" i="9"/>
  <c r="B497" i="9"/>
  <c r="C497" i="9"/>
  <c r="D497" i="9"/>
  <c r="E497" i="9"/>
  <c r="F497" i="9"/>
  <c r="G497" i="9"/>
  <c r="H497" i="9"/>
  <c r="I497" i="9"/>
  <c r="A498" i="9"/>
  <c r="B498" i="9"/>
  <c r="C498" i="9"/>
  <c r="D498" i="9"/>
  <c r="E498" i="9"/>
  <c r="F498" i="9"/>
  <c r="G498" i="9"/>
  <c r="H498" i="9"/>
  <c r="I498" i="9"/>
  <c r="A499" i="9"/>
  <c r="B499" i="9"/>
  <c r="C499" i="9"/>
  <c r="D499" i="9"/>
  <c r="E499" i="9"/>
  <c r="F499" i="9"/>
  <c r="G499" i="9"/>
  <c r="H499" i="9"/>
  <c r="I499" i="9"/>
  <c r="A500" i="9"/>
  <c r="B500" i="9"/>
  <c r="C500" i="9"/>
  <c r="D500" i="9"/>
  <c r="E500" i="9"/>
  <c r="F500" i="9"/>
  <c r="G500" i="9"/>
  <c r="H500" i="9"/>
  <c r="I500" i="9"/>
  <c r="A501" i="9"/>
  <c r="B501" i="9"/>
  <c r="C501" i="9"/>
  <c r="D501" i="9"/>
  <c r="E501" i="9"/>
  <c r="F501" i="9"/>
  <c r="G501" i="9"/>
  <c r="H501" i="9"/>
  <c r="I501" i="9"/>
  <c r="A502" i="9"/>
  <c r="B502" i="9"/>
  <c r="C502" i="9"/>
  <c r="D502" i="9"/>
  <c r="E502" i="9"/>
  <c r="F502" i="9"/>
  <c r="G502" i="9"/>
  <c r="H502" i="9"/>
  <c r="I502" i="9"/>
  <c r="A503" i="9"/>
  <c r="B503" i="9"/>
  <c r="C503" i="9"/>
  <c r="D503" i="9"/>
  <c r="E503" i="9"/>
  <c r="F503" i="9"/>
  <c r="G503" i="9"/>
  <c r="H503" i="9"/>
  <c r="I503" i="9"/>
  <c r="A504" i="9"/>
  <c r="B504" i="9"/>
  <c r="C504" i="9"/>
  <c r="D504" i="9"/>
  <c r="E504" i="9"/>
  <c r="F504" i="9"/>
  <c r="G504" i="9"/>
  <c r="H504" i="9"/>
  <c r="I504" i="9"/>
  <c r="A505" i="9"/>
  <c r="B505" i="9"/>
  <c r="C505" i="9"/>
  <c r="D505" i="9"/>
  <c r="E505" i="9"/>
  <c r="F505" i="9"/>
  <c r="G505" i="9"/>
  <c r="H505" i="9"/>
  <c r="I505" i="9"/>
  <c r="A506" i="9"/>
  <c r="B506" i="9"/>
  <c r="C506" i="9"/>
  <c r="D506" i="9"/>
  <c r="E506" i="9"/>
  <c r="F506" i="9"/>
  <c r="G506" i="9"/>
  <c r="H506" i="9"/>
  <c r="I506" i="9"/>
  <c r="A507" i="9"/>
  <c r="B507" i="9"/>
  <c r="C507" i="9"/>
  <c r="D507" i="9"/>
  <c r="E507" i="9"/>
  <c r="F507" i="9"/>
  <c r="G507" i="9"/>
  <c r="H507" i="9"/>
  <c r="I507" i="9"/>
  <c r="A508" i="9"/>
  <c r="B508" i="9"/>
  <c r="C508" i="9"/>
  <c r="D508" i="9"/>
  <c r="E508" i="9"/>
  <c r="F508" i="9"/>
  <c r="G508" i="9"/>
  <c r="H508" i="9"/>
  <c r="I508" i="9"/>
  <c r="A509" i="9"/>
  <c r="B509" i="9"/>
  <c r="C509" i="9"/>
  <c r="D509" i="9"/>
  <c r="E509" i="9"/>
  <c r="F509" i="9"/>
  <c r="G509" i="9"/>
  <c r="H509" i="9"/>
  <c r="I509" i="9"/>
  <c r="A510" i="9"/>
  <c r="B510" i="9"/>
  <c r="C510" i="9"/>
  <c r="D510" i="9"/>
  <c r="E510" i="9"/>
  <c r="F510" i="9"/>
  <c r="G510" i="9"/>
  <c r="H510" i="9"/>
  <c r="I510" i="9"/>
  <c r="A511" i="9"/>
  <c r="B511" i="9"/>
  <c r="C511" i="9"/>
  <c r="D511" i="9"/>
  <c r="E511" i="9"/>
  <c r="F511" i="9"/>
  <c r="G511" i="9"/>
  <c r="H511" i="9"/>
  <c r="I511" i="9"/>
  <c r="A512" i="9"/>
  <c r="B512" i="9"/>
  <c r="C512" i="9"/>
  <c r="D512" i="9"/>
  <c r="E512" i="9"/>
  <c r="F512" i="9"/>
  <c r="G512" i="9"/>
  <c r="H512" i="9"/>
  <c r="I512" i="9"/>
  <c r="A513" i="9"/>
  <c r="B513" i="9"/>
  <c r="C513" i="9"/>
  <c r="D513" i="9"/>
  <c r="E513" i="9"/>
  <c r="F513" i="9"/>
  <c r="G513" i="9"/>
  <c r="H513" i="9"/>
  <c r="I513" i="9"/>
  <c r="A514" i="9"/>
  <c r="B514" i="9"/>
  <c r="C514" i="9"/>
  <c r="D514" i="9"/>
  <c r="E514" i="9"/>
  <c r="F514" i="9"/>
  <c r="G514" i="9"/>
  <c r="H514" i="9"/>
  <c r="I514" i="9"/>
  <c r="A515" i="9"/>
  <c r="B515" i="9"/>
  <c r="C515" i="9"/>
  <c r="D515" i="9"/>
  <c r="E515" i="9"/>
  <c r="F515" i="9"/>
  <c r="G515" i="9"/>
  <c r="H515" i="9"/>
  <c r="I515" i="9"/>
  <c r="A516" i="9"/>
  <c r="B516" i="9"/>
  <c r="C516" i="9"/>
  <c r="D516" i="9"/>
  <c r="E516" i="9"/>
  <c r="F516" i="9"/>
  <c r="G516" i="9"/>
  <c r="H516" i="9"/>
  <c r="I516" i="9"/>
  <c r="A517" i="9"/>
  <c r="B517" i="9"/>
  <c r="C517" i="9"/>
  <c r="D517" i="9"/>
  <c r="E517" i="9"/>
  <c r="F517" i="9"/>
  <c r="G517" i="9"/>
  <c r="H517" i="9"/>
  <c r="I517" i="9"/>
  <c r="A518" i="9"/>
  <c r="B518" i="9"/>
  <c r="C518" i="9"/>
  <c r="D518" i="9"/>
  <c r="E518" i="9"/>
  <c r="F518" i="9"/>
  <c r="G518" i="9"/>
  <c r="H518" i="9"/>
  <c r="I518" i="9"/>
  <c r="A519" i="9"/>
  <c r="B519" i="9"/>
  <c r="C519" i="9"/>
  <c r="D519" i="9"/>
  <c r="E519" i="9"/>
  <c r="F519" i="9"/>
  <c r="G519" i="9"/>
  <c r="H519" i="9"/>
  <c r="I519" i="9"/>
  <c r="A520" i="9"/>
  <c r="B520" i="9"/>
  <c r="C520" i="9"/>
  <c r="D520" i="9"/>
  <c r="E520" i="9"/>
  <c r="F520" i="9"/>
  <c r="G520" i="9"/>
  <c r="H520" i="9"/>
  <c r="I520" i="9"/>
  <c r="A521" i="9"/>
  <c r="B521" i="9"/>
  <c r="C521" i="9"/>
  <c r="D521" i="9"/>
  <c r="E521" i="9"/>
  <c r="F521" i="9"/>
  <c r="G521" i="9"/>
  <c r="H521" i="9"/>
  <c r="I521" i="9"/>
  <c r="A522" i="9"/>
  <c r="B522" i="9"/>
  <c r="C522" i="9"/>
  <c r="D522" i="9"/>
  <c r="E522" i="9"/>
  <c r="F522" i="9"/>
  <c r="G522" i="9"/>
  <c r="H522" i="9"/>
  <c r="I522" i="9"/>
  <c r="A523" i="9"/>
  <c r="B523" i="9"/>
  <c r="C523" i="9"/>
  <c r="D523" i="9"/>
  <c r="E523" i="9"/>
  <c r="F523" i="9"/>
  <c r="G523" i="9"/>
  <c r="H523" i="9"/>
  <c r="I523" i="9"/>
  <c r="A524" i="9"/>
  <c r="B524" i="9"/>
  <c r="C524" i="9"/>
  <c r="D524" i="9"/>
  <c r="E524" i="9"/>
  <c r="F524" i="9"/>
  <c r="G524" i="9"/>
  <c r="H524" i="9"/>
  <c r="I524" i="9"/>
  <c r="A525" i="9"/>
  <c r="B525" i="9"/>
  <c r="C525" i="9"/>
  <c r="D525" i="9"/>
  <c r="E525" i="9"/>
  <c r="F525" i="9"/>
  <c r="G525" i="9"/>
  <c r="H525" i="9"/>
  <c r="I525" i="9"/>
  <c r="A526" i="9"/>
  <c r="B526" i="9"/>
  <c r="C526" i="9"/>
  <c r="D526" i="9"/>
  <c r="E526" i="9"/>
  <c r="F526" i="9"/>
  <c r="G526" i="9"/>
  <c r="H526" i="9"/>
  <c r="I526" i="9"/>
  <c r="A527" i="9"/>
  <c r="B527" i="9"/>
  <c r="C527" i="9"/>
  <c r="D527" i="9"/>
  <c r="E527" i="9"/>
  <c r="F527" i="9"/>
  <c r="G527" i="9"/>
  <c r="H527" i="9"/>
  <c r="I527" i="9"/>
  <c r="A528" i="9"/>
  <c r="B528" i="9"/>
  <c r="C528" i="9"/>
  <c r="D528" i="9"/>
  <c r="E528" i="9"/>
  <c r="F528" i="9"/>
  <c r="G528" i="9"/>
  <c r="H528" i="9"/>
  <c r="I528" i="9"/>
  <c r="A529" i="9"/>
  <c r="B529" i="9"/>
  <c r="C529" i="9"/>
  <c r="D529" i="9"/>
  <c r="E529" i="9"/>
  <c r="F529" i="9"/>
  <c r="G529" i="9"/>
  <c r="H529" i="9"/>
  <c r="I529" i="9"/>
  <c r="A530" i="9"/>
  <c r="B530" i="9"/>
  <c r="C530" i="9"/>
  <c r="D530" i="9"/>
  <c r="E530" i="9"/>
  <c r="F530" i="9"/>
  <c r="G530" i="9"/>
  <c r="H530" i="9"/>
  <c r="I530" i="9"/>
  <c r="A531" i="9"/>
  <c r="B531" i="9"/>
  <c r="C531" i="9"/>
  <c r="D531" i="9"/>
  <c r="E531" i="9"/>
  <c r="F531" i="9"/>
  <c r="G531" i="9"/>
  <c r="H531" i="9"/>
  <c r="I531" i="9"/>
  <c r="A532" i="9"/>
  <c r="B532" i="9"/>
  <c r="C532" i="9"/>
  <c r="D532" i="9"/>
  <c r="E532" i="9"/>
  <c r="F532" i="9"/>
  <c r="G532" i="9"/>
  <c r="H532" i="9"/>
  <c r="I532" i="9"/>
  <c r="A533" i="9"/>
  <c r="B533" i="9"/>
  <c r="C533" i="9"/>
  <c r="D533" i="9"/>
  <c r="E533" i="9"/>
  <c r="F533" i="9"/>
  <c r="G533" i="9"/>
  <c r="H533" i="9"/>
  <c r="I533" i="9"/>
  <c r="A534" i="9"/>
  <c r="B534" i="9"/>
  <c r="C534" i="9"/>
  <c r="D534" i="9"/>
  <c r="E534" i="9"/>
  <c r="F534" i="9"/>
  <c r="G534" i="9"/>
  <c r="H534" i="9"/>
  <c r="I534" i="9"/>
  <c r="A535" i="9"/>
  <c r="B535" i="9"/>
  <c r="C535" i="9"/>
  <c r="D535" i="9"/>
  <c r="E535" i="9"/>
  <c r="F535" i="9"/>
  <c r="G535" i="9"/>
  <c r="H535" i="9"/>
  <c r="I535" i="9"/>
  <c r="A536" i="9"/>
  <c r="B536" i="9"/>
  <c r="C536" i="9"/>
  <c r="D536" i="9"/>
  <c r="E536" i="9"/>
  <c r="F536" i="9"/>
  <c r="G536" i="9"/>
  <c r="H536" i="9"/>
  <c r="I536" i="9"/>
  <c r="A537" i="9"/>
  <c r="B537" i="9"/>
  <c r="C537" i="9"/>
  <c r="D537" i="9"/>
  <c r="E537" i="9"/>
  <c r="F537" i="9"/>
  <c r="G537" i="9"/>
  <c r="H537" i="9"/>
  <c r="I537" i="9"/>
  <c r="A538" i="9"/>
  <c r="B538" i="9"/>
  <c r="C538" i="9"/>
  <c r="D538" i="9"/>
  <c r="E538" i="9"/>
  <c r="F538" i="9"/>
  <c r="G538" i="9"/>
  <c r="H538" i="9"/>
  <c r="I538" i="9"/>
  <c r="A539" i="9"/>
  <c r="B539" i="9"/>
  <c r="C539" i="9"/>
  <c r="D539" i="9"/>
  <c r="E539" i="9"/>
  <c r="F539" i="9"/>
  <c r="G539" i="9"/>
  <c r="H539" i="9"/>
  <c r="I539" i="9"/>
  <c r="A540" i="9"/>
  <c r="B540" i="9"/>
  <c r="C540" i="9"/>
  <c r="D540" i="9"/>
  <c r="E540" i="9"/>
  <c r="F540" i="9"/>
  <c r="G540" i="9"/>
  <c r="H540" i="9"/>
  <c r="I540" i="9"/>
  <c r="A541" i="9"/>
  <c r="B541" i="9"/>
  <c r="C541" i="9"/>
  <c r="D541" i="9"/>
  <c r="E541" i="9"/>
  <c r="F541" i="9"/>
  <c r="G541" i="9"/>
  <c r="H541" i="9"/>
  <c r="I541" i="9"/>
  <c r="A542" i="9"/>
  <c r="B542" i="9"/>
  <c r="C542" i="9"/>
  <c r="D542" i="9"/>
  <c r="E542" i="9"/>
  <c r="F542" i="9"/>
  <c r="G542" i="9"/>
  <c r="H542" i="9"/>
  <c r="I542" i="9"/>
  <c r="A543" i="9"/>
  <c r="B543" i="9"/>
  <c r="C543" i="9"/>
  <c r="D543" i="9"/>
  <c r="E543" i="9"/>
  <c r="F543" i="9"/>
  <c r="G543" i="9"/>
  <c r="H543" i="9"/>
  <c r="I543" i="9"/>
  <c r="A544" i="9"/>
  <c r="B544" i="9"/>
  <c r="C544" i="9"/>
  <c r="D544" i="9"/>
  <c r="E544" i="9"/>
  <c r="F544" i="9"/>
  <c r="G544" i="9"/>
  <c r="H544" i="9"/>
  <c r="I544" i="9"/>
  <c r="A545" i="9"/>
  <c r="B545" i="9"/>
  <c r="C545" i="9"/>
  <c r="D545" i="9"/>
  <c r="E545" i="9"/>
  <c r="F545" i="9"/>
  <c r="G545" i="9"/>
  <c r="H545" i="9"/>
  <c r="I545" i="9"/>
  <c r="A546" i="9"/>
  <c r="B546" i="9"/>
  <c r="C546" i="9"/>
  <c r="D546" i="9"/>
  <c r="E546" i="9"/>
  <c r="F546" i="9"/>
  <c r="G546" i="9"/>
  <c r="H546" i="9"/>
  <c r="I546" i="9"/>
  <c r="A547" i="9"/>
  <c r="B547" i="9"/>
  <c r="C547" i="9"/>
  <c r="D547" i="9"/>
  <c r="E547" i="9"/>
  <c r="F547" i="9"/>
  <c r="G547" i="9"/>
  <c r="H547" i="9"/>
  <c r="I547" i="9"/>
  <c r="A548" i="9"/>
  <c r="B548" i="9"/>
  <c r="C548" i="9"/>
  <c r="D548" i="9"/>
  <c r="E548" i="9"/>
  <c r="F548" i="9"/>
  <c r="G548" i="9"/>
  <c r="H548" i="9"/>
  <c r="I548" i="9"/>
  <c r="A549" i="9"/>
  <c r="B549" i="9"/>
  <c r="C549" i="9"/>
  <c r="D549" i="9"/>
  <c r="E549" i="9"/>
  <c r="F549" i="9"/>
  <c r="G549" i="9"/>
  <c r="H549" i="9"/>
  <c r="I549" i="9"/>
  <c r="A550" i="9"/>
  <c r="B550" i="9"/>
  <c r="C550" i="9"/>
  <c r="D550" i="9"/>
  <c r="E550" i="9"/>
  <c r="F550" i="9"/>
  <c r="G550" i="9"/>
  <c r="H550" i="9"/>
  <c r="I550" i="9"/>
  <c r="A551" i="9"/>
  <c r="B551" i="9"/>
  <c r="C551" i="9"/>
  <c r="D551" i="9"/>
  <c r="E551" i="9"/>
  <c r="F551" i="9"/>
  <c r="G551" i="9"/>
  <c r="H551" i="9"/>
  <c r="I551" i="9"/>
  <c r="A552" i="9"/>
  <c r="B552" i="9"/>
  <c r="C552" i="9"/>
  <c r="D552" i="9"/>
  <c r="E552" i="9"/>
  <c r="F552" i="9"/>
  <c r="G552" i="9"/>
  <c r="H552" i="9"/>
  <c r="I552" i="9"/>
  <c r="A553" i="9"/>
  <c r="B553" i="9"/>
  <c r="C553" i="9"/>
  <c r="D553" i="9"/>
  <c r="E553" i="9"/>
  <c r="F553" i="9"/>
  <c r="G553" i="9"/>
  <c r="H553" i="9"/>
  <c r="I553" i="9"/>
  <c r="A554" i="9"/>
  <c r="B554" i="9"/>
  <c r="C554" i="9"/>
  <c r="D554" i="9"/>
  <c r="E554" i="9"/>
  <c r="F554" i="9"/>
  <c r="G554" i="9"/>
  <c r="H554" i="9"/>
  <c r="I554" i="9"/>
  <c r="A555" i="9"/>
  <c r="B555" i="9"/>
  <c r="C555" i="9"/>
  <c r="D555" i="9"/>
  <c r="E555" i="9"/>
  <c r="F555" i="9"/>
  <c r="G555" i="9"/>
  <c r="H555" i="9"/>
  <c r="I555" i="9"/>
  <c r="A556" i="9"/>
  <c r="B556" i="9"/>
  <c r="C556" i="9"/>
  <c r="D556" i="9"/>
  <c r="E556" i="9"/>
  <c r="F556" i="9"/>
  <c r="G556" i="9"/>
  <c r="H556" i="9"/>
  <c r="I556" i="9"/>
  <c r="A557" i="9"/>
  <c r="B557" i="9"/>
  <c r="C557" i="9"/>
  <c r="D557" i="9"/>
  <c r="E557" i="9"/>
  <c r="F557" i="9"/>
  <c r="G557" i="9"/>
  <c r="H557" i="9"/>
  <c r="I557" i="9"/>
  <c r="A558" i="9"/>
  <c r="B558" i="9"/>
  <c r="C558" i="9"/>
  <c r="D558" i="9"/>
  <c r="E558" i="9"/>
  <c r="F558" i="9"/>
  <c r="G558" i="9"/>
  <c r="H558" i="9"/>
  <c r="I558" i="9"/>
  <c r="A559" i="9"/>
  <c r="B559" i="9"/>
  <c r="C559" i="9"/>
  <c r="D559" i="9"/>
  <c r="E559" i="9"/>
  <c r="F559" i="9"/>
  <c r="G559" i="9"/>
  <c r="H559" i="9"/>
  <c r="I559" i="9"/>
  <c r="A560" i="9"/>
  <c r="B560" i="9"/>
  <c r="C560" i="9"/>
  <c r="D560" i="9"/>
  <c r="E560" i="9"/>
  <c r="F560" i="9"/>
  <c r="G560" i="9"/>
  <c r="H560" i="9"/>
  <c r="I560" i="9"/>
  <c r="A561" i="9"/>
  <c r="B561" i="9"/>
  <c r="C561" i="9"/>
  <c r="D561" i="9"/>
  <c r="E561" i="9"/>
  <c r="F561" i="9"/>
  <c r="G561" i="9"/>
  <c r="H561" i="9"/>
  <c r="I561" i="9"/>
  <c r="A562" i="9"/>
  <c r="B562" i="9"/>
  <c r="C562" i="9"/>
  <c r="D562" i="9"/>
  <c r="E562" i="9"/>
  <c r="F562" i="9"/>
  <c r="G562" i="9"/>
  <c r="H562" i="9"/>
  <c r="I562" i="9"/>
  <c r="A563" i="9"/>
  <c r="B563" i="9"/>
  <c r="C563" i="9"/>
  <c r="D563" i="9"/>
  <c r="E563" i="9"/>
  <c r="F563" i="9"/>
  <c r="G563" i="9"/>
  <c r="H563" i="9"/>
  <c r="I563" i="9"/>
  <c r="A564" i="9"/>
  <c r="B564" i="9"/>
  <c r="C564" i="9"/>
  <c r="D564" i="9"/>
  <c r="E564" i="9"/>
  <c r="F564" i="9"/>
  <c r="G564" i="9"/>
  <c r="H564" i="9"/>
  <c r="I564" i="9"/>
  <c r="A565" i="9"/>
  <c r="B565" i="9"/>
  <c r="C565" i="9"/>
  <c r="D565" i="9"/>
  <c r="E565" i="9"/>
  <c r="F565" i="9"/>
  <c r="G565" i="9"/>
  <c r="H565" i="9"/>
  <c r="I565" i="9"/>
  <c r="A566" i="9"/>
  <c r="B566" i="9"/>
  <c r="C566" i="9"/>
  <c r="D566" i="9"/>
  <c r="E566" i="9"/>
  <c r="F566" i="9"/>
  <c r="G566" i="9"/>
  <c r="H566" i="9"/>
  <c r="I566" i="9"/>
  <c r="A567" i="9"/>
  <c r="B567" i="9"/>
  <c r="C567" i="9"/>
  <c r="D567" i="9"/>
  <c r="E567" i="9"/>
  <c r="F567" i="9"/>
  <c r="G567" i="9"/>
  <c r="H567" i="9"/>
  <c r="I567" i="9"/>
  <c r="A568" i="9"/>
  <c r="B568" i="9"/>
  <c r="C568" i="9"/>
  <c r="D568" i="9"/>
  <c r="E568" i="9"/>
  <c r="F568" i="9"/>
  <c r="G568" i="9"/>
  <c r="H568" i="9"/>
  <c r="I568" i="9"/>
  <c r="A569" i="9"/>
  <c r="B569" i="9"/>
  <c r="C569" i="9"/>
  <c r="D569" i="9"/>
  <c r="E569" i="9"/>
  <c r="F569" i="9"/>
  <c r="G569" i="9"/>
  <c r="H569" i="9"/>
  <c r="I569" i="9"/>
  <c r="A570" i="9"/>
  <c r="B570" i="9"/>
  <c r="C570" i="9"/>
  <c r="D570" i="9"/>
  <c r="E570" i="9"/>
  <c r="F570" i="9"/>
  <c r="G570" i="9"/>
  <c r="H570" i="9"/>
  <c r="I570" i="9"/>
  <c r="A571" i="9"/>
  <c r="B571" i="9"/>
  <c r="C571" i="9"/>
  <c r="D571" i="9"/>
  <c r="E571" i="9"/>
  <c r="F571" i="9"/>
  <c r="G571" i="9"/>
  <c r="H571" i="9"/>
  <c r="I571" i="9"/>
  <c r="A572" i="9"/>
  <c r="B572" i="9"/>
  <c r="C572" i="9"/>
  <c r="D572" i="9"/>
  <c r="E572" i="9"/>
  <c r="F572" i="9"/>
  <c r="G572" i="9"/>
  <c r="H572" i="9"/>
  <c r="I572" i="9"/>
  <c r="A573" i="9"/>
  <c r="B573" i="9"/>
  <c r="C573" i="9"/>
  <c r="D573" i="9"/>
  <c r="E573" i="9"/>
  <c r="F573" i="9"/>
  <c r="G573" i="9"/>
  <c r="H573" i="9"/>
  <c r="I573" i="9"/>
  <c r="A574" i="9"/>
  <c r="B574" i="9"/>
  <c r="C574" i="9"/>
  <c r="D574" i="9"/>
  <c r="E574" i="9"/>
  <c r="F574" i="9"/>
  <c r="G574" i="9"/>
  <c r="H574" i="9"/>
  <c r="I574" i="9"/>
  <c r="A575" i="9"/>
  <c r="B575" i="9"/>
  <c r="C575" i="9"/>
  <c r="D575" i="9"/>
  <c r="E575" i="9"/>
  <c r="F575" i="9"/>
  <c r="G575" i="9"/>
  <c r="H575" i="9"/>
  <c r="I575" i="9"/>
  <c r="A576" i="9"/>
  <c r="B576" i="9"/>
  <c r="C576" i="9"/>
  <c r="D576" i="9"/>
  <c r="E576" i="9"/>
  <c r="F576" i="9"/>
  <c r="G576" i="9"/>
  <c r="H576" i="9"/>
  <c r="I576" i="9"/>
  <c r="A577" i="9"/>
  <c r="B577" i="9"/>
  <c r="C577" i="9"/>
  <c r="D577" i="9"/>
  <c r="E577" i="9"/>
  <c r="F577" i="9"/>
  <c r="G577" i="9"/>
  <c r="H577" i="9"/>
  <c r="I577" i="9"/>
  <c r="A578" i="9"/>
  <c r="B578" i="9"/>
  <c r="C578" i="9"/>
  <c r="D578" i="9"/>
  <c r="E578" i="9"/>
  <c r="F578" i="9"/>
  <c r="G578" i="9"/>
  <c r="H578" i="9"/>
  <c r="I578" i="9"/>
  <c r="A579" i="9"/>
  <c r="B579" i="9"/>
  <c r="C579" i="9"/>
  <c r="D579" i="9"/>
  <c r="E579" i="9"/>
  <c r="F579" i="9"/>
  <c r="G579" i="9"/>
  <c r="H579" i="9"/>
  <c r="I579" i="9"/>
  <c r="A580" i="9"/>
  <c r="B580" i="9"/>
  <c r="C580" i="9"/>
  <c r="D580" i="9"/>
  <c r="E580" i="9"/>
  <c r="F580" i="9"/>
  <c r="G580" i="9"/>
  <c r="H580" i="9"/>
  <c r="I580" i="9"/>
  <c r="A581" i="9"/>
  <c r="B581" i="9"/>
  <c r="C581" i="9"/>
  <c r="D581" i="9"/>
  <c r="E581" i="9"/>
  <c r="F581" i="9"/>
  <c r="G581" i="9"/>
  <c r="H581" i="9"/>
  <c r="I581" i="9"/>
  <c r="A582" i="9"/>
  <c r="B582" i="9"/>
  <c r="C582" i="9"/>
  <c r="D582" i="9"/>
  <c r="E582" i="9"/>
  <c r="F582" i="9"/>
  <c r="G582" i="9"/>
  <c r="H582" i="9"/>
  <c r="I582" i="9"/>
  <c r="A583" i="9"/>
  <c r="B583" i="9"/>
  <c r="C583" i="9"/>
  <c r="D583" i="9"/>
  <c r="E583" i="9"/>
  <c r="F583" i="9"/>
  <c r="G583" i="9"/>
  <c r="H583" i="9"/>
  <c r="I583" i="9"/>
  <c r="A584" i="9"/>
  <c r="B584" i="9"/>
  <c r="C584" i="9"/>
  <c r="D584" i="9"/>
  <c r="E584" i="9"/>
  <c r="F584" i="9"/>
  <c r="G584" i="9"/>
  <c r="H584" i="9"/>
  <c r="I584" i="9"/>
  <c r="A585" i="9"/>
  <c r="B585" i="9"/>
  <c r="C585" i="9"/>
  <c r="D585" i="9"/>
  <c r="E585" i="9"/>
  <c r="F585" i="9"/>
  <c r="G585" i="9"/>
  <c r="H585" i="9"/>
  <c r="I585" i="9"/>
  <c r="A586" i="9"/>
  <c r="B586" i="9"/>
  <c r="C586" i="9"/>
  <c r="D586" i="9"/>
  <c r="E586" i="9"/>
  <c r="F586" i="9"/>
  <c r="G586" i="9"/>
  <c r="H586" i="9"/>
  <c r="I586" i="9"/>
  <c r="A587" i="9"/>
  <c r="B587" i="9"/>
  <c r="C587" i="9"/>
  <c r="D587" i="9"/>
  <c r="E587" i="9"/>
  <c r="F587" i="9"/>
  <c r="G587" i="9"/>
  <c r="H587" i="9"/>
  <c r="I587" i="9"/>
  <c r="A588" i="9"/>
  <c r="B588" i="9"/>
  <c r="C588" i="9"/>
  <c r="D588" i="9"/>
  <c r="E588" i="9"/>
  <c r="F588" i="9"/>
  <c r="G588" i="9"/>
  <c r="H588" i="9"/>
  <c r="I588" i="9"/>
  <c r="A589" i="9"/>
  <c r="B589" i="9"/>
  <c r="C589" i="9"/>
  <c r="D589" i="9"/>
  <c r="E589" i="9"/>
  <c r="F589" i="9"/>
  <c r="G589" i="9"/>
  <c r="H589" i="9"/>
  <c r="I589" i="9"/>
  <c r="A590" i="9"/>
  <c r="B590" i="9"/>
  <c r="C590" i="9"/>
  <c r="D590" i="9"/>
  <c r="E590" i="9"/>
  <c r="F590" i="9"/>
  <c r="G590" i="9"/>
  <c r="H590" i="9"/>
  <c r="I590" i="9"/>
  <c r="A591" i="9"/>
  <c r="B591" i="9"/>
  <c r="C591" i="9"/>
  <c r="D591" i="9"/>
  <c r="E591" i="9"/>
  <c r="F591" i="9"/>
  <c r="G591" i="9"/>
  <c r="H591" i="9"/>
  <c r="I591" i="9"/>
  <c r="A592" i="9"/>
  <c r="B592" i="9"/>
  <c r="C592" i="9"/>
  <c r="D592" i="9"/>
  <c r="E592" i="9"/>
  <c r="F592" i="9"/>
  <c r="G592" i="9"/>
  <c r="H592" i="9"/>
  <c r="I592" i="9"/>
  <c r="A593" i="9"/>
  <c r="B593" i="9"/>
  <c r="C593" i="9"/>
  <c r="D593" i="9"/>
  <c r="E593" i="9"/>
  <c r="F593" i="9"/>
  <c r="G593" i="9"/>
  <c r="H593" i="9"/>
  <c r="I593" i="9"/>
  <c r="A594" i="9"/>
  <c r="B594" i="9"/>
  <c r="C594" i="9"/>
  <c r="D594" i="9"/>
  <c r="E594" i="9"/>
  <c r="F594" i="9"/>
  <c r="G594" i="9"/>
  <c r="H594" i="9"/>
  <c r="I594" i="9"/>
  <c r="A595" i="9"/>
  <c r="B595" i="9"/>
  <c r="C595" i="9"/>
  <c r="D595" i="9"/>
  <c r="E595" i="9"/>
  <c r="F595" i="9"/>
  <c r="G595" i="9"/>
  <c r="H595" i="9"/>
  <c r="I595" i="9"/>
  <c r="A596" i="9"/>
  <c r="B596" i="9"/>
  <c r="C596" i="9"/>
  <c r="D596" i="9"/>
  <c r="E596" i="9"/>
  <c r="F596" i="9"/>
  <c r="G596" i="9"/>
  <c r="H596" i="9"/>
  <c r="I596" i="9"/>
  <c r="A597" i="9"/>
  <c r="B597" i="9"/>
  <c r="C597" i="9"/>
  <c r="D597" i="9"/>
  <c r="E597" i="9"/>
  <c r="F597" i="9"/>
  <c r="G597" i="9"/>
  <c r="H597" i="9"/>
  <c r="I597" i="9"/>
  <c r="A598" i="9"/>
  <c r="B598" i="9"/>
  <c r="C598" i="9"/>
  <c r="D598" i="9"/>
  <c r="E598" i="9"/>
  <c r="F598" i="9"/>
  <c r="G598" i="9"/>
  <c r="H598" i="9"/>
  <c r="I598" i="9"/>
  <c r="A599" i="9"/>
  <c r="B599" i="9"/>
  <c r="C599" i="9"/>
  <c r="D599" i="9"/>
  <c r="E599" i="9"/>
  <c r="F599" i="9"/>
  <c r="G599" i="9"/>
  <c r="H599" i="9"/>
  <c r="I599" i="9"/>
  <c r="A600" i="9"/>
  <c r="B600" i="9"/>
  <c r="C600" i="9"/>
  <c r="D600" i="9"/>
  <c r="E600" i="9"/>
  <c r="F600" i="9"/>
  <c r="G600" i="9"/>
  <c r="H600" i="9"/>
  <c r="I600" i="9"/>
  <c r="A601" i="9"/>
  <c r="B601" i="9"/>
  <c r="C601" i="9"/>
  <c r="D601" i="9"/>
  <c r="E601" i="9"/>
  <c r="F601" i="9"/>
  <c r="G601" i="9"/>
  <c r="H601" i="9"/>
  <c r="I601" i="9"/>
  <c r="A602" i="9"/>
  <c r="B602" i="9"/>
  <c r="C602" i="9"/>
  <c r="D602" i="9"/>
  <c r="E602" i="9"/>
  <c r="F602" i="9"/>
  <c r="G602" i="9"/>
  <c r="H602" i="9"/>
  <c r="I602" i="9"/>
  <c r="A603" i="9"/>
  <c r="B603" i="9"/>
  <c r="C603" i="9"/>
  <c r="D603" i="9"/>
  <c r="E603" i="9"/>
  <c r="F603" i="9"/>
  <c r="G603" i="9"/>
  <c r="H603" i="9"/>
  <c r="I603" i="9"/>
  <c r="A604" i="9"/>
  <c r="B604" i="9"/>
  <c r="C604" i="9"/>
  <c r="D604" i="9"/>
  <c r="E604" i="9"/>
  <c r="F604" i="9"/>
  <c r="G604" i="9"/>
  <c r="H604" i="9"/>
  <c r="I604" i="9"/>
  <c r="A605" i="9"/>
  <c r="B605" i="9"/>
  <c r="C605" i="9"/>
  <c r="D605" i="9"/>
  <c r="E605" i="9"/>
  <c r="F605" i="9"/>
  <c r="G605" i="9"/>
  <c r="H605" i="9"/>
  <c r="I605" i="9"/>
  <c r="A606" i="9"/>
  <c r="B606" i="9"/>
  <c r="C606" i="9"/>
  <c r="D606" i="9"/>
  <c r="E606" i="9"/>
  <c r="F606" i="9"/>
  <c r="G606" i="9"/>
  <c r="H606" i="9"/>
  <c r="I606" i="9"/>
  <c r="A607" i="9"/>
  <c r="B607" i="9"/>
  <c r="C607" i="9"/>
  <c r="D607" i="9"/>
  <c r="E607" i="9"/>
  <c r="F607" i="9"/>
  <c r="G607" i="9"/>
  <c r="H607" i="9"/>
  <c r="I607" i="9"/>
  <c r="A608" i="9"/>
  <c r="B608" i="9"/>
  <c r="C608" i="9"/>
  <c r="D608" i="9"/>
  <c r="E608" i="9"/>
  <c r="F608" i="9"/>
  <c r="G608" i="9"/>
  <c r="H608" i="9"/>
  <c r="I608" i="9"/>
  <c r="A609" i="9"/>
  <c r="B609" i="9"/>
  <c r="C609" i="9"/>
  <c r="D609" i="9"/>
  <c r="E609" i="9"/>
  <c r="F609" i="9"/>
  <c r="G609" i="9"/>
  <c r="H609" i="9"/>
  <c r="I609" i="9"/>
  <c r="A610" i="9"/>
  <c r="B610" i="9"/>
  <c r="C610" i="9"/>
  <c r="D610" i="9"/>
  <c r="E610" i="9"/>
  <c r="F610" i="9"/>
  <c r="G610" i="9"/>
  <c r="H610" i="9"/>
  <c r="I610" i="9"/>
  <c r="A611" i="9"/>
  <c r="B611" i="9"/>
  <c r="C611" i="9"/>
  <c r="D611" i="9"/>
  <c r="E611" i="9"/>
  <c r="F611" i="9"/>
  <c r="G611" i="9"/>
  <c r="H611" i="9"/>
  <c r="I611" i="9"/>
  <c r="A612" i="9"/>
  <c r="B612" i="9"/>
  <c r="C612" i="9"/>
  <c r="D612" i="9"/>
  <c r="E612" i="9"/>
  <c r="F612" i="9"/>
  <c r="G612" i="9"/>
  <c r="H612" i="9"/>
  <c r="I612" i="9"/>
  <c r="A613" i="9"/>
  <c r="B613" i="9"/>
  <c r="C613" i="9"/>
  <c r="D613" i="9"/>
  <c r="E613" i="9"/>
  <c r="F613" i="9"/>
  <c r="G613" i="9"/>
  <c r="H613" i="9"/>
  <c r="I613" i="9"/>
  <c r="A614" i="9"/>
  <c r="B614" i="9"/>
  <c r="C614" i="9"/>
  <c r="D614" i="9"/>
  <c r="E614" i="9"/>
  <c r="F614" i="9"/>
  <c r="G614" i="9"/>
  <c r="H614" i="9"/>
  <c r="I614" i="9"/>
  <c r="A615" i="9"/>
  <c r="B615" i="9"/>
  <c r="C615" i="9"/>
  <c r="D615" i="9"/>
  <c r="E615" i="9"/>
  <c r="F615" i="9"/>
  <c r="G615" i="9"/>
  <c r="H615" i="9"/>
  <c r="I615" i="9"/>
  <c r="A616" i="9"/>
  <c r="B616" i="9"/>
  <c r="C616" i="9"/>
  <c r="D616" i="9"/>
  <c r="E616" i="9"/>
  <c r="F616" i="9"/>
  <c r="G616" i="9"/>
  <c r="H616" i="9"/>
  <c r="I616" i="9"/>
  <c r="A617" i="9"/>
  <c r="B617" i="9"/>
  <c r="C617" i="9"/>
  <c r="D617" i="9"/>
  <c r="E617" i="9"/>
  <c r="F617" i="9"/>
  <c r="G617" i="9"/>
  <c r="H617" i="9"/>
  <c r="I617" i="9"/>
  <c r="A618" i="9"/>
  <c r="B618" i="9"/>
  <c r="C618" i="9"/>
  <c r="D618" i="9"/>
  <c r="E618" i="9"/>
  <c r="F618" i="9"/>
  <c r="G618" i="9"/>
  <c r="H618" i="9"/>
  <c r="I618" i="9"/>
  <c r="A619" i="9"/>
  <c r="B619" i="9"/>
  <c r="C619" i="9"/>
  <c r="D619" i="9"/>
  <c r="E619" i="9"/>
  <c r="F619" i="9"/>
  <c r="G619" i="9"/>
  <c r="H619" i="9"/>
  <c r="I619" i="9"/>
  <c r="A620" i="9"/>
  <c r="B620" i="9"/>
  <c r="C620" i="9"/>
  <c r="D620" i="9"/>
  <c r="E620" i="9"/>
  <c r="F620" i="9"/>
  <c r="G620" i="9"/>
  <c r="H620" i="9"/>
  <c r="I620" i="9"/>
  <c r="A621" i="9"/>
  <c r="B621" i="9"/>
  <c r="C621" i="9"/>
  <c r="D621" i="9"/>
  <c r="E621" i="9"/>
  <c r="F621" i="9"/>
  <c r="G621" i="9"/>
  <c r="H621" i="9"/>
  <c r="I621" i="9"/>
  <c r="A622" i="9"/>
  <c r="B622" i="9"/>
  <c r="C622" i="9"/>
  <c r="D622" i="9"/>
  <c r="E622" i="9"/>
  <c r="F622" i="9"/>
  <c r="G622" i="9"/>
  <c r="H622" i="9"/>
  <c r="I622" i="9"/>
  <c r="A623" i="9"/>
  <c r="B623" i="9"/>
  <c r="C623" i="9"/>
  <c r="D623" i="9"/>
  <c r="E623" i="9"/>
  <c r="F623" i="9"/>
  <c r="G623" i="9"/>
  <c r="H623" i="9"/>
  <c r="I623" i="9"/>
  <c r="A624" i="9"/>
  <c r="B624" i="9"/>
  <c r="C624" i="9"/>
  <c r="D624" i="9"/>
  <c r="E624" i="9"/>
  <c r="F624" i="9"/>
  <c r="G624" i="9"/>
  <c r="H624" i="9"/>
  <c r="I624" i="9"/>
  <c r="A625" i="9"/>
  <c r="B625" i="9"/>
  <c r="C625" i="9"/>
  <c r="D625" i="9"/>
  <c r="E625" i="9"/>
  <c r="F625" i="9"/>
  <c r="G625" i="9"/>
  <c r="H625" i="9"/>
  <c r="I625" i="9"/>
  <c r="A626" i="9"/>
  <c r="B626" i="9"/>
  <c r="C626" i="9"/>
  <c r="D626" i="9"/>
  <c r="E626" i="9"/>
  <c r="F626" i="9"/>
  <c r="G626" i="9"/>
  <c r="H626" i="9"/>
  <c r="I626" i="9"/>
  <c r="A627" i="9"/>
  <c r="B627" i="9"/>
  <c r="C627" i="9"/>
  <c r="D627" i="9"/>
  <c r="E627" i="9"/>
  <c r="F627" i="9"/>
  <c r="G627" i="9"/>
  <c r="H627" i="9"/>
  <c r="I627" i="9"/>
  <c r="A628" i="9"/>
  <c r="B628" i="9"/>
  <c r="C628" i="9"/>
  <c r="D628" i="9"/>
  <c r="E628" i="9"/>
  <c r="F628" i="9"/>
  <c r="G628" i="9"/>
  <c r="H628" i="9"/>
  <c r="I628" i="9"/>
  <c r="A629" i="9"/>
  <c r="B629" i="9"/>
  <c r="C629" i="9"/>
  <c r="D629" i="9"/>
  <c r="E629" i="9"/>
  <c r="F629" i="9"/>
  <c r="G629" i="9"/>
  <c r="H629" i="9"/>
  <c r="I629" i="9"/>
  <c r="A630" i="9"/>
  <c r="B630" i="9"/>
  <c r="C630" i="9"/>
  <c r="D630" i="9"/>
  <c r="E630" i="9"/>
  <c r="F630" i="9"/>
  <c r="G630" i="9"/>
  <c r="H630" i="9"/>
  <c r="I630" i="9"/>
  <c r="A631" i="9"/>
  <c r="B631" i="9"/>
  <c r="C631" i="9"/>
  <c r="D631" i="9"/>
  <c r="E631" i="9"/>
  <c r="F631" i="9"/>
  <c r="G631" i="9"/>
  <c r="H631" i="9"/>
  <c r="I631" i="9"/>
  <c r="A632" i="9"/>
  <c r="B632" i="9"/>
  <c r="C632" i="9"/>
  <c r="D632" i="9"/>
  <c r="E632" i="9"/>
  <c r="F632" i="9"/>
  <c r="G632" i="9"/>
  <c r="H632" i="9"/>
  <c r="I632" i="9"/>
  <c r="A633" i="9"/>
  <c r="B633" i="9"/>
  <c r="C633" i="9"/>
  <c r="D633" i="9"/>
  <c r="E633" i="9"/>
  <c r="F633" i="9"/>
  <c r="G633" i="9"/>
  <c r="H633" i="9"/>
  <c r="I633" i="9"/>
  <c r="A634" i="9"/>
  <c r="B634" i="9"/>
  <c r="C634" i="9"/>
  <c r="D634" i="9"/>
  <c r="E634" i="9"/>
  <c r="F634" i="9"/>
  <c r="G634" i="9"/>
  <c r="H634" i="9"/>
  <c r="I634" i="9"/>
  <c r="A635" i="9"/>
  <c r="B635" i="9"/>
  <c r="C635" i="9"/>
  <c r="D635" i="9"/>
  <c r="E635" i="9"/>
  <c r="F635" i="9"/>
  <c r="G635" i="9"/>
  <c r="H635" i="9"/>
  <c r="I635" i="9"/>
  <c r="A636" i="9"/>
  <c r="B636" i="9"/>
  <c r="C636" i="9"/>
  <c r="D636" i="9"/>
  <c r="E636" i="9"/>
  <c r="F636" i="9"/>
  <c r="G636" i="9"/>
  <c r="H636" i="9"/>
  <c r="I636" i="9"/>
  <c r="A637" i="9"/>
  <c r="B637" i="9"/>
  <c r="C637" i="9"/>
  <c r="D637" i="9"/>
  <c r="E637" i="9"/>
  <c r="F637" i="9"/>
  <c r="G637" i="9"/>
  <c r="H637" i="9"/>
  <c r="I637" i="9"/>
  <c r="A638" i="9"/>
  <c r="B638" i="9"/>
  <c r="C638" i="9"/>
  <c r="D638" i="9"/>
  <c r="E638" i="9"/>
  <c r="F638" i="9"/>
  <c r="G638" i="9"/>
  <c r="H638" i="9"/>
  <c r="I638" i="9"/>
  <c r="A639" i="9"/>
  <c r="B639" i="9"/>
  <c r="C639" i="9"/>
  <c r="D639" i="9"/>
  <c r="E639" i="9"/>
  <c r="F639" i="9"/>
  <c r="G639" i="9"/>
  <c r="H639" i="9"/>
  <c r="I639" i="9"/>
  <c r="A640" i="9"/>
  <c r="B640" i="9"/>
  <c r="C640" i="9"/>
  <c r="D640" i="9"/>
  <c r="E640" i="9"/>
  <c r="F640" i="9"/>
  <c r="G640" i="9"/>
  <c r="H640" i="9"/>
  <c r="I640" i="9"/>
  <c r="A641" i="9"/>
  <c r="B641" i="9"/>
  <c r="C641" i="9"/>
  <c r="D641" i="9"/>
  <c r="E641" i="9"/>
  <c r="F641" i="9"/>
  <c r="G641" i="9"/>
  <c r="H641" i="9"/>
  <c r="I641" i="9"/>
  <c r="A642" i="9"/>
  <c r="B642" i="9"/>
  <c r="C642" i="9"/>
  <c r="D642" i="9"/>
  <c r="E642" i="9"/>
  <c r="F642" i="9"/>
  <c r="G642" i="9"/>
  <c r="H642" i="9"/>
  <c r="I642" i="9"/>
  <c r="A643" i="9"/>
  <c r="B643" i="9"/>
  <c r="C643" i="9"/>
  <c r="D643" i="9"/>
  <c r="E643" i="9"/>
  <c r="F643" i="9"/>
  <c r="G643" i="9"/>
  <c r="H643" i="9"/>
  <c r="I643" i="9"/>
  <c r="A644" i="9"/>
  <c r="B644" i="9"/>
  <c r="C644" i="9"/>
  <c r="D644" i="9"/>
  <c r="E644" i="9"/>
  <c r="F644" i="9"/>
  <c r="G644" i="9"/>
  <c r="H644" i="9"/>
  <c r="I644" i="9"/>
  <c r="A645" i="9"/>
  <c r="B645" i="9"/>
  <c r="C645" i="9"/>
  <c r="D645" i="9"/>
  <c r="E645" i="9"/>
  <c r="F645" i="9"/>
  <c r="G645" i="9"/>
  <c r="H645" i="9"/>
  <c r="I645" i="9"/>
  <c r="A646" i="9"/>
  <c r="B646" i="9"/>
  <c r="C646" i="9"/>
  <c r="D646" i="9"/>
  <c r="E646" i="9"/>
  <c r="F646" i="9"/>
  <c r="G646" i="9"/>
  <c r="H646" i="9"/>
  <c r="I646" i="9"/>
  <c r="A647" i="9"/>
  <c r="B647" i="9"/>
  <c r="C647" i="9"/>
  <c r="D647" i="9"/>
  <c r="E647" i="9"/>
  <c r="F647" i="9"/>
  <c r="G647" i="9"/>
  <c r="H647" i="9"/>
  <c r="I647" i="9"/>
  <c r="A648" i="9"/>
  <c r="B648" i="9"/>
  <c r="C648" i="9"/>
  <c r="D648" i="9"/>
  <c r="E648" i="9"/>
  <c r="F648" i="9"/>
  <c r="G648" i="9"/>
  <c r="H648" i="9"/>
  <c r="I648" i="9"/>
  <c r="A649" i="9"/>
  <c r="B649" i="9"/>
  <c r="C649" i="9"/>
  <c r="D649" i="9"/>
  <c r="E649" i="9"/>
  <c r="F649" i="9"/>
  <c r="G649" i="9"/>
  <c r="H649" i="9"/>
  <c r="I649" i="9"/>
  <c r="A650" i="9"/>
  <c r="B650" i="9"/>
  <c r="C650" i="9"/>
  <c r="D650" i="9"/>
  <c r="E650" i="9"/>
  <c r="F650" i="9"/>
  <c r="G650" i="9"/>
  <c r="H650" i="9"/>
  <c r="I650" i="9"/>
  <c r="A651" i="9"/>
  <c r="B651" i="9"/>
  <c r="C651" i="9"/>
  <c r="D651" i="9"/>
  <c r="E651" i="9"/>
  <c r="F651" i="9"/>
  <c r="G651" i="9"/>
  <c r="H651" i="9"/>
  <c r="I651" i="9"/>
  <c r="A652" i="9"/>
  <c r="B652" i="9"/>
  <c r="C652" i="9"/>
  <c r="D652" i="9"/>
  <c r="E652" i="9"/>
  <c r="F652" i="9"/>
  <c r="G652" i="9"/>
  <c r="H652" i="9"/>
  <c r="I652" i="9"/>
  <c r="A653" i="9"/>
  <c r="B653" i="9"/>
  <c r="C653" i="9"/>
  <c r="D653" i="9"/>
  <c r="E653" i="9"/>
  <c r="F653" i="9"/>
  <c r="G653" i="9"/>
  <c r="H653" i="9"/>
  <c r="I653" i="9"/>
  <c r="A654" i="9"/>
  <c r="B654" i="9"/>
  <c r="C654" i="9"/>
  <c r="D654" i="9"/>
  <c r="E654" i="9"/>
  <c r="F654" i="9"/>
  <c r="G654" i="9"/>
  <c r="H654" i="9"/>
  <c r="I654" i="9"/>
  <c r="A655" i="9"/>
  <c r="B655" i="9"/>
  <c r="C655" i="9"/>
  <c r="D655" i="9"/>
  <c r="E655" i="9"/>
  <c r="F655" i="9"/>
  <c r="G655" i="9"/>
  <c r="H655" i="9"/>
  <c r="I655" i="9"/>
  <c r="A656" i="9"/>
  <c r="B656" i="9"/>
  <c r="C656" i="9"/>
  <c r="D656" i="9"/>
  <c r="E656" i="9"/>
  <c r="F656" i="9"/>
  <c r="G656" i="9"/>
  <c r="H656" i="9"/>
  <c r="I656" i="9"/>
  <c r="A657" i="9"/>
  <c r="B657" i="9"/>
  <c r="C657" i="9"/>
  <c r="D657" i="9"/>
  <c r="E657" i="9"/>
  <c r="F657" i="9"/>
  <c r="G657" i="9"/>
  <c r="H657" i="9"/>
  <c r="I657" i="9"/>
  <c r="A658" i="9"/>
  <c r="B658" i="9"/>
  <c r="C658" i="9"/>
  <c r="D658" i="9"/>
  <c r="E658" i="9"/>
  <c r="F658" i="9"/>
  <c r="G658" i="9"/>
  <c r="H658" i="9"/>
  <c r="I658" i="9"/>
  <c r="A659" i="9"/>
  <c r="B659" i="9"/>
  <c r="C659" i="9"/>
  <c r="D659" i="9"/>
  <c r="E659" i="9"/>
  <c r="F659" i="9"/>
  <c r="G659" i="9"/>
  <c r="H659" i="9"/>
  <c r="I659" i="9"/>
  <c r="A660" i="9"/>
  <c r="B660" i="9"/>
  <c r="C660" i="9"/>
  <c r="D660" i="9"/>
  <c r="E660" i="9"/>
  <c r="F660" i="9"/>
  <c r="G660" i="9"/>
  <c r="H660" i="9"/>
  <c r="I660" i="9"/>
  <c r="A661" i="9"/>
  <c r="B661" i="9"/>
  <c r="C661" i="9"/>
  <c r="D661" i="9"/>
  <c r="E661" i="9"/>
  <c r="F661" i="9"/>
  <c r="G661" i="9"/>
  <c r="H661" i="9"/>
  <c r="I661" i="9"/>
  <c r="A662" i="9"/>
  <c r="B662" i="9"/>
  <c r="C662" i="9"/>
  <c r="D662" i="9"/>
  <c r="E662" i="9"/>
  <c r="F662" i="9"/>
  <c r="G662" i="9"/>
  <c r="H662" i="9"/>
  <c r="I662" i="9"/>
  <c r="A663" i="9"/>
  <c r="B663" i="9"/>
  <c r="C663" i="9"/>
  <c r="D663" i="9"/>
  <c r="E663" i="9"/>
  <c r="F663" i="9"/>
  <c r="G663" i="9"/>
  <c r="H663" i="9"/>
  <c r="I663" i="9"/>
  <c r="A664" i="9"/>
  <c r="B664" i="9"/>
  <c r="C664" i="9"/>
  <c r="D664" i="9"/>
  <c r="E664" i="9"/>
  <c r="F664" i="9"/>
  <c r="G664" i="9"/>
  <c r="H664" i="9"/>
  <c r="I664" i="9"/>
  <c r="A665" i="9"/>
  <c r="B665" i="9"/>
  <c r="C665" i="9"/>
  <c r="D665" i="9"/>
  <c r="E665" i="9"/>
  <c r="F665" i="9"/>
  <c r="G665" i="9"/>
  <c r="H665" i="9"/>
  <c r="I665" i="9"/>
  <c r="A666" i="9"/>
  <c r="B666" i="9"/>
  <c r="C666" i="9"/>
  <c r="D666" i="9"/>
  <c r="E666" i="9"/>
  <c r="F666" i="9"/>
  <c r="G666" i="9"/>
  <c r="H666" i="9"/>
  <c r="I666" i="9"/>
  <c r="A667" i="9"/>
  <c r="B667" i="9"/>
  <c r="C667" i="9"/>
  <c r="D667" i="9"/>
  <c r="E667" i="9"/>
  <c r="F667" i="9"/>
  <c r="G667" i="9"/>
  <c r="H667" i="9"/>
  <c r="I667" i="9"/>
  <c r="A668" i="9"/>
  <c r="B668" i="9"/>
  <c r="C668" i="9"/>
  <c r="D668" i="9"/>
  <c r="E668" i="9"/>
  <c r="F668" i="9"/>
  <c r="G668" i="9"/>
  <c r="H668" i="9"/>
  <c r="I668" i="9"/>
  <c r="A669" i="9"/>
  <c r="B669" i="9"/>
  <c r="C669" i="9"/>
  <c r="D669" i="9"/>
  <c r="E669" i="9"/>
  <c r="F669" i="9"/>
  <c r="G669" i="9"/>
  <c r="H669" i="9"/>
  <c r="I669" i="9"/>
  <c r="A670" i="9"/>
  <c r="B670" i="9"/>
  <c r="C670" i="9"/>
  <c r="D670" i="9"/>
  <c r="E670" i="9"/>
  <c r="F670" i="9"/>
  <c r="G670" i="9"/>
  <c r="H670" i="9"/>
  <c r="I670" i="9"/>
  <c r="A671" i="9"/>
  <c r="B671" i="9"/>
  <c r="C671" i="9"/>
  <c r="D671" i="9"/>
  <c r="E671" i="9"/>
  <c r="F671" i="9"/>
  <c r="G671" i="9"/>
  <c r="H671" i="9"/>
  <c r="I671" i="9"/>
  <c r="A672" i="9"/>
  <c r="B672" i="9"/>
  <c r="C672" i="9"/>
  <c r="D672" i="9"/>
  <c r="E672" i="9"/>
  <c r="F672" i="9"/>
  <c r="G672" i="9"/>
  <c r="H672" i="9"/>
  <c r="I672" i="9"/>
  <c r="A673" i="9"/>
  <c r="B673" i="9"/>
  <c r="C673" i="9"/>
  <c r="D673" i="9"/>
  <c r="E673" i="9"/>
  <c r="F673" i="9"/>
  <c r="G673" i="9"/>
  <c r="H673" i="9"/>
  <c r="I673" i="9"/>
  <c r="A674" i="9"/>
  <c r="B674" i="9"/>
  <c r="C674" i="9"/>
  <c r="D674" i="9"/>
  <c r="E674" i="9"/>
  <c r="F674" i="9"/>
  <c r="G674" i="9"/>
  <c r="H674" i="9"/>
  <c r="I674" i="9"/>
  <c r="A675" i="9"/>
  <c r="B675" i="9"/>
  <c r="C675" i="9"/>
  <c r="D675" i="9"/>
  <c r="E675" i="9"/>
  <c r="F675" i="9"/>
  <c r="G675" i="9"/>
  <c r="H675" i="9"/>
  <c r="I675" i="9"/>
  <c r="A676" i="9"/>
  <c r="B676" i="9"/>
  <c r="C676" i="9"/>
  <c r="D676" i="9"/>
  <c r="E676" i="9"/>
  <c r="F676" i="9"/>
  <c r="G676" i="9"/>
  <c r="H676" i="9"/>
  <c r="I676" i="9"/>
  <c r="A677" i="9"/>
  <c r="B677" i="9"/>
  <c r="C677" i="9"/>
  <c r="D677" i="9"/>
  <c r="E677" i="9"/>
  <c r="F677" i="9"/>
  <c r="G677" i="9"/>
  <c r="H677" i="9"/>
  <c r="I677" i="9"/>
  <c r="A678" i="9"/>
  <c r="B678" i="9"/>
  <c r="C678" i="9"/>
  <c r="D678" i="9"/>
  <c r="E678" i="9"/>
  <c r="F678" i="9"/>
  <c r="G678" i="9"/>
  <c r="H678" i="9"/>
  <c r="I678" i="9"/>
  <c r="A679" i="9"/>
  <c r="B679" i="9"/>
  <c r="C679" i="9"/>
  <c r="D679" i="9"/>
  <c r="E679" i="9"/>
  <c r="F679" i="9"/>
  <c r="G679" i="9"/>
  <c r="H679" i="9"/>
  <c r="I679" i="9"/>
  <c r="A680" i="9"/>
  <c r="B680" i="9"/>
  <c r="C680" i="9"/>
  <c r="D680" i="9"/>
  <c r="E680" i="9"/>
  <c r="F680" i="9"/>
  <c r="G680" i="9"/>
  <c r="H680" i="9"/>
  <c r="I680" i="9"/>
  <c r="A681" i="9"/>
  <c r="B681" i="9"/>
  <c r="C681" i="9"/>
  <c r="D681" i="9"/>
  <c r="E681" i="9"/>
  <c r="F681" i="9"/>
  <c r="G681" i="9"/>
  <c r="H681" i="9"/>
  <c r="I681" i="9"/>
  <c r="A682" i="9"/>
  <c r="B682" i="9"/>
  <c r="C682" i="9"/>
  <c r="D682" i="9"/>
  <c r="E682" i="9"/>
  <c r="F682" i="9"/>
  <c r="G682" i="9"/>
  <c r="H682" i="9"/>
  <c r="I682" i="9"/>
  <c r="A683" i="9"/>
  <c r="B683" i="9"/>
  <c r="C683" i="9"/>
  <c r="D683" i="9"/>
  <c r="E683" i="9"/>
  <c r="F683" i="9"/>
  <c r="G683" i="9"/>
  <c r="H683" i="9"/>
  <c r="I683" i="9"/>
  <c r="A684" i="9"/>
  <c r="B684" i="9"/>
  <c r="C684" i="9"/>
  <c r="D684" i="9"/>
  <c r="E684" i="9"/>
  <c r="F684" i="9"/>
  <c r="G684" i="9"/>
  <c r="H684" i="9"/>
  <c r="I684" i="9"/>
  <c r="A685" i="9"/>
  <c r="B685" i="9"/>
  <c r="C685" i="9"/>
  <c r="D685" i="9"/>
  <c r="E685" i="9"/>
  <c r="F685" i="9"/>
  <c r="G685" i="9"/>
  <c r="H685" i="9"/>
  <c r="I685" i="9"/>
  <c r="A686" i="9"/>
  <c r="B686" i="9"/>
  <c r="C686" i="9"/>
  <c r="D686" i="9"/>
  <c r="E686" i="9"/>
  <c r="F686" i="9"/>
  <c r="G686" i="9"/>
  <c r="H686" i="9"/>
  <c r="I686" i="9"/>
  <c r="A687" i="9"/>
  <c r="B687" i="9"/>
  <c r="C687" i="9"/>
  <c r="D687" i="9"/>
  <c r="E687" i="9"/>
  <c r="F687" i="9"/>
  <c r="G687" i="9"/>
  <c r="H687" i="9"/>
  <c r="I687" i="9"/>
  <c r="A688" i="9"/>
  <c r="B688" i="9"/>
  <c r="C688" i="9"/>
  <c r="D688" i="9"/>
  <c r="E688" i="9"/>
  <c r="F688" i="9"/>
  <c r="G688" i="9"/>
  <c r="H688" i="9"/>
  <c r="I688" i="9"/>
  <c r="A689" i="9"/>
  <c r="B689" i="9"/>
  <c r="C689" i="9"/>
  <c r="D689" i="9"/>
  <c r="E689" i="9"/>
  <c r="F689" i="9"/>
  <c r="G689" i="9"/>
  <c r="H689" i="9"/>
  <c r="I689" i="9"/>
  <c r="A690" i="9"/>
  <c r="B690" i="9"/>
  <c r="C690" i="9"/>
  <c r="D690" i="9"/>
  <c r="E690" i="9"/>
  <c r="F690" i="9"/>
  <c r="G690" i="9"/>
  <c r="H690" i="9"/>
  <c r="I690" i="9"/>
  <c r="A691" i="9"/>
  <c r="B691" i="9"/>
  <c r="C691" i="9"/>
  <c r="D691" i="9"/>
  <c r="E691" i="9"/>
  <c r="F691" i="9"/>
  <c r="G691" i="9"/>
  <c r="H691" i="9"/>
  <c r="I691" i="9"/>
  <c r="A692" i="9"/>
  <c r="B692" i="9"/>
  <c r="C692" i="9"/>
  <c r="D692" i="9"/>
  <c r="E692" i="9"/>
  <c r="F692" i="9"/>
  <c r="G692" i="9"/>
  <c r="H692" i="9"/>
  <c r="I692" i="9"/>
  <c r="A693" i="9"/>
  <c r="B693" i="9"/>
  <c r="C693" i="9"/>
  <c r="D693" i="9"/>
  <c r="E693" i="9"/>
  <c r="F693" i="9"/>
  <c r="G693" i="9"/>
  <c r="H693" i="9"/>
  <c r="I693" i="9"/>
  <c r="A694" i="9"/>
  <c r="B694" i="9"/>
  <c r="C694" i="9"/>
  <c r="D694" i="9"/>
  <c r="E694" i="9"/>
  <c r="F694" i="9"/>
  <c r="G694" i="9"/>
  <c r="H694" i="9"/>
  <c r="I694" i="9"/>
  <c r="A695" i="9"/>
  <c r="B695" i="9"/>
  <c r="C695" i="9"/>
  <c r="D695" i="9"/>
  <c r="E695" i="9"/>
  <c r="F695" i="9"/>
  <c r="G695" i="9"/>
  <c r="H695" i="9"/>
  <c r="I695" i="9"/>
  <c r="A696" i="9"/>
  <c r="B696" i="9"/>
  <c r="C696" i="9"/>
  <c r="D696" i="9"/>
  <c r="E696" i="9"/>
  <c r="F696" i="9"/>
  <c r="G696" i="9"/>
  <c r="H696" i="9"/>
  <c r="I696" i="9"/>
  <c r="A697" i="9"/>
  <c r="B697" i="9"/>
  <c r="C697" i="9"/>
  <c r="D697" i="9"/>
  <c r="E697" i="9"/>
  <c r="F697" i="9"/>
  <c r="G697" i="9"/>
  <c r="H697" i="9"/>
  <c r="I697" i="9"/>
  <c r="A698" i="9"/>
  <c r="B698" i="9"/>
  <c r="C698" i="9"/>
  <c r="D698" i="9"/>
  <c r="E698" i="9"/>
  <c r="F698" i="9"/>
  <c r="G698" i="9"/>
  <c r="H698" i="9"/>
  <c r="I698" i="9"/>
  <c r="A699" i="9"/>
  <c r="B699" i="9"/>
  <c r="C699" i="9"/>
  <c r="D699" i="9"/>
  <c r="E699" i="9"/>
  <c r="F699" i="9"/>
  <c r="G699" i="9"/>
  <c r="H699" i="9"/>
  <c r="I699" i="9"/>
  <c r="A700" i="9"/>
  <c r="B700" i="9"/>
  <c r="C700" i="9"/>
  <c r="D700" i="9"/>
  <c r="E700" i="9"/>
  <c r="F700" i="9"/>
  <c r="G700" i="9"/>
  <c r="H700" i="9"/>
  <c r="I700" i="9"/>
  <c r="A701" i="9"/>
  <c r="B701" i="9"/>
  <c r="C701" i="9"/>
  <c r="D701" i="9"/>
  <c r="E701" i="9"/>
  <c r="F701" i="9"/>
  <c r="G701" i="9"/>
  <c r="H701" i="9"/>
  <c r="I701" i="9"/>
  <c r="A702" i="9"/>
  <c r="B702" i="9"/>
  <c r="C702" i="9"/>
  <c r="D702" i="9"/>
  <c r="E702" i="9"/>
  <c r="F702" i="9"/>
  <c r="G702" i="9"/>
  <c r="H702" i="9"/>
  <c r="I702" i="9"/>
  <c r="A703" i="9"/>
  <c r="B703" i="9"/>
  <c r="C703" i="9"/>
  <c r="D703" i="9"/>
  <c r="E703" i="9"/>
  <c r="F703" i="9"/>
  <c r="G703" i="9"/>
  <c r="H703" i="9"/>
  <c r="I703" i="9"/>
  <c r="A704" i="9"/>
  <c r="B704" i="9"/>
  <c r="C704" i="9"/>
  <c r="D704" i="9"/>
  <c r="E704" i="9"/>
  <c r="F704" i="9"/>
  <c r="G704" i="9"/>
  <c r="H704" i="9"/>
  <c r="I704" i="9"/>
  <c r="A705" i="9"/>
  <c r="B705" i="9"/>
  <c r="C705" i="9"/>
  <c r="D705" i="9"/>
  <c r="E705" i="9"/>
  <c r="F705" i="9"/>
  <c r="G705" i="9"/>
  <c r="H705" i="9"/>
  <c r="I705" i="9"/>
  <c r="A706" i="9"/>
  <c r="B706" i="9"/>
  <c r="C706" i="9"/>
  <c r="D706" i="9"/>
  <c r="E706" i="9"/>
  <c r="F706" i="9"/>
  <c r="G706" i="9"/>
  <c r="H706" i="9"/>
  <c r="I706" i="9"/>
  <c r="A707" i="9"/>
  <c r="B707" i="9"/>
  <c r="C707" i="9"/>
  <c r="D707" i="9"/>
  <c r="E707" i="9"/>
  <c r="F707" i="9"/>
  <c r="G707" i="9"/>
  <c r="H707" i="9"/>
  <c r="I707" i="9"/>
  <c r="A708" i="9"/>
  <c r="B708" i="9"/>
  <c r="C708" i="9"/>
  <c r="D708" i="9"/>
  <c r="E708" i="9"/>
  <c r="F708" i="9"/>
  <c r="G708" i="9"/>
  <c r="H708" i="9"/>
  <c r="I708" i="9"/>
  <c r="A709" i="9"/>
  <c r="B709" i="9"/>
  <c r="C709" i="9"/>
  <c r="D709" i="9"/>
  <c r="E709" i="9"/>
  <c r="F709" i="9"/>
  <c r="G709" i="9"/>
  <c r="H709" i="9"/>
  <c r="I709" i="9"/>
  <c r="A710" i="9"/>
  <c r="B710" i="9"/>
  <c r="C710" i="9"/>
  <c r="D710" i="9"/>
  <c r="E710" i="9"/>
  <c r="F710" i="9"/>
  <c r="G710" i="9"/>
  <c r="H710" i="9"/>
  <c r="I710" i="9"/>
  <c r="A711" i="9"/>
  <c r="B711" i="9"/>
  <c r="C711" i="9"/>
  <c r="D711" i="9"/>
  <c r="E711" i="9"/>
  <c r="F711" i="9"/>
  <c r="G711" i="9"/>
  <c r="H711" i="9"/>
  <c r="I711" i="9"/>
  <c r="A712" i="9"/>
  <c r="B712" i="9"/>
  <c r="C712" i="9"/>
  <c r="D712" i="9"/>
  <c r="E712" i="9"/>
  <c r="F712" i="9"/>
  <c r="G712" i="9"/>
  <c r="H712" i="9"/>
  <c r="I712" i="9"/>
  <c r="A713" i="9"/>
  <c r="B713" i="9"/>
  <c r="C713" i="9"/>
  <c r="D713" i="9"/>
  <c r="E713" i="9"/>
  <c r="F713" i="9"/>
  <c r="G713" i="9"/>
  <c r="H713" i="9"/>
  <c r="I713" i="9"/>
  <c r="A714" i="9"/>
  <c r="B714" i="9"/>
  <c r="C714" i="9"/>
  <c r="D714" i="9"/>
  <c r="E714" i="9"/>
  <c r="F714" i="9"/>
  <c r="G714" i="9"/>
  <c r="H714" i="9"/>
  <c r="I714" i="9"/>
  <c r="A715" i="9"/>
  <c r="B715" i="9"/>
  <c r="C715" i="9"/>
  <c r="D715" i="9"/>
  <c r="E715" i="9"/>
  <c r="F715" i="9"/>
  <c r="G715" i="9"/>
  <c r="H715" i="9"/>
  <c r="I715" i="9"/>
  <c r="A716" i="9"/>
  <c r="B716" i="9"/>
  <c r="C716" i="9"/>
  <c r="D716" i="9"/>
  <c r="E716" i="9"/>
  <c r="F716" i="9"/>
  <c r="G716" i="9"/>
  <c r="H716" i="9"/>
  <c r="I716" i="9"/>
  <c r="A717" i="9"/>
  <c r="B717" i="9"/>
  <c r="C717" i="9"/>
  <c r="D717" i="9"/>
  <c r="E717" i="9"/>
  <c r="F717" i="9"/>
  <c r="G717" i="9"/>
  <c r="H717" i="9"/>
  <c r="I717" i="9"/>
  <c r="A718" i="9"/>
  <c r="B718" i="9"/>
  <c r="C718" i="9"/>
  <c r="D718" i="9"/>
  <c r="E718" i="9"/>
  <c r="F718" i="9"/>
  <c r="G718" i="9"/>
  <c r="H718" i="9"/>
  <c r="I718" i="9"/>
  <c r="A719" i="9"/>
  <c r="B719" i="9"/>
  <c r="C719" i="9"/>
  <c r="D719" i="9"/>
  <c r="E719" i="9"/>
  <c r="F719" i="9"/>
  <c r="G719" i="9"/>
  <c r="H719" i="9"/>
  <c r="I719" i="9"/>
  <c r="A720" i="9"/>
  <c r="B720" i="9"/>
  <c r="C720" i="9"/>
  <c r="D720" i="9"/>
  <c r="E720" i="9"/>
  <c r="F720" i="9"/>
  <c r="G720" i="9"/>
  <c r="H720" i="9"/>
  <c r="I720" i="9"/>
  <c r="A721" i="9"/>
  <c r="B721" i="9"/>
  <c r="C721" i="9"/>
  <c r="D721" i="9"/>
  <c r="E721" i="9"/>
  <c r="F721" i="9"/>
  <c r="G721" i="9"/>
  <c r="H721" i="9"/>
  <c r="I721" i="9"/>
  <c r="A722" i="9"/>
  <c r="B722" i="9"/>
  <c r="C722" i="9"/>
  <c r="D722" i="9"/>
  <c r="E722" i="9"/>
  <c r="F722" i="9"/>
  <c r="G722" i="9"/>
  <c r="H722" i="9"/>
  <c r="I722" i="9"/>
  <c r="A723" i="9"/>
  <c r="B723" i="9"/>
  <c r="C723" i="9"/>
  <c r="D723" i="9"/>
  <c r="E723" i="9"/>
  <c r="F723" i="9"/>
  <c r="G723" i="9"/>
  <c r="H723" i="9"/>
  <c r="I723" i="9"/>
  <c r="A724" i="9"/>
  <c r="B724" i="9"/>
  <c r="C724" i="9"/>
  <c r="D724" i="9"/>
  <c r="E724" i="9"/>
  <c r="F724" i="9"/>
  <c r="G724" i="9"/>
  <c r="H724" i="9"/>
  <c r="I724" i="9"/>
  <c r="A725" i="9"/>
  <c r="B725" i="9"/>
  <c r="C725" i="9"/>
  <c r="D725" i="9"/>
  <c r="E725" i="9"/>
  <c r="F725" i="9"/>
  <c r="G725" i="9"/>
  <c r="H725" i="9"/>
  <c r="I725" i="9"/>
  <c r="A726" i="9"/>
  <c r="B726" i="9"/>
  <c r="C726" i="9"/>
  <c r="D726" i="9"/>
  <c r="E726" i="9"/>
  <c r="F726" i="9"/>
  <c r="G726" i="9"/>
  <c r="H726" i="9"/>
  <c r="I726" i="9"/>
  <c r="A727" i="9"/>
  <c r="B727" i="9"/>
  <c r="C727" i="9"/>
  <c r="D727" i="9"/>
  <c r="E727" i="9"/>
  <c r="F727" i="9"/>
  <c r="G727" i="9"/>
  <c r="H727" i="9"/>
  <c r="I727" i="9"/>
  <c r="A728" i="9"/>
  <c r="B728" i="9"/>
  <c r="C728" i="9"/>
  <c r="D728" i="9"/>
  <c r="E728" i="9"/>
  <c r="F728" i="9"/>
  <c r="G728" i="9"/>
  <c r="H728" i="9"/>
  <c r="I728" i="9"/>
  <c r="A729" i="9"/>
  <c r="B729" i="9"/>
  <c r="C729" i="9"/>
  <c r="D729" i="9"/>
  <c r="E729" i="9"/>
  <c r="F729" i="9"/>
  <c r="G729" i="9"/>
  <c r="H729" i="9"/>
  <c r="I729" i="9"/>
  <c r="A730" i="9"/>
  <c r="B730" i="9"/>
  <c r="C730" i="9"/>
  <c r="D730" i="9"/>
  <c r="E730" i="9"/>
  <c r="F730" i="9"/>
  <c r="G730" i="9"/>
  <c r="H730" i="9"/>
  <c r="I730" i="9"/>
  <c r="A731" i="9"/>
  <c r="B731" i="9"/>
  <c r="C731" i="9"/>
  <c r="D731" i="9"/>
  <c r="E731" i="9"/>
  <c r="F731" i="9"/>
  <c r="G731" i="9"/>
  <c r="H731" i="9"/>
  <c r="I731" i="9"/>
  <c r="A732" i="9"/>
  <c r="B732" i="9"/>
  <c r="C732" i="9"/>
  <c r="D732" i="9"/>
  <c r="E732" i="9"/>
  <c r="F732" i="9"/>
  <c r="G732" i="9"/>
  <c r="H732" i="9"/>
  <c r="I732" i="9"/>
  <c r="A733" i="9"/>
  <c r="B733" i="9"/>
  <c r="C733" i="9"/>
  <c r="D733" i="9"/>
  <c r="E733" i="9"/>
  <c r="F733" i="9"/>
  <c r="G733" i="9"/>
  <c r="H733" i="9"/>
  <c r="I733" i="9"/>
  <c r="A734" i="9"/>
  <c r="B734" i="9"/>
  <c r="C734" i="9"/>
  <c r="D734" i="9"/>
  <c r="E734" i="9"/>
  <c r="F734" i="9"/>
  <c r="G734" i="9"/>
  <c r="H734" i="9"/>
  <c r="I734" i="9"/>
  <c r="A735" i="9"/>
  <c r="B735" i="9"/>
  <c r="C735" i="9"/>
  <c r="D735" i="9"/>
  <c r="E735" i="9"/>
  <c r="F735" i="9"/>
  <c r="G735" i="9"/>
  <c r="H735" i="9"/>
  <c r="I735" i="9"/>
  <c r="A736" i="9"/>
  <c r="B736" i="9"/>
  <c r="C736" i="9"/>
  <c r="D736" i="9"/>
  <c r="E736" i="9"/>
  <c r="F736" i="9"/>
  <c r="G736" i="9"/>
  <c r="H736" i="9"/>
  <c r="I736" i="9"/>
  <c r="A737" i="9"/>
  <c r="B737" i="9"/>
  <c r="C737" i="9"/>
  <c r="D737" i="9"/>
  <c r="E737" i="9"/>
  <c r="F737" i="9"/>
  <c r="G737" i="9"/>
  <c r="H737" i="9"/>
  <c r="I737" i="9"/>
  <c r="A738" i="9"/>
  <c r="B738" i="9"/>
  <c r="C738" i="9"/>
  <c r="D738" i="9"/>
  <c r="E738" i="9"/>
  <c r="F738" i="9"/>
  <c r="G738" i="9"/>
  <c r="H738" i="9"/>
  <c r="I738" i="9"/>
  <c r="A739" i="9"/>
  <c r="B739" i="9"/>
  <c r="C739" i="9"/>
  <c r="D739" i="9"/>
  <c r="E739" i="9"/>
  <c r="F739" i="9"/>
  <c r="G739" i="9"/>
  <c r="H739" i="9"/>
  <c r="I739" i="9"/>
  <c r="A740" i="9"/>
  <c r="B740" i="9"/>
  <c r="C740" i="9"/>
  <c r="D740" i="9"/>
  <c r="E740" i="9"/>
  <c r="F740" i="9"/>
  <c r="G740" i="9"/>
  <c r="H740" i="9"/>
  <c r="I740" i="9"/>
  <c r="A741" i="9"/>
  <c r="B741" i="9"/>
  <c r="C741" i="9"/>
  <c r="D741" i="9"/>
  <c r="E741" i="9"/>
  <c r="F741" i="9"/>
  <c r="G741" i="9"/>
  <c r="H741" i="9"/>
  <c r="I741" i="9"/>
  <c r="A742" i="9"/>
  <c r="B742" i="9"/>
  <c r="C742" i="9"/>
  <c r="D742" i="9"/>
  <c r="E742" i="9"/>
  <c r="F742" i="9"/>
  <c r="G742" i="9"/>
  <c r="H742" i="9"/>
  <c r="I742" i="9"/>
  <c r="A743" i="9"/>
  <c r="B743" i="9"/>
  <c r="C743" i="9"/>
  <c r="D743" i="9"/>
  <c r="E743" i="9"/>
  <c r="F743" i="9"/>
  <c r="G743" i="9"/>
  <c r="H743" i="9"/>
  <c r="I743" i="9"/>
  <c r="A744" i="9"/>
  <c r="B744" i="9"/>
  <c r="C744" i="9"/>
  <c r="D744" i="9"/>
  <c r="E744" i="9"/>
  <c r="F744" i="9"/>
  <c r="G744" i="9"/>
  <c r="H744" i="9"/>
  <c r="I744" i="9"/>
  <c r="A745" i="9"/>
  <c r="B745" i="9"/>
  <c r="C745" i="9"/>
  <c r="D745" i="9"/>
  <c r="E745" i="9"/>
  <c r="F745" i="9"/>
  <c r="G745" i="9"/>
  <c r="H745" i="9"/>
  <c r="I745" i="9"/>
  <c r="A746" i="9"/>
  <c r="B746" i="9"/>
  <c r="C746" i="9"/>
  <c r="D746" i="9"/>
  <c r="E746" i="9"/>
  <c r="F746" i="9"/>
  <c r="G746" i="9"/>
  <c r="H746" i="9"/>
  <c r="I746" i="9"/>
  <c r="A747" i="9"/>
  <c r="B747" i="9"/>
  <c r="C747" i="9"/>
  <c r="D747" i="9"/>
  <c r="E747" i="9"/>
  <c r="F747" i="9"/>
  <c r="G747" i="9"/>
  <c r="H747" i="9"/>
  <c r="I747" i="9"/>
  <c r="A748" i="9"/>
  <c r="B748" i="9"/>
  <c r="C748" i="9"/>
  <c r="D748" i="9"/>
  <c r="E748" i="9"/>
  <c r="F748" i="9"/>
  <c r="G748" i="9"/>
  <c r="H748" i="9"/>
  <c r="I748" i="9"/>
  <c r="A749" i="9"/>
  <c r="B749" i="9"/>
  <c r="C749" i="9"/>
  <c r="D749" i="9"/>
  <c r="E749" i="9"/>
  <c r="F749" i="9"/>
  <c r="G749" i="9"/>
  <c r="H749" i="9"/>
  <c r="I749" i="9"/>
  <c r="A750" i="9"/>
  <c r="B750" i="9"/>
  <c r="C750" i="9"/>
  <c r="D750" i="9"/>
  <c r="E750" i="9"/>
  <c r="F750" i="9"/>
  <c r="G750" i="9"/>
  <c r="H750" i="9"/>
  <c r="I750" i="9"/>
  <c r="A751" i="9"/>
  <c r="B751" i="9"/>
  <c r="C751" i="9"/>
  <c r="D751" i="9"/>
  <c r="E751" i="9"/>
  <c r="F751" i="9"/>
  <c r="G751" i="9"/>
  <c r="H751" i="9"/>
  <c r="I751" i="9"/>
  <c r="A752" i="9"/>
  <c r="B752" i="9"/>
  <c r="C752" i="9"/>
  <c r="D752" i="9"/>
  <c r="E752" i="9"/>
  <c r="F752" i="9"/>
  <c r="G752" i="9"/>
  <c r="H752" i="9"/>
  <c r="I752" i="9"/>
  <c r="A753" i="9"/>
  <c r="B753" i="9"/>
  <c r="C753" i="9"/>
  <c r="D753" i="9"/>
  <c r="E753" i="9"/>
  <c r="F753" i="9"/>
  <c r="G753" i="9"/>
  <c r="H753" i="9"/>
  <c r="I753" i="9"/>
  <c r="A754" i="9"/>
  <c r="B754" i="9"/>
  <c r="C754" i="9"/>
  <c r="D754" i="9"/>
  <c r="E754" i="9"/>
  <c r="F754" i="9"/>
  <c r="G754" i="9"/>
  <c r="H754" i="9"/>
  <c r="I754" i="9"/>
  <c r="A755" i="9"/>
  <c r="B755" i="9"/>
  <c r="C755" i="9"/>
  <c r="D755" i="9"/>
  <c r="E755" i="9"/>
  <c r="F755" i="9"/>
  <c r="G755" i="9"/>
  <c r="H755" i="9"/>
  <c r="I755" i="9"/>
  <c r="A756" i="9"/>
  <c r="B756" i="9"/>
  <c r="C756" i="9"/>
  <c r="D756" i="9"/>
  <c r="E756" i="9"/>
  <c r="F756" i="9"/>
  <c r="G756" i="9"/>
  <c r="H756" i="9"/>
  <c r="I756" i="9"/>
  <c r="A757" i="9"/>
  <c r="B757" i="9"/>
  <c r="C757" i="9"/>
  <c r="D757" i="9"/>
  <c r="E757" i="9"/>
  <c r="F757" i="9"/>
  <c r="G757" i="9"/>
  <c r="H757" i="9"/>
  <c r="I757" i="9"/>
  <c r="A758" i="9"/>
  <c r="B758" i="9"/>
  <c r="C758" i="9"/>
  <c r="D758" i="9"/>
  <c r="E758" i="9"/>
  <c r="F758" i="9"/>
  <c r="G758" i="9"/>
  <c r="H758" i="9"/>
  <c r="I758" i="9"/>
  <c r="A759" i="9"/>
  <c r="B759" i="9"/>
  <c r="C759" i="9"/>
  <c r="D759" i="9"/>
  <c r="E759" i="9"/>
  <c r="F759" i="9"/>
  <c r="G759" i="9"/>
  <c r="H759" i="9"/>
  <c r="I759" i="9"/>
  <c r="A760" i="9"/>
  <c r="B760" i="9"/>
  <c r="C760" i="9"/>
  <c r="D760" i="9"/>
  <c r="E760" i="9"/>
  <c r="F760" i="9"/>
  <c r="G760" i="9"/>
  <c r="H760" i="9"/>
  <c r="I760" i="9"/>
  <c r="A761" i="9"/>
  <c r="B761" i="9"/>
  <c r="C761" i="9"/>
  <c r="D761" i="9"/>
  <c r="E761" i="9"/>
  <c r="F761" i="9"/>
  <c r="G761" i="9"/>
  <c r="H761" i="9"/>
  <c r="I761" i="9"/>
  <c r="A762" i="9"/>
  <c r="B762" i="9"/>
  <c r="C762" i="9"/>
  <c r="D762" i="9"/>
  <c r="E762" i="9"/>
  <c r="F762" i="9"/>
  <c r="G762" i="9"/>
  <c r="H762" i="9"/>
  <c r="I762" i="9"/>
  <c r="A763" i="9"/>
  <c r="B763" i="9"/>
  <c r="C763" i="9"/>
  <c r="D763" i="9"/>
  <c r="E763" i="9"/>
  <c r="F763" i="9"/>
  <c r="G763" i="9"/>
  <c r="H763" i="9"/>
  <c r="I763" i="9"/>
  <c r="A764" i="9"/>
  <c r="B764" i="9"/>
  <c r="C764" i="9"/>
  <c r="D764" i="9"/>
  <c r="E764" i="9"/>
  <c r="F764" i="9"/>
  <c r="G764" i="9"/>
  <c r="H764" i="9"/>
  <c r="I764" i="9"/>
  <c r="A765" i="9"/>
  <c r="B765" i="9"/>
  <c r="C765" i="9"/>
  <c r="D765" i="9"/>
  <c r="E765" i="9"/>
  <c r="F765" i="9"/>
  <c r="G765" i="9"/>
  <c r="H765" i="9"/>
  <c r="I765" i="9"/>
  <c r="A766" i="9"/>
  <c r="B766" i="9"/>
  <c r="C766" i="9"/>
  <c r="D766" i="9"/>
  <c r="E766" i="9"/>
  <c r="F766" i="9"/>
  <c r="G766" i="9"/>
  <c r="H766" i="9"/>
  <c r="I766" i="9"/>
  <c r="A767" i="9"/>
  <c r="B767" i="9"/>
  <c r="C767" i="9"/>
  <c r="D767" i="9"/>
  <c r="E767" i="9"/>
  <c r="F767" i="9"/>
  <c r="G767" i="9"/>
  <c r="H767" i="9"/>
  <c r="I767" i="9"/>
  <c r="A768" i="9"/>
  <c r="B768" i="9"/>
  <c r="C768" i="9"/>
  <c r="D768" i="9"/>
  <c r="E768" i="9"/>
  <c r="F768" i="9"/>
  <c r="G768" i="9"/>
  <c r="H768" i="9"/>
  <c r="I768" i="9"/>
  <c r="A769" i="9"/>
  <c r="B769" i="9"/>
  <c r="C769" i="9"/>
  <c r="D769" i="9"/>
  <c r="E769" i="9"/>
  <c r="F769" i="9"/>
  <c r="G769" i="9"/>
  <c r="H769" i="9"/>
  <c r="I769" i="9"/>
  <c r="A770" i="9"/>
  <c r="B770" i="9"/>
  <c r="C770" i="9"/>
  <c r="D770" i="9"/>
  <c r="E770" i="9"/>
  <c r="F770" i="9"/>
  <c r="G770" i="9"/>
  <c r="H770" i="9"/>
  <c r="I770" i="9"/>
  <c r="A771" i="9"/>
  <c r="B771" i="9"/>
  <c r="C771" i="9"/>
  <c r="D771" i="9"/>
  <c r="E771" i="9"/>
  <c r="F771" i="9"/>
  <c r="G771" i="9"/>
  <c r="H771" i="9"/>
  <c r="I771" i="9"/>
  <c r="A772" i="9"/>
  <c r="B772" i="9"/>
  <c r="C772" i="9"/>
  <c r="D772" i="9"/>
  <c r="E772" i="9"/>
  <c r="F772" i="9"/>
  <c r="G772" i="9"/>
  <c r="H772" i="9"/>
  <c r="I772" i="9"/>
  <c r="A773" i="9"/>
  <c r="B773" i="9"/>
  <c r="C773" i="9"/>
  <c r="D773" i="9"/>
  <c r="E773" i="9"/>
  <c r="F773" i="9"/>
  <c r="G773" i="9"/>
  <c r="H773" i="9"/>
  <c r="I773" i="9"/>
  <c r="A774" i="9"/>
  <c r="B774" i="9"/>
  <c r="C774" i="9"/>
  <c r="D774" i="9"/>
  <c r="E774" i="9"/>
  <c r="F774" i="9"/>
  <c r="G774" i="9"/>
  <c r="H774" i="9"/>
  <c r="I774" i="9"/>
  <c r="A775" i="9"/>
  <c r="B775" i="9"/>
  <c r="C775" i="9"/>
  <c r="D775" i="9"/>
  <c r="E775" i="9"/>
  <c r="F775" i="9"/>
  <c r="G775" i="9"/>
  <c r="H775" i="9"/>
  <c r="I775" i="9"/>
  <c r="A776" i="9"/>
  <c r="B776" i="9"/>
  <c r="C776" i="9"/>
  <c r="D776" i="9"/>
  <c r="E776" i="9"/>
  <c r="F776" i="9"/>
  <c r="G776" i="9"/>
  <c r="H776" i="9"/>
  <c r="I776" i="9"/>
  <c r="A777" i="9"/>
  <c r="B777" i="9"/>
  <c r="C777" i="9"/>
  <c r="D777" i="9"/>
  <c r="E777" i="9"/>
  <c r="F777" i="9"/>
  <c r="G777" i="9"/>
  <c r="H777" i="9"/>
  <c r="I777" i="9"/>
  <c r="A778" i="9"/>
  <c r="B778" i="9"/>
  <c r="C778" i="9"/>
  <c r="D778" i="9"/>
  <c r="E778" i="9"/>
  <c r="F778" i="9"/>
  <c r="G778" i="9"/>
  <c r="H778" i="9"/>
  <c r="I778" i="9"/>
  <c r="A779" i="9"/>
  <c r="B779" i="9"/>
  <c r="C779" i="9"/>
  <c r="D779" i="9"/>
  <c r="E779" i="9"/>
  <c r="F779" i="9"/>
  <c r="G779" i="9"/>
  <c r="H779" i="9"/>
  <c r="I779" i="9"/>
  <c r="A780" i="9"/>
  <c r="B780" i="9"/>
  <c r="C780" i="9"/>
  <c r="D780" i="9"/>
  <c r="E780" i="9"/>
  <c r="F780" i="9"/>
  <c r="G780" i="9"/>
  <c r="H780" i="9"/>
  <c r="I780" i="9"/>
  <c r="A781" i="9"/>
  <c r="B781" i="9"/>
  <c r="C781" i="9"/>
  <c r="D781" i="9"/>
  <c r="E781" i="9"/>
  <c r="F781" i="9"/>
  <c r="G781" i="9"/>
  <c r="H781" i="9"/>
  <c r="I781" i="9"/>
  <c r="A782" i="9"/>
  <c r="B782" i="9"/>
  <c r="C782" i="9"/>
  <c r="D782" i="9"/>
  <c r="E782" i="9"/>
  <c r="F782" i="9"/>
  <c r="G782" i="9"/>
  <c r="H782" i="9"/>
  <c r="I782" i="9"/>
  <c r="A783" i="9"/>
  <c r="B783" i="9"/>
  <c r="C783" i="9"/>
  <c r="D783" i="9"/>
  <c r="E783" i="9"/>
  <c r="F783" i="9"/>
  <c r="G783" i="9"/>
  <c r="H783" i="9"/>
  <c r="I783" i="9"/>
  <c r="A784" i="9"/>
  <c r="B784" i="9"/>
  <c r="C784" i="9"/>
  <c r="D784" i="9"/>
  <c r="E784" i="9"/>
  <c r="F784" i="9"/>
  <c r="G784" i="9"/>
  <c r="H784" i="9"/>
  <c r="I784" i="9"/>
  <c r="A785" i="9"/>
  <c r="B785" i="9"/>
  <c r="C785" i="9"/>
  <c r="D785" i="9"/>
  <c r="E785" i="9"/>
  <c r="F785" i="9"/>
  <c r="G785" i="9"/>
  <c r="H785" i="9"/>
  <c r="I785" i="9"/>
  <c r="A786" i="9"/>
  <c r="B786" i="9"/>
  <c r="C786" i="9"/>
  <c r="D786" i="9"/>
  <c r="E786" i="9"/>
  <c r="F786" i="9"/>
  <c r="G786" i="9"/>
  <c r="H786" i="9"/>
  <c r="I786" i="9"/>
  <c r="A787" i="9"/>
  <c r="B787" i="9"/>
  <c r="C787" i="9"/>
  <c r="D787" i="9"/>
  <c r="E787" i="9"/>
  <c r="F787" i="9"/>
  <c r="G787" i="9"/>
  <c r="H787" i="9"/>
  <c r="I787" i="9"/>
  <c r="A788" i="9"/>
  <c r="B788" i="9"/>
  <c r="C788" i="9"/>
  <c r="D788" i="9"/>
  <c r="E788" i="9"/>
  <c r="F788" i="9"/>
  <c r="G788" i="9"/>
  <c r="H788" i="9"/>
  <c r="I788" i="9"/>
  <c r="A789" i="9"/>
  <c r="B789" i="9"/>
  <c r="C789" i="9"/>
  <c r="D789" i="9"/>
  <c r="E789" i="9"/>
  <c r="F789" i="9"/>
  <c r="G789" i="9"/>
  <c r="H789" i="9"/>
  <c r="I789" i="9"/>
  <c r="A790" i="9"/>
  <c r="B790" i="9"/>
  <c r="C790" i="9"/>
  <c r="D790" i="9"/>
  <c r="E790" i="9"/>
  <c r="F790" i="9"/>
  <c r="G790" i="9"/>
  <c r="H790" i="9"/>
  <c r="I790" i="9"/>
  <c r="A791" i="9"/>
  <c r="B791" i="9"/>
  <c r="C791" i="9"/>
  <c r="D791" i="9"/>
  <c r="E791" i="9"/>
  <c r="F791" i="9"/>
  <c r="G791" i="9"/>
  <c r="H791" i="9"/>
  <c r="I791" i="9"/>
  <c r="A792" i="9"/>
  <c r="B792" i="9"/>
  <c r="C792" i="9"/>
  <c r="D792" i="9"/>
  <c r="E792" i="9"/>
  <c r="F792" i="9"/>
  <c r="G792" i="9"/>
  <c r="H792" i="9"/>
  <c r="I792" i="9"/>
  <c r="A793" i="9"/>
  <c r="B793" i="9"/>
  <c r="C793" i="9"/>
  <c r="D793" i="9"/>
  <c r="E793" i="9"/>
  <c r="F793" i="9"/>
  <c r="G793" i="9"/>
  <c r="H793" i="9"/>
  <c r="I793" i="9"/>
  <c r="A794" i="9"/>
  <c r="B794" i="9"/>
  <c r="C794" i="9"/>
  <c r="D794" i="9"/>
  <c r="E794" i="9"/>
  <c r="F794" i="9"/>
  <c r="G794" i="9"/>
  <c r="H794" i="9"/>
  <c r="I794" i="9"/>
  <c r="A795" i="9"/>
  <c r="B795" i="9"/>
  <c r="C795" i="9"/>
  <c r="D795" i="9"/>
  <c r="E795" i="9"/>
  <c r="F795" i="9"/>
  <c r="G795" i="9"/>
  <c r="H795" i="9"/>
  <c r="I795" i="9"/>
  <c r="A796" i="9"/>
  <c r="B796" i="9"/>
  <c r="C796" i="9"/>
  <c r="D796" i="9"/>
  <c r="E796" i="9"/>
  <c r="F796" i="9"/>
  <c r="G796" i="9"/>
  <c r="H796" i="9"/>
  <c r="I796" i="9"/>
  <c r="A797" i="9"/>
  <c r="B797" i="9"/>
  <c r="C797" i="9"/>
  <c r="D797" i="9"/>
  <c r="E797" i="9"/>
  <c r="F797" i="9"/>
  <c r="G797" i="9"/>
  <c r="H797" i="9"/>
  <c r="I797" i="9"/>
  <c r="A798" i="9"/>
  <c r="B798" i="9"/>
  <c r="C798" i="9"/>
  <c r="D798" i="9"/>
  <c r="E798" i="9"/>
  <c r="F798" i="9"/>
  <c r="G798" i="9"/>
  <c r="H798" i="9"/>
  <c r="I798" i="9"/>
  <c r="A799" i="9"/>
  <c r="B799" i="9"/>
  <c r="C799" i="9"/>
  <c r="D799" i="9"/>
  <c r="E799" i="9"/>
  <c r="F799" i="9"/>
  <c r="G799" i="9"/>
  <c r="H799" i="9"/>
  <c r="I799" i="9"/>
  <c r="A800" i="9"/>
  <c r="B800" i="9"/>
  <c r="C800" i="9"/>
  <c r="D800" i="9"/>
  <c r="E800" i="9"/>
  <c r="F800" i="9"/>
  <c r="G800" i="9"/>
  <c r="H800" i="9"/>
  <c r="I800" i="9"/>
  <c r="A801" i="9"/>
  <c r="B801" i="9"/>
  <c r="C801" i="9"/>
  <c r="D801" i="9"/>
  <c r="E801" i="9"/>
  <c r="F801" i="9"/>
  <c r="G801" i="9"/>
  <c r="H801" i="9"/>
  <c r="I801" i="9"/>
  <c r="A802" i="9"/>
  <c r="B802" i="9"/>
  <c r="C802" i="9"/>
  <c r="D802" i="9"/>
  <c r="E802" i="9"/>
  <c r="F802" i="9"/>
  <c r="G802" i="9"/>
  <c r="H802" i="9"/>
  <c r="I802" i="9"/>
  <c r="A803" i="9"/>
  <c r="B803" i="9"/>
  <c r="C803" i="9"/>
  <c r="D803" i="9"/>
  <c r="E803" i="9"/>
  <c r="F803" i="9"/>
  <c r="G803" i="9"/>
  <c r="H803" i="9"/>
  <c r="I803" i="9"/>
  <c r="A804" i="9"/>
  <c r="B804" i="9"/>
  <c r="C804" i="9"/>
  <c r="D804" i="9"/>
  <c r="E804" i="9"/>
  <c r="F804" i="9"/>
  <c r="G804" i="9"/>
  <c r="H804" i="9"/>
  <c r="I804" i="9"/>
  <c r="A805" i="9"/>
  <c r="B805" i="9"/>
  <c r="C805" i="9"/>
  <c r="D805" i="9"/>
  <c r="E805" i="9"/>
  <c r="F805" i="9"/>
  <c r="G805" i="9"/>
  <c r="H805" i="9"/>
  <c r="I805" i="9"/>
  <c r="A806" i="9"/>
  <c r="B806" i="9"/>
  <c r="C806" i="9"/>
  <c r="D806" i="9"/>
  <c r="E806" i="9"/>
  <c r="F806" i="9"/>
  <c r="G806" i="9"/>
  <c r="H806" i="9"/>
  <c r="I806" i="9"/>
  <c r="A807" i="9"/>
  <c r="B807" i="9"/>
  <c r="C807" i="9"/>
  <c r="D807" i="9"/>
  <c r="E807" i="9"/>
  <c r="F807" i="9"/>
  <c r="G807" i="9"/>
  <c r="H807" i="9"/>
  <c r="I807" i="9"/>
  <c r="A808" i="9"/>
  <c r="B808" i="9"/>
  <c r="C808" i="9"/>
  <c r="D808" i="9"/>
  <c r="E808" i="9"/>
  <c r="F808" i="9"/>
  <c r="G808" i="9"/>
  <c r="H808" i="9"/>
  <c r="I808" i="9"/>
  <c r="A809" i="9"/>
  <c r="B809" i="9"/>
  <c r="C809" i="9"/>
  <c r="D809" i="9"/>
  <c r="E809" i="9"/>
  <c r="F809" i="9"/>
  <c r="G809" i="9"/>
  <c r="H809" i="9"/>
  <c r="I809" i="9"/>
  <c r="A810" i="9"/>
  <c r="B810" i="9"/>
  <c r="C810" i="9"/>
  <c r="D810" i="9"/>
  <c r="E810" i="9"/>
  <c r="F810" i="9"/>
  <c r="G810" i="9"/>
  <c r="H810" i="9"/>
  <c r="I810" i="9"/>
  <c r="A811" i="9"/>
  <c r="B811" i="9"/>
  <c r="C811" i="9"/>
  <c r="D811" i="9"/>
  <c r="E811" i="9"/>
  <c r="F811" i="9"/>
  <c r="G811" i="9"/>
  <c r="H811" i="9"/>
  <c r="I811" i="9"/>
  <c r="A812" i="9"/>
  <c r="B812" i="9"/>
  <c r="C812" i="9"/>
  <c r="D812" i="9"/>
  <c r="E812" i="9"/>
  <c r="F812" i="9"/>
  <c r="G812" i="9"/>
  <c r="H812" i="9"/>
  <c r="I812" i="9"/>
  <c r="A813" i="9"/>
  <c r="B813" i="9"/>
  <c r="C813" i="9"/>
  <c r="D813" i="9"/>
  <c r="E813" i="9"/>
  <c r="F813" i="9"/>
  <c r="G813" i="9"/>
  <c r="H813" i="9"/>
  <c r="I813" i="9"/>
  <c r="A814" i="9"/>
  <c r="B814" i="9"/>
  <c r="C814" i="9"/>
  <c r="D814" i="9"/>
  <c r="E814" i="9"/>
  <c r="F814" i="9"/>
  <c r="G814" i="9"/>
  <c r="H814" i="9"/>
  <c r="I814" i="9"/>
  <c r="A815" i="9"/>
  <c r="B815" i="9"/>
  <c r="C815" i="9"/>
  <c r="D815" i="9"/>
  <c r="E815" i="9"/>
  <c r="F815" i="9"/>
  <c r="G815" i="9"/>
  <c r="H815" i="9"/>
  <c r="I815" i="9"/>
  <c r="A816" i="9"/>
  <c r="B816" i="9"/>
  <c r="C816" i="9"/>
  <c r="D816" i="9"/>
  <c r="E816" i="9"/>
  <c r="F816" i="9"/>
  <c r="G816" i="9"/>
  <c r="H816" i="9"/>
  <c r="I816" i="9"/>
  <c r="A817" i="9"/>
  <c r="B817" i="9"/>
  <c r="C817" i="9"/>
  <c r="D817" i="9"/>
  <c r="E817" i="9"/>
  <c r="F817" i="9"/>
  <c r="G817" i="9"/>
  <c r="H817" i="9"/>
  <c r="I817" i="9"/>
  <c r="A818" i="9"/>
  <c r="B818" i="9"/>
  <c r="C818" i="9"/>
  <c r="D818" i="9"/>
  <c r="E818" i="9"/>
  <c r="F818" i="9"/>
  <c r="G818" i="9"/>
  <c r="H818" i="9"/>
  <c r="I818" i="9"/>
  <c r="A819" i="9"/>
  <c r="B819" i="9"/>
  <c r="C819" i="9"/>
  <c r="D819" i="9"/>
  <c r="E819" i="9"/>
  <c r="F819" i="9"/>
  <c r="G819" i="9"/>
  <c r="H819" i="9"/>
  <c r="I819" i="9"/>
  <c r="A820" i="9"/>
  <c r="B820" i="9"/>
  <c r="C820" i="9"/>
  <c r="D820" i="9"/>
  <c r="E820" i="9"/>
  <c r="F820" i="9"/>
  <c r="G820" i="9"/>
  <c r="H820" i="9"/>
  <c r="I820" i="9"/>
  <c r="A821" i="9"/>
  <c r="B821" i="9"/>
  <c r="C821" i="9"/>
  <c r="D821" i="9"/>
  <c r="E821" i="9"/>
  <c r="F821" i="9"/>
  <c r="G821" i="9"/>
  <c r="H821" i="9"/>
  <c r="I821" i="9"/>
  <c r="A822" i="9"/>
  <c r="B822" i="9"/>
  <c r="C822" i="9"/>
  <c r="D822" i="9"/>
  <c r="E822" i="9"/>
  <c r="F822" i="9"/>
  <c r="G822" i="9"/>
  <c r="H822" i="9"/>
  <c r="I822" i="9"/>
  <c r="A823" i="9"/>
  <c r="B823" i="9"/>
  <c r="C823" i="9"/>
  <c r="D823" i="9"/>
  <c r="E823" i="9"/>
  <c r="F823" i="9"/>
  <c r="G823" i="9"/>
  <c r="H823" i="9"/>
  <c r="I823" i="9"/>
  <c r="A824" i="9"/>
  <c r="B824" i="9"/>
  <c r="C824" i="9"/>
  <c r="D824" i="9"/>
  <c r="E824" i="9"/>
  <c r="F824" i="9"/>
  <c r="G824" i="9"/>
  <c r="H824" i="9"/>
  <c r="I824" i="9"/>
  <c r="A825" i="9"/>
  <c r="B825" i="9"/>
  <c r="C825" i="9"/>
  <c r="D825" i="9"/>
  <c r="E825" i="9"/>
  <c r="F825" i="9"/>
  <c r="G825" i="9"/>
  <c r="H825" i="9"/>
  <c r="I825" i="9"/>
  <c r="A826" i="9"/>
  <c r="B826" i="9"/>
  <c r="C826" i="9"/>
  <c r="D826" i="9"/>
  <c r="E826" i="9"/>
  <c r="F826" i="9"/>
  <c r="G826" i="9"/>
  <c r="H826" i="9"/>
  <c r="I826" i="9"/>
  <c r="A827" i="9"/>
  <c r="B827" i="9"/>
  <c r="C827" i="9"/>
  <c r="D827" i="9"/>
  <c r="E827" i="9"/>
  <c r="F827" i="9"/>
  <c r="G827" i="9"/>
  <c r="H827" i="9"/>
  <c r="I827" i="9"/>
  <c r="A828" i="9"/>
  <c r="B828" i="9"/>
  <c r="C828" i="9"/>
  <c r="D828" i="9"/>
  <c r="E828" i="9"/>
  <c r="F828" i="9"/>
  <c r="G828" i="9"/>
  <c r="H828" i="9"/>
  <c r="I828" i="9"/>
  <c r="A829" i="9"/>
  <c r="B829" i="9"/>
  <c r="C829" i="9"/>
  <c r="D829" i="9"/>
  <c r="E829" i="9"/>
  <c r="F829" i="9"/>
  <c r="G829" i="9"/>
  <c r="H829" i="9"/>
  <c r="I829" i="9"/>
  <c r="A830" i="9"/>
  <c r="B830" i="9"/>
  <c r="C830" i="9"/>
  <c r="D830" i="9"/>
  <c r="E830" i="9"/>
  <c r="F830" i="9"/>
  <c r="G830" i="9"/>
  <c r="H830" i="9"/>
  <c r="I830" i="9"/>
  <c r="A831" i="9"/>
  <c r="B831" i="9"/>
  <c r="C831" i="9"/>
  <c r="D831" i="9"/>
  <c r="E831" i="9"/>
  <c r="F831" i="9"/>
  <c r="G831" i="9"/>
  <c r="H831" i="9"/>
  <c r="I831" i="9"/>
  <c r="A832" i="9"/>
  <c r="B832" i="9"/>
  <c r="C832" i="9"/>
  <c r="D832" i="9"/>
  <c r="E832" i="9"/>
  <c r="F832" i="9"/>
  <c r="G832" i="9"/>
  <c r="H832" i="9"/>
  <c r="I832" i="9"/>
  <c r="A833" i="9"/>
  <c r="B833" i="9"/>
  <c r="C833" i="9"/>
  <c r="D833" i="9"/>
  <c r="E833" i="9"/>
  <c r="F833" i="9"/>
  <c r="G833" i="9"/>
  <c r="H833" i="9"/>
  <c r="I833" i="9"/>
  <c r="A834" i="9"/>
  <c r="B834" i="9"/>
  <c r="C834" i="9"/>
  <c r="D834" i="9"/>
  <c r="E834" i="9"/>
  <c r="F834" i="9"/>
  <c r="G834" i="9"/>
  <c r="H834" i="9"/>
  <c r="I834" i="9"/>
  <c r="A835" i="9"/>
  <c r="B835" i="9"/>
  <c r="C835" i="9"/>
  <c r="D835" i="9"/>
  <c r="E835" i="9"/>
  <c r="F835" i="9"/>
  <c r="G835" i="9"/>
  <c r="H835" i="9"/>
  <c r="I835" i="9"/>
  <c r="A836" i="9"/>
  <c r="B836" i="9"/>
  <c r="C836" i="9"/>
  <c r="D836" i="9"/>
  <c r="E836" i="9"/>
  <c r="F836" i="9"/>
  <c r="G836" i="9"/>
  <c r="H836" i="9"/>
  <c r="I836" i="9"/>
  <c r="A837" i="9"/>
  <c r="B837" i="9"/>
  <c r="C837" i="9"/>
  <c r="D837" i="9"/>
  <c r="E837" i="9"/>
  <c r="F837" i="9"/>
  <c r="G837" i="9"/>
  <c r="H837" i="9"/>
  <c r="I837" i="9"/>
  <c r="A838" i="9"/>
  <c r="B838" i="9"/>
  <c r="C838" i="9"/>
  <c r="D838" i="9"/>
  <c r="E838" i="9"/>
  <c r="F838" i="9"/>
  <c r="G838" i="9"/>
  <c r="H838" i="9"/>
  <c r="I838" i="9"/>
  <c r="A839" i="9"/>
  <c r="B839" i="9"/>
  <c r="C839" i="9"/>
  <c r="D839" i="9"/>
  <c r="E839" i="9"/>
  <c r="F839" i="9"/>
  <c r="G839" i="9"/>
  <c r="H839" i="9"/>
  <c r="I839" i="9"/>
  <c r="A840" i="9"/>
  <c r="B840" i="9"/>
  <c r="C840" i="9"/>
  <c r="D840" i="9"/>
  <c r="E840" i="9"/>
  <c r="F840" i="9"/>
  <c r="G840" i="9"/>
  <c r="H840" i="9"/>
  <c r="I840" i="9"/>
  <c r="A841" i="9"/>
  <c r="B841" i="9"/>
  <c r="C841" i="9"/>
  <c r="D841" i="9"/>
  <c r="E841" i="9"/>
  <c r="F841" i="9"/>
  <c r="G841" i="9"/>
  <c r="H841" i="9"/>
  <c r="I841" i="9"/>
  <c r="A842" i="9"/>
  <c r="B842" i="9"/>
  <c r="C842" i="9"/>
  <c r="D842" i="9"/>
  <c r="E842" i="9"/>
  <c r="F842" i="9"/>
  <c r="G842" i="9"/>
  <c r="H842" i="9"/>
  <c r="I842" i="9"/>
  <c r="A843" i="9"/>
  <c r="B843" i="9"/>
  <c r="C843" i="9"/>
  <c r="D843" i="9"/>
  <c r="E843" i="9"/>
  <c r="F843" i="9"/>
  <c r="G843" i="9"/>
  <c r="H843" i="9"/>
  <c r="I843" i="9"/>
  <c r="A844" i="9"/>
  <c r="B844" i="9"/>
  <c r="C844" i="9"/>
  <c r="D844" i="9"/>
  <c r="E844" i="9"/>
  <c r="F844" i="9"/>
  <c r="G844" i="9"/>
  <c r="H844" i="9"/>
  <c r="I844" i="9"/>
  <c r="A845" i="9"/>
  <c r="B845" i="9"/>
  <c r="C845" i="9"/>
  <c r="D845" i="9"/>
  <c r="E845" i="9"/>
  <c r="F845" i="9"/>
  <c r="G845" i="9"/>
  <c r="H845" i="9"/>
  <c r="I845" i="9"/>
  <c r="A846" i="9"/>
  <c r="B846" i="9"/>
  <c r="C846" i="9"/>
  <c r="D846" i="9"/>
  <c r="E846" i="9"/>
  <c r="F846" i="9"/>
  <c r="G846" i="9"/>
  <c r="H846" i="9"/>
  <c r="I846" i="9"/>
  <c r="A847" i="9"/>
  <c r="B847" i="9"/>
  <c r="C847" i="9"/>
  <c r="D847" i="9"/>
  <c r="E847" i="9"/>
  <c r="F847" i="9"/>
  <c r="G847" i="9"/>
  <c r="H847" i="9"/>
  <c r="I847" i="9"/>
  <c r="A848" i="9"/>
  <c r="B848" i="9"/>
  <c r="C848" i="9"/>
  <c r="D848" i="9"/>
  <c r="E848" i="9"/>
  <c r="F848" i="9"/>
  <c r="G848" i="9"/>
  <c r="H848" i="9"/>
  <c r="I848" i="9"/>
  <c r="A849" i="9"/>
  <c r="B849" i="9"/>
  <c r="C849" i="9"/>
  <c r="D849" i="9"/>
  <c r="E849" i="9"/>
  <c r="F849" i="9"/>
  <c r="G849" i="9"/>
  <c r="H849" i="9"/>
  <c r="I849" i="9"/>
  <c r="A850" i="9"/>
  <c r="B850" i="9"/>
  <c r="C850" i="9"/>
  <c r="D850" i="9"/>
  <c r="E850" i="9"/>
  <c r="F850" i="9"/>
  <c r="G850" i="9"/>
  <c r="H850" i="9"/>
  <c r="I850" i="9"/>
  <c r="A851" i="9"/>
  <c r="B851" i="9"/>
  <c r="C851" i="9"/>
  <c r="D851" i="9"/>
  <c r="E851" i="9"/>
  <c r="F851" i="9"/>
  <c r="G851" i="9"/>
  <c r="H851" i="9"/>
  <c r="I851" i="9"/>
  <c r="A852" i="9"/>
  <c r="B852" i="9"/>
  <c r="C852" i="9"/>
  <c r="D852" i="9"/>
  <c r="E852" i="9"/>
  <c r="F852" i="9"/>
  <c r="G852" i="9"/>
  <c r="H852" i="9"/>
  <c r="I852" i="9"/>
  <c r="A853" i="9"/>
  <c r="B853" i="9"/>
  <c r="C853" i="9"/>
  <c r="D853" i="9"/>
  <c r="E853" i="9"/>
  <c r="F853" i="9"/>
  <c r="G853" i="9"/>
  <c r="H853" i="9"/>
  <c r="I853" i="9"/>
  <c r="A854" i="9"/>
  <c r="B854" i="9"/>
  <c r="C854" i="9"/>
  <c r="D854" i="9"/>
  <c r="E854" i="9"/>
  <c r="F854" i="9"/>
  <c r="G854" i="9"/>
  <c r="H854" i="9"/>
  <c r="I854" i="9"/>
  <c r="A855" i="9"/>
  <c r="B855" i="9"/>
  <c r="C855" i="9"/>
  <c r="D855" i="9"/>
  <c r="E855" i="9"/>
  <c r="F855" i="9"/>
  <c r="G855" i="9"/>
  <c r="H855" i="9"/>
  <c r="I855" i="9"/>
  <c r="A856" i="9"/>
  <c r="B856" i="9"/>
  <c r="C856" i="9"/>
  <c r="D856" i="9"/>
  <c r="E856" i="9"/>
  <c r="F856" i="9"/>
  <c r="G856" i="9"/>
  <c r="H856" i="9"/>
  <c r="I856" i="9"/>
  <c r="A857" i="9"/>
  <c r="B857" i="9"/>
  <c r="C857" i="9"/>
  <c r="D857" i="9"/>
  <c r="E857" i="9"/>
  <c r="F857" i="9"/>
  <c r="G857" i="9"/>
  <c r="H857" i="9"/>
  <c r="I857" i="9"/>
  <c r="A858" i="9"/>
  <c r="B858" i="9"/>
  <c r="C858" i="9"/>
  <c r="D858" i="9"/>
  <c r="E858" i="9"/>
  <c r="F858" i="9"/>
  <c r="G858" i="9"/>
  <c r="H858" i="9"/>
  <c r="I858" i="9"/>
  <c r="A859" i="9"/>
  <c r="B859" i="9"/>
  <c r="C859" i="9"/>
  <c r="D859" i="9"/>
  <c r="E859" i="9"/>
  <c r="F859" i="9"/>
  <c r="G859" i="9"/>
  <c r="H859" i="9"/>
  <c r="I859" i="9"/>
  <c r="A860" i="9"/>
  <c r="B860" i="9"/>
  <c r="C860" i="9"/>
  <c r="D860" i="9"/>
  <c r="E860" i="9"/>
  <c r="F860" i="9"/>
  <c r="G860" i="9"/>
  <c r="H860" i="9"/>
  <c r="I860" i="9"/>
  <c r="A861" i="9"/>
  <c r="B861" i="9"/>
  <c r="C861" i="9"/>
  <c r="D861" i="9"/>
  <c r="E861" i="9"/>
  <c r="F861" i="9"/>
  <c r="G861" i="9"/>
  <c r="H861" i="9"/>
  <c r="I861" i="9"/>
  <c r="A862" i="9"/>
  <c r="B862" i="9"/>
  <c r="C862" i="9"/>
  <c r="D862" i="9"/>
  <c r="E862" i="9"/>
  <c r="F862" i="9"/>
  <c r="G862" i="9"/>
  <c r="H862" i="9"/>
  <c r="I862" i="9"/>
  <c r="A863" i="9"/>
  <c r="B863" i="9"/>
  <c r="C863" i="9"/>
  <c r="D863" i="9"/>
  <c r="E863" i="9"/>
  <c r="F863" i="9"/>
  <c r="G863" i="9"/>
  <c r="H863" i="9"/>
  <c r="I863" i="9"/>
  <c r="A864" i="9"/>
  <c r="B864" i="9"/>
  <c r="C864" i="9"/>
  <c r="D864" i="9"/>
  <c r="E864" i="9"/>
  <c r="F864" i="9"/>
  <c r="G864" i="9"/>
  <c r="H864" i="9"/>
  <c r="I864" i="9"/>
  <c r="A865" i="9"/>
  <c r="B865" i="9"/>
  <c r="C865" i="9"/>
  <c r="D865" i="9"/>
  <c r="E865" i="9"/>
  <c r="F865" i="9"/>
  <c r="G865" i="9"/>
  <c r="H865" i="9"/>
  <c r="I865" i="9"/>
  <c r="A866" i="9"/>
  <c r="B866" i="9"/>
  <c r="C866" i="9"/>
  <c r="D866" i="9"/>
  <c r="E866" i="9"/>
  <c r="F866" i="9"/>
  <c r="G866" i="9"/>
  <c r="H866" i="9"/>
  <c r="I866" i="9"/>
  <c r="A867" i="9"/>
  <c r="B867" i="9"/>
  <c r="C867" i="9"/>
  <c r="D867" i="9"/>
  <c r="E867" i="9"/>
  <c r="F867" i="9"/>
  <c r="G867" i="9"/>
  <c r="H867" i="9"/>
  <c r="I867" i="9"/>
  <c r="A868" i="9"/>
  <c r="B868" i="9"/>
  <c r="C868" i="9"/>
  <c r="D868" i="9"/>
  <c r="E868" i="9"/>
  <c r="F868" i="9"/>
  <c r="G868" i="9"/>
  <c r="H868" i="9"/>
  <c r="I868" i="9"/>
  <c r="A869" i="9"/>
  <c r="B869" i="9"/>
  <c r="C869" i="9"/>
  <c r="D869" i="9"/>
  <c r="E869" i="9"/>
  <c r="F869" i="9"/>
  <c r="G869" i="9"/>
  <c r="H869" i="9"/>
  <c r="I869" i="9"/>
  <c r="A870" i="9"/>
  <c r="B870" i="9"/>
  <c r="C870" i="9"/>
  <c r="D870" i="9"/>
  <c r="E870" i="9"/>
  <c r="F870" i="9"/>
  <c r="G870" i="9"/>
  <c r="H870" i="9"/>
  <c r="I870" i="9"/>
  <c r="A871" i="9"/>
  <c r="B871" i="9"/>
  <c r="C871" i="9"/>
  <c r="D871" i="9"/>
  <c r="E871" i="9"/>
  <c r="F871" i="9"/>
  <c r="G871" i="9"/>
  <c r="H871" i="9"/>
  <c r="I871" i="9"/>
  <c r="A872" i="9"/>
  <c r="B872" i="9"/>
  <c r="C872" i="9"/>
  <c r="D872" i="9"/>
  <c r="E872" i="9"/>
  <c r="F872" i="9"/>
  <c r="G872" i="9"/>
  <c r="H872" i="9"/>
  <c r="I872" i="9"/>
  <c r="A873" i="9"/>
  <c r="B873" i="9"/>
  <c r="C873" i="9"/>
  <c r="D873" i="9"/>
  <c r="E873" i="9"/>
  <c r="F873" i="9"/>
  <c r="G873" i="9"/>
  <c r="H873" i="9"/>
  <c r="I873" i="9"/>
  <c r="A874" i="9"/>
  <c r="B874" i="9"/>
  <c r="C874" i="9"/>
  <c r="D874" i="9"/>
  <c r="E874" i="9"/>
  <c r="F874" i="9"/>
  <c r="G874" i="9"/>
  <c r="H874" i="9"/>
  <c r="I874" i="9"/>
  <c r="A875" i="9"/>
  <c r="B875" i="9"/>
  <c r="C875" i="9"/>
  <c r="D875" i="9"/>
  <c r="E875" i="9"/>
  <c r="F875" i="9"/>
  <c r="G875" i="9"/>
  <c r="H875" i="9"/>
  <c r="I875" i="9"/>
  <c r="A876" i="9"/>
  <c r="B876" i="9"/>
  <c r="C876" i="9"/>
  <c r="D876" i="9"/>
  <c r="E876" i="9"/>
  <c r="F876" i="9"/>
  <c r="G876" i="9"/>
  <c r="H876" i="9"/>
  <c r="I876" i="9"/>
  <c r="A877" i="9"/>
  <c r="B877" i="9"/>
  <c r="C877" i="9"/>
  <c r="D877" i="9"/>
  <c r="E877" i="9"/>
  <c r="F877" i="9"/>
  <c r="G877" i="9"/>
  <c r="H877" i="9"/>
  <c r="I877" i="9"/>
  <c r="A878" i="9"/>
  <c r="B878" i="9"/>
  <c r="C878" i="9"/>
  <c r="D878" i="9"/>
  <c r="E878" i="9"/>
  <c r="F878" i="9"/>
  <c r="G878" i="9"/>
  <c r="H878" i="9"/>
  <c r="I878" i="9"/>
  <c r="A879" i="9"/>
  <c r="B879" i="9"/>
  <c r="C879" i="9"/>
  <c r="D879" i="9"/>
  <c r="E879" i="9"/>
  <c r="F879" i="9"/>
  <c r="G879" i="9"/>
  <c r="H879" i="9"/>
  <c r="I879" i="9"/>
  <c r="A880" i="9"/>
  <c r="B880" i="9"/>
  <c r="C880" i="9"/>
  <c r="D880" i="9"/>
  <c r="E880" i="9"/>
  <c r="F880" i="9"/>
  <c r="G880" i="9"/>
  <c r="H880" i="9"/>
  <c r="I880" i="9"/>
  <c r="A881" i="9"/>
  <c r="B881" i="9"/>
  <c r="C881" i="9"/>
  <c r="D881" i="9"/>
  <c r="E881" i="9"/>
  <c r="F881" i="9"/>
  <c r="G881" i="9"/>
  <c r="H881" i="9"/>
  <c r="I881" i="9"/>
  <c r="A882" i="9"/>
  <c r="B882" i="9"/>
  <c r="C882" i="9"/>
  <c r="D882" i="9"/>
  <c r="E882" i="9"/>
  <c r="F882" i="9"/>
  <c r="G882" i="9"/>
  <c r="H882" i="9"/>
  <c r="I882" i="9"/>
  <c r="A883" i="9"/>
  <c r="B883" i="9"/>
  <c r="C883" i="9"/>
  <c r="D883" i="9"/>
  <c r="E883" i="9"/>
  <c r="F883" i="9"/>
  <c r="G883" i="9"/>
  <c r="H883" i="9"/>
  <c r="I883" i="9"/>
  <c r="A884" i="9"/>
  <c r="B884" i="9"/>
  <c r="C884" i="9"/>
  <c r="D884" i="9"/>
  <c r="E884" i="9"/>
  <c r="F884" i="9"/>
  <c r="G884" i="9"/>
  <c r="H884" i="9"/>
  <c r="I884" i="9"/>
  <c r="A885" i="9"/>
  <c r="B885" i="9"/>
  <c r="C885" i="9"/>
  <c r="D885" i="9"/>
  <c r="E885" i="9"/>
  <c r="F885" i="9"/>
  <c r="G885" i="9"/>
  <c r="H885" i="9"/>
  <c r="I885" i="9"/>
  <c r="A886" i="9"/>
  <c r="B886" i="9"/>
  <c r="C886" i="9"/>
  <c r="D886" i="9"/>
  <c r="E886" i="9"/>
  <c r="F886" i="9"/>
  <c r="G886" i="9"/>
  <c r="H886" i="9"/>
  <c r="I886" i="9"/>
  <c r="A887" i="9"/>
  <c r="B887" i="9"/>
  <c r="C887" i="9"/>
  <c r="D887" i="9"/>
  <c r="E887" i="9"/>
  <c r="F887" i="9"/>
  <c r="G887" i="9"/>
  <c r="H887" i="9"/>
  <c r="I887" i="9"/>
  <c r="A888" i="9"/>
  <c r="B888" i="9"/>
  <c r="C888" i="9"/>
  <c r="D888" i="9"/>
  <c r="E888" i="9"/>
  <c r="F888" i="9"/>
  <c r="G888" i="9"/>
  <c r="H888" i="9"/>
  <c r="I888" i="9"/>
  <c r="A889" i="9"/>
  <c r="B889" i="9"/>
  <c r="C889" i="9"/>
  <c r="D889" i="9"/>
  <c r="E889" i="9"/>
  <c r="F889" i="9"/>
  <c r="G889" i="9"/>
  <c r="H889" i="9"/>
  <c r="I889" i="9"/>
  <c r="A890" i="9"/>
  <c r="B890" i="9"/>
  <c r="C890" i="9"/>
  <c r="D890" i="9"/>
  <c r="E890" i="9"/>
  <c r="F890" i="9"/>
  <c r="G890" i="9"/>
  <c r="H890" i="9"/>
  <c r="I890" i="9"/>
  <c r="A891" i="9"/>
  <c r="B891" i="9"/>
  <c r="C891" i="9"/>
  <c r="D891" i="9"/>
  <c r="E891" i="9"/>
  <c r="F891" i="9"/>
  <c r="G891" i="9"/>
  <c r="H891" i="9"/>
  <c r="I891" i="9"/>
  <c r="A892" i="9"/>
  <c r="B892" i="9"/>
  <c r="C892" i="9"/>
  <c r="D892" i="9"/>
  <c r="E892" i="9"/>
  <c r="F892" i="9"/>
  <c r="G892" i="9"/>
  <c r="H892" i="9"/>
  <c r="I892" i="9"/>
  <c r="A893" i="9"/>
  <c r="B893" i="9"/>
  <c r="C893" i="9"/>
  <c r="D893" i="9"/>
  <c r="E893" i="9"/>
  <c r="F893" i="9"/>
  <c r="G893" i="9"/>
  <c r="H893" i="9"/>
  <c r="I893" i="9"/>
  <c r="A894" i="9"/>
  <c r="B894" i="9"/>
  <c r="C894" i="9"/>
  <c r="D894" i="9"/>
  <c r="E894" i="9"/>
  <c r="F894" i="9"/>
  <c r="G894" i="9"/>
  <c r="H894" i="9"/>
  <c r="I894" i="9"/>
  <c r="A895" i="9"/>
  <c r="B895" i="9"/>
  <c r="C895" i="9"/>
  <c r="D895" i="9"/>
  <c r="E895" i="9"/>
  <c r="F895" i="9"/>
  <c r="G895" i="9"/>
  <c r="H895" i="9"/>
  <c r="I895" i="9"/>
  <c r="A896" i="9"/>
  <c r="B896" i="9"/>
  <c r="C896" i="9"/>
  <c r="D896" i="9"/>
  <c r="E896" i="9"/>
  <c r="F896" i="9"/>
  <c r="G896" i="9"/>
  <c r="H896" i="9"/>
  <c r="I896" i="9"/>
  <c r="A897" i="9"/>
  <c r="B897" i="9"/>
  <c r="C897" i="9"/>
  <c r="D897" i="9"/>
  <c r="E897" i="9"/>
  <c r="F897" i="9"/>
  <c r="G897" i="9"/>
  <c r="H897" i="9"/>
  <c r="I897" i="9"/>
  <c r="A898" i="9"/>
  <c r="B898" i="9"/>
  <c r="C898" i="9"/>
  <c r="D898" i="9"/>
  <c r="E898" i="9"/>
  <c r="F898" i="9"/>
  <c r="G898" i="9"/>
  <c r="H898" i="9"/>
  <c r="I898" i="9"/>
  <c r="A899" i="9"/>
  <c r="B899" i="9"/>
  <c r="C899" i="9"/>
  <c r="D899" i="9"/>
  <c r="E899" i="9"/>
  <c r="F899" i="9"/>
  <c r="G899" i="9"/>
  <c r="H899" i="9"/>
  <c r="I899" i="9"/>
  <c r="A900" i="9"/>
  <c r="B900" i="9"/>
  <c r="C900" i="9"/>
  <c r="D900" i="9"/>
  <c r="E900" i="9"/>
  <c r="F900" i="9"/>
  <c r="G900" i="9"/>
  <c r="H900" i="9"/>
  <c r="I900" i="9"/>
  <c r="A901" i="9"/>
  <c r="B901" i="9"/>
  <c r="C901" i="9"/>
  <c r="D901" i="9"/>
  <c r="E901" i="9"/>
  <c r="F901" i="9"/>
  <c r="G901" i="9"/>
  <c r="H901" i="9"/>
  <c r="I901" i="9"/>
  <c r="A902" i="9"/>
  <c r="B902" i="9"/>
  <c r="C902" i="9"/>
  <c r="D902" i="9"/>
  <c r="E902" i="9"/>
  <c r="F902" i="9"/>
  <c r="G902" i="9"/>
  <c r="H902" i="9"/>
  <c r="I902" i="9"/>
  <c r="A903" i="9"/>
  <c r="B903" i="9"/>
  <c r="C903" i="9"/>
  <c r="D903" i="9"/>
  <c r="E903" i="9"/>
  <c r="F903" i="9"/>
  <c r="G903" i="9"/>
  <c r="H903" i="9"/>
  <c r="I903" i="9"/>
  <c r="A904" i="9"/>
  <c r="B904" i="9"/>
  <c r="C904" i="9"/>
  <c r="D904" i="9"/>
  <c r="E904" i="9"/>
  <c r="F904" i="9"/>
  <c r="G904" i="9"/>
  <c r="H904" i="9"/>
  <c r="I904" i="9"/>
  <c r="A905" i="9"/>
  <c r="B905" i="9"/>
  <c r="C905" i="9"/>
  <c r="D905" i="9"/>
  <c r="E905" i="9"/>
  <c r="F905" i="9"/>
  <c r="G905" i="9"/>
  <c r="H905" i="9"/>
  <c r="I905" i="9"/>
  <c r="A906" i="9"/>
  <c r="B906" i="9"/>
  <c r="C906" i="9"/>
  <c r="D906" i="9"/>
  <c r="E906" i="9"/>
  <c r="F906" i="9"/>
  <c r="G906" i="9"/>
  <c r="H906" i="9"/>
  <c r="I906" i="9"/>
  <c r="A907" i="9"/>
  <c r="B907" i="9"/>
  <c r="C907" i="9"/>
  <c r="D907" i="9"/>
  <c r="E907" i="9"/>
  <c r="F907" i="9"/>
  <c r="G907" i="9"/>
  <c r="H907" i="9"/>
  <c r="I907" i="9"/>
  <c r="A908" i="9"/>
  <c r="B908" i="9"/>
  <c r="C908" i="9"/>
  <c r="D908" i="9"/>
  <c r="E908" i="9"/>
  <c r="F908" i="9"/>
  <c r="G908" i="9"/>
  <c r="H908" i="9"/>
  <c r="I908" i="9"/>
  <c r="A909" i="9"/>
  <c r="B909" i="9"/>
  <c r="C909" i="9"/>
  <c r="D909" i="9"/>
  <c r="E909" i="9"/>
  <c r="F909" i="9"/>
  <c r="G909" i="9"/>
  <c r="H909" i="9"/>
  <c r="I909" i="9"/>
  <c r="A910" i="9"/>
  <c r="B910" i="9"/>
  <c r="C910" i="9"/>
  <c r="D910" i="9"/>
  <c r="E910" i="9"/>
  <c r="F910" i="9"/>
  <c r="G910" i="9"/>
  <c r="H910" i="9"/>
  <c r="I910" i="9"/>
  <c r="A911" i="9"/>
  <c r="B911" i="9"/>
  <c r="C911" i="9"/>
  <c r="D911" i="9"/>
  <c r="E911" i="9"/>
  <c r="F911" i="9"/>
  <c r="G911" i="9"/>
  <c r="H911" i="9"/>
  <c r="I911" i="9"/>
  <c r="A912" i="9"/>
  <c r="B912" i="9"/>
  <c r="C912" i="9"/>
  <c r="D912" i="9"/>
  <c r="E912" i="9"/>
  <c r="F912" i="9"/>
  <c r="G912" i="9"/>
  <c r="H912" i="9"/>
  <c r="I912" i="9"/>
  <c r="A913" i="9"/>
  <c r="B913" i="9"/>
  <c r="C913" i="9"/>
  <c r="D913" i="9"/>
  <c r="E913" i="9"/>
  <c r="F913" i="9"/>
  <c r="G913" i="9"/>
  <c r="H913" i="9"/>
  <c r="I913" i="9"/>
  <c r="A914" i="9"/>
  <c r="B914" i="9"/>
  <c r="C914" i="9"/>
  <c r="D914" i="9"/>
  <c r="E914" i="9"/>
  <c r="F914" i="9"/>
  <c r="G914" i="9"/>
  <c r="H914" i="9"/>
  <c r="I914" i="9"/>
  <c r="A915" i="9"/>
  <c r="B915" i="9"/>
  <c r="C915" i="9"/>
  <c r="D915" i="9"/>
  <c r="E915" i="9"/>
  <c r="F915" i="9"/>
  <c r="G915" i="9"/>
  <c r="H915" i="9"/>
  <c r="I915" i="9"/>
  <c r="A916" i="9"/>
  <c r="B916" i="9"/>
  <c r="C916" i="9"/>
  <c r="D916" i="9"/>
  <c r="E916" i="9"/>
  <c r="F916" i="9"/>
  <c r="G916" i="9"/>
  <c r="H916" i="9"/>
  <c r="I916" i="9"/>
  <c r="A917" i="9"/>
  <c r="B917" i="9"/>
  <c r="C917" i="9"/>
  <c r="D917" i="9"/>
  <c r="E917" i="9"/>
  <c r="F917" i="9"/>
  <c r="G917" i="9"/>
  <c r="H917" i="9"/>
  <c r="I917" i="9"/>
  <c r="A918" i="9"/>
  <c r="B918" i="9"/>
  <c r="C918" i="9"/>
  <c r="D918" i="9"/>
  <c r="E918" i="9"/>
  <c r="F918" i="9"/>
  <c r="G918" i="9"/>
  <c r="H918" i="9"/>
  <c r="I918" i="9"/>
  <c r="A919" i="9"/>
  <c r="B919" i="9"/>
  <c r="C919" i="9"/>
  <c r="D919" i="9"/>
  <c r="E919" i="9"/>
  <c r="F919" i="9"/>
  <c r="G919" i="9"/>
  <c r="H919" i="9"/>
  <c r="I919" i="9"/>
  <c r="A920" i="9"/>
  <c r="B920" i="9"/>
  <c r="C920" i="9"/>
  <c r="D920" i="9"/>
  <c r="E920" i="9"/>
  <c r="F920" i="9"/>
  <c r="G920" i="9"/>
  <c r="H920" i="9"/>
  <c r="I920" i="9"/>
  <c r="A921" i="9"/>
  <c r="B921" i="9"/>
  <c r="C921" i="9"/>
  <c r="D921" i="9"/>
  <c r="E921" i="9"/>
  <c r="F921" i="9"/>
  <c r="G921" i="9"/>
  <c r="H921" i="9"/>
  <c r="I921" i="9"/>
  <c r="A922" i="9"/>
  <c r="B922" i="9"/>
  <c r="C922" i="9"/>
  <c r="D922" i="9"/>
  <c r="E922" i="9"/>
  <c r="F922" i="9"/>
  <c r="G922" i="9"/>
  <c r="H922" i="9"/>
  <c r="I922" i="9"/>
  <c r="A923" i="9"/>
  <c r="B923" i="9"/>
  <c r="C923" i="9"/>
  <c r="D923" i="9"/>
  <c r="E923" i="9"/>
  <c r="F923" i="9"/>
  <c r="G923" i="9"/>
  <c r="H923" i="9"/>
  <c r="I923" i="9"/>
  <c r="A924" i="9"/>
  <c r="B924" i="9"/>
  <c r="C924" i="9"/>
  <c r="D924" i="9"/>
  <c r="E924" i="9"/>
  <c r="F924" i="9"/>
  <c r="G924" i="9"/>
  <c r="H924" i="9"/>
  <c r="I924" i="9"/>
  <c r="A925" i="9"/>
  <c r="B925" i="9"/>
  <c r="C925" i="9"/>
  <c r="D925" i="9"/>
  <c r="E925" i="9"/>
  <c r="F925" i="9"/>
  <c r="G925" i="9"/>
  <c r="H925" i="9"/>
  <c r="I925" i="9"/>
  <c r="A926" i="9"/>
  <c r="B926" i="9"/>
  <c r="C926" i="9"/>
  <c r="D926" i="9"/>
  <c r="E926" i="9"/>
  <c r="F926" i="9"/>
  <c r="G926" i="9"/>
  <c r="H926" i="9"/>
  <c r="I926" i="9"/>
  <c r="A927" i="9"/>
  <c r="B927" i="9"/>
  <c r="C927" i="9"/>
  <c r="D927" i="9"/>
  <c r="E927" i="9"/>
  <c r="F927" i="9"/>
  <c r="G927" i="9"/>
  <c r="H927" i="9"/>
  <c r="I927" i="9"/>
  <c r="A928" i="9"/>
  <c r="B928" i="9"/>
  <c r="C928" i="9"/>
  <c r="D928" i="9"/>
  <c r="E928" i="9"/>
  <c r="F928" i="9"/>
  <c r="G928" i="9"/>
  <c r="H928" i="9"/>
  <c r="I928" i="9"/>
  <c r="A929" i="9"/>
  <c r="B929" i="9"/>
  <c r="C929" i="9"/>
  <c r="D929" i="9"/>
  <c r="E929" i="9"/>
  <c r="F929" i="9"/>
  <c r="G929" i="9"/>
  <c r="H929" i="9"/>
  <c r="I929" i="9"/>
  <c r="A930" i="9"/>
  <c r="B930" i="9"/>
  <c r="C930" i="9"/>
  <c r="D930" i="9"/>
  <c r="E930" i="9"/>
  <c r="F930" i="9"/>
  <c r="G930" i="9"/>
  <c r="H930" i="9"/>
  <c r="I930" i="9"/>
  <c r="A931" i="9"/>
  <c r="B931" i="9"/>
  <c r="C931" i="9"/>
  <c r="D931" i="9"/>
  <c r="E931" i="9"/>
  <c r="F931" i="9"/>
  <c r="G931" i="9"/>
  <c r="H931" i="9"/>
  <c r="I931" i="9"/>
  <c r="A932" i="9"/>
  <c r="B932" i="9"/>
  <c r="C932" i="9"/>
  <c r="D932" i="9"/>
  <c r="E932" i="9"/>
  <c r="F932" i="9"/>
  <c r="G932" i="9"/>
  <c r="H932" i="9"/>
  <c r="I932" i="9"/>
  <c r="A933" i="9"/>
  <c r="B933" i="9"/>
  <c r="C933" i="9"/>
  <c r="D933" i="9"/>
  <c r="E933" i="9"/>
  <c r="F933" i="9"/>
  <c r="G933" i="9"/>
  <c r="H933" i="9"/>
  <c r="I933" i="9"/>
  <c r="A934" i="9"/>
  <c r="B934" i="9"/>
  <c r="C934" i="9"/>
  <c r="D934" i="9"/>
  <c r="E934" i="9"/>
  <c r="F934" i="9"/>
  <c r="G934" i="9"/>
  <c r="H934" i="9"/>
  <c r="I934" i="9"/>
  <c r="A935" i="9"/>
  <c r="B935" i="9"/>
  <c r="C935" i="9"/>
  <c r="D935" i="9"/>
  <c r="E935" i="9"/>
  <c r="F935" i="9"/>
  <c r="G935" i="9"/>
  <c r="H935" i="9"/>
  <c r="I935" i="9"/>
  <c r="A936" i="9"/>
  <c r="B936" i="9"/>
  <c r="C936" i="9"/>
  <c r="D936" i="9"/>
  <c r="E936" i="9"/>
  <c r="F936" i="9"/>
  <c r="G936" i="9"/>
  <c r="H936" i="9"/>
  <c r="I936" i="9"/>
  <c r="A937" i="9"/>
  <c r="B937" i="9"/>
  <c r="C937" i="9"/>
  <c r="D937" i="9"/>
  <c r="E937" i="9"/>
  <c r="F937" i="9"/>
  <c r="G937" i="9"/>
  <c r="H937" i="9"/>
  <c r="I937" i="9"/>
  <c r="A938" i="9"/>
  <c r="B938" i="9"/>
  <c r="C938" i="9"/>
  <c r="D938" i="9"/>
  <c r="E938" i="9"/>
  <c r="F938" i="9"/>
  <c r="G938" i="9"/>
  <c r="H938" i="9"/>
  <c r="I938" i="9"/>
  <c r="A939" i="9"/>
  <c r="B939" i="9"/>
  <c r="C939" i="9"/>
  <c r="D939" i="9"/>
  <c r="E939" i="9"/>
  <c r="F939" i="9"/>
  <c r="G939" i="9"/>
  <c r="H939" i="9"/>
  <c r="I939" i="9"/>
  <c r="A940" i="9"/>
  <c r="B940" i="9"/>
  <c r="C940" i="9"/>
  <c r="D940" i="9"/>
  <c r="E940" i="9"/>
  <c r="F940" i="9"/>
  <c r="G940" i="9"/>
  <c r="H940" i="9"/>
  <c r="I940" i="9"/>
  <c r="A941" i="9"/>
  <c r="B941" i="9"/>
  <c r="C941" i="9"/>
  <c r="D941" i="9"/>
  <c r="E941" i="9"/>
  <c r="F941" i="9"/>
  <c r="G941" i="9"/>
  <c r="H941" i="9"/>
  <c r="I941" i="9"/>
  <c r="A942" i="9"/>
  <c r="B942" i="9"/>
  <c r="C942" i="9"/>
  <c r="D942" i="9"/>
  <c r="E942" i="9"/>
  <c r="F942" i="9"/>
  <c r="G942" i="9"/>
  <c r="H942" i="9"/>
  <c r="I942" i="9"/>
  <c r="A943" i="9"/>
  <c r="B943" i="9"/>
  <c r="C943" i="9"/>
  <c r="D943" i="9"/>
  <c r="E943" i="9"/>
  <c r="F943" i="9"/>
  <c r="G943" i="9"/>
  <c r="H943" i="9"/>
  <c r="I943" i="9"/>
  <c r="A944" i="9"/>
  <c r="B944" i="9"/>
  <c r="C944" i="9"/>
  <c r="D944" i="9"/>
  <c r="E944" i="9"/>
  <c r="F944" i="9"/>
  <c r="G944" i="9"/>
  <c r="H944" i="9"/>
  <c r="I944" i="9"/>
  <c r="A945" i="9"/>
  <c r="B945" i="9"/>
  <c r="C945" i="9"/>
  <c r="D945" i="9"/>
  <c r="E945" i="9"/>
  <c r="F945" i="9"/>
  <c r="G945" i="9"/>
  <c r="H945" i="9"/>
  <c r="I945" i="9"/>
  <c r="A946" i="9"/>
  <c r="B946" i="9"/>
  <c r="C946" i="9"/>
  <c r="D946" i="9"/>
  <c r="E946" i="9"/>
  <c r="F946" i="9"/>
  <c r="G946" i="9"/>
  <c r="H946" i="9"/>
  <c r="I946" i="9"/>
  <c r="A947" i="9"/>
  <c r="B947" i="9"/>
  <c r="C947" i="9"/>
  <c r="D947" i="9"/>
  <c r="E947" i="9"/>
  <c r="F947" i="9"/>
  <c r="G947" i="9"/>
  <c r="H947" i="9"/>
  <c r="I947" i="9"/>
  <c r="A948" i="9"/>
  <c r="B948" i="9"/>
  <c r="C948" i="9"/>
  <c r="D948" i="9"/>
  <c r="E948" i="9"/>
  <c r="F948" i="9"/>
  <c r="G948" i="9"/>
  <c r="H948" i="9"/>
  <c r="I948" i="9"/>
  <c r="A949" i="9"/>
  <c r="B949" i="9"/>
  <c r="C949" i="9"/>
  <c r="D949" i="9"/>
  <c r="E949" i="9"/>
  <c r="F949" i="9"/>
  <c r="G949" i="9"/>
  <c r="H949" i="9"/>
  <c r="I949" i="9"/>
  <c r="A950" i="9"/>
  <c r="B950" i="9"/>
  <c r="C950" i="9"/>
  <c r="D950" i="9"/>
  <c r="E950" i="9"/>
  <c r="F950" i="9"/>
  <c r="G950" i="9"/>
  <c r="H950" i="9"/>
  <c r="I950" i="9"/>
  <c r="A951" i="9"/>
  <c r="B951" i="9"/>
  <c r="C951" i="9"/>
  <c r="D951" i="9"/>
  <c r="E951" i="9"/>
  <c r="F951" i="9"/>
  <c r="G951" i="9"/>
  <c r="H951" i="9"/>
  <c r="I951" i="9"/>
  <c r="A952" i="9"/>
  <c r="B952" i="9"/>
  <c r="C952" i="9"/>
  <c r="D952" i="9"/>
  <c r="E952" i="9"/>
  <c r="F952" i="9"/>
  <c r="G952" i="9"/>
  <c r="H952" i="9"/>
  <c r="I952" i="9"/>
  <c r="A953" i="9"/>
  <c r="B953" i="9"/>
  <c r="C953" i="9"/>
  <c r="D953" i="9"/>
  <c r="E953" i="9"/>
  <c r="F953" i="9"/>
  <c r="G953" i="9"/>
  <c r="H953" i="9"/>
  <c r="I953" i="9"/>
  <c r="A954" i="9"/>
  <c r="B954" i="9"/>
  <c r="C954" i="9"/>
  <c r="D954" i="9"/>
  <c r="E954" i="9"/>
  <c r="F954" i="9"/>
  <c r="G954" i="9"/>
  <c r="H954" i="9"/>
  <c r="I954" i="9"/>
  <c r="A955" i="9"/>
  <c r="B955" i="9"/>
  <c r="C955" i="9"/>
  <c r="D955" i="9"/>
  <c r="E955" i="9"/>
  <c r="F955" i="9"/>
  <c r="G955" i="9"/>
  <c r="H955" i="9"/>
  <c r="I955" i="9"/>
  <c r="A956" i="9"/>
  <c r="B956" i="9"/>
  <c r="C956" i="9"/>
  <c r="D956" i="9"/>
  <c r="E956" i="9"/>
  <c r="F956" i="9"/>
  <c r="G956" i="9"/>
  <c r="H956" i="9"/>
  <c r="I956" i="9"/>
  <c r="A957" i="9"/>
  <c r="B957" i="9"/>
  <c r="C957" i="9"/>
  <c r="D957" i="9"/>
  <c r="E957" i="9"/>
  <c r="F957" i="9"/>
  <c r="G957" i="9"/>
  <c r="H957" i="9"/>
  <c r="I957" i="9"/>
  <c r="A958" i="9"/>
  <c r="B958" i="9"/>
  <c r="C958" i="9"/>
  <c r="D958" i="9"/>
  <c r="E958" i="9"/>
  <c r="F958" i="9"/>
  <c r="G958" i="9"/>
  <c r="H958" i="9"/>
  <c r="I958" i="9"/>
  <c r="A959" i="9"/>
  <c r="B959" i="9"/>
  <c r="C959" i="9"/>
  <c r="D959" i="9"/>
  <c r="E959" i="9"/>
  <c r="F959" i="9"/>
  <c r="G959" i="9"/>
  <c r="H959" i="9"/>
  <c r="I959" i="9"/>
  <c r="A960" i="9"/>
  <c r="B960" i="9"/>
  <c r="C960" i="9"/>
  <c r="D960" i="9"/>
  <c r="E960" i="9"/>
  <c r="F960" i="9"/>
  <c r="G960" i="9"/>
  <c r="H960" i="9"/>
  <c r="I960" i="9"/>
  <c r="A961" i="9"/>
  <c r="B961" i="9"/>
  <c r="C961" i="9"/>
  <c r="D961" i="9"/>
  <c r="E961" i="9"/>
  <c r="F961" i="9"/>
  <c r="G961" i="9"/>
  <c r="H961" i="9"/>
  <c r="I961" i="9"/>
  <c r="A962" i="9"/>
  <c r="B962" i="9"/>
  <c r="C962" i="9"/>
  <c r="D962" i="9"/>
  <c r="E962" i="9"/>
  <c r="F962" i="9"/>
  <c r="G962" i="9"/>
  <c r="H962" i="9"/>
  <c r="I962" i="9"/>
  <c r="A963" i="9"/>
  <c r="B963" i="9"/>
  <c r="C963" i="9"/>
  <c r="D963" i="9"/>
  <c r="E963" i="9"/>
  <c r="F963" i="9"/>
  <c r="G963" i="9"/>
  <c r="H963" i="9"/>
  <c r="I963" i="9"/>
  <c r="A964" i="9"/>
  <c r="B964" i="9"/>
  <c r="C964" i="9"/>
  <c r="D964" i="9"/>
  <c r="E964" i="9"/>
  <c r="F964" i="9"/>
  <c r="G964" i="9"/>
  <c r="H964" i="9"/>
  <c r="I964" i="9"/>
  <c r="A965" i="9"/>
  <c r="B965" i="9"/>
  <c r="C965" i="9"/>
  <c r="D965" i="9"/>
  <c r="E965" i="9"/>
  <c r="F965" i="9"/>
  <c r="G965" i="9"/>
  <c r="H965" i="9"/>
  <c r="I965" i="9"/>
  <c r="A966" i="9"/>
  <c r="B966" i="9"/>
  <c r="C966" i="9"/>
  <c r="D966" i="9"/>
  <c r="E966" i="9"/>
  <c r="F966" i="9"/>
  <c r="G966" i="9"/>
  <c r="H966" i="9"/>
  <c r="I966" i="9"/>
  <c r="A967" i="9"/>
  <c r="B967" i="9"/>
  <c r="C967" i="9"/>
  <c r="D967" i="9"/>
  <c r="E967" i="9"/>
  <c r="F967" i="9"/>
  <c r="G967" i="9"/>
  <c r="H967" i="9"/>
  <c r="I967" i="9"/>
  <c r="A968" i="9"/>
  <c r="B968" i="9"/>
  <c r="C968" i="9"/>
  <c r="D968" i="9"/>
  <c r="E968" i="9"/>
  <c r="F968" i="9"/>
  <c r="G968" i="9"/>
  <c r="H968" i="9"/>
  <c r="I968" i="9"/>
  <c r="A969" i="9"/>
  <c r="B969" i="9"/>
  <c r="C969" i="9"/>
  <c r="D969" i="9"/>
  <c r="E969" i="9"/>
  <c r="F969" i="9"/>
  <c r="G969" i="9"/>
  <c r="H969" i="9"/>
  <c r="I969" i="9"/>
  <c r="A970" i="9"/>
  <c r="B970" i="9"/>
  <c r="C970" i="9"/>
  <c r="D970" i="9"/>
  <c r="E970" i="9"/>
  <c r="F970" i="9"/>
  <c r="G970" i="9"/>
  <c r="H970" i="9"/>
  <c r="I970" i="9"/>
  <c r="A971" i="9"/>
  <c r="B971" i="9"/>
  <c r="C971" i="9"/>
  <c r="D971" i="9"/>
  <c r="E971" i="9"/>
  <c r="F971" i="9"/>
  <c r="G971" i="9"/>
  <c r="H971" i="9"/>
  <c r="I971" i="9"/>
  <c r="A972" i="9"/>
  <c r="B972" i="9"/>
  <c r="C972" i="9"/>
  <c r="D972" i="9"/>
  <c r="E972" i="9"/>
  <c r="F972" i="9"/>
  <c r="G972" i="9"/>
  <c r="H972" i="9"/>
  <c r="I972" i="9"/>
  <c r="A973" i="9"/>
  <c r="B973" i="9"/>
  <c r="C973" i="9"/>
  <c r="D973" i="9"/>
  <c r="E973" i="9"/>
  <c r="F973" i="9"/>
  <c r="G973" i="9"/>
  <c r="H973" i="9"/>
  <c r="I973" i="9"/>
  <c r="A974" i="9"/>
  <c r="B974" i="9"/>
  <c r="C974" i="9"/>
  <c r="D974" i="9"/>
  <c r="E974" i="9"/>
  <c r="F974" i="9"/>
  <c r="G974" i="9"/>
  <c r="H974" i="9"/>
  <c r="I974" i="9"/>
  <c r="A975" i="9"/>
  <c r="B975" i="9"/>
  <c r="C975" i="9"/>
  <c r="D975" i="9"/>
  <c r="E975" i="9"/>
  <c r="F975" i="9"/>
  <c r="G975" i="9"/>
  <c r="H975" i="9"/>
  <c r="I975" i="9"/>
  <c r="A976" i="9"/>
  <c r="B976" i="9"/>
  <c r="C976" i="9"/>
  <c r="D976" i="9"/>
  <c r="E976" i="9"/>
  <c r="F976" i="9"/>
  <c r="G976" i="9"/>
  <c r="H976" i="9"/>
  <c r="I976" i="9"/>
  <c r="A977" i="9"/>
  <c r="B977" i="9"/>
  <c r="C977" i="9"/>
  <c r="D977" i="9"/>
  <c r="E977" i="9"/>
  <c r="F977" i="9"/>
  <c r="G977" i="9"/>
  <c r="H977" i="9"/>
  <c r="I977" i="9"/>
  <c r="A978" i="9"/>
  <c r="B978" i="9"/>
  <c r="C978" i="9"/>
  <c r="D978" i="9"/>
  <c r="E978" i="9"/>
  <c r="F978" i="9"/>
  <c r="G978" i="9"/>
  <c r="H978" i="9"/>
  <c r="I978" i="9"/>
  <c r="A979" i="9"/>
  <c r="B979" i="9"/>
  <c r="C979" i="9"/>
  <c r="D979" i="9"/>
  <c r="E979" i="9"/>
  <c r="F979" i="9"/>
  <c r="G979" i="9"/>
  <c r="H979" i="9"/>
  <c r="I979" i="9"/>
  <c r="A980" i="9"/>
  <c r="B980" i="9"/>
  <c r="C980" i="9"/>
  <c r="D980" i="9"/>
  <c r="E980" i="9"/>
  <c r="F980" i="9"/>
  <c r="G980" i="9"/>
  <c r="H980" i="9"/>
  <c r="I980" i="9"/>
  <c r="A981" i="9"/>
  <c r="B981" i="9"/>
  <c r="C981" i="9"/>
  <c r="D981" i="9"/>
  <c r="E981" i="9"/>
  <c r="F981" i="9"/>
  <c r="G981" i="9"/>
  <c r="H981" i="9"/>
  <c r="I981" i="9"/>
  <c r="A982" i="9"/>
  <c r="B982" i="9"/>
  <c r="C982" i="9"/>
  <c r="D982" i="9"/>
  <c r="E982" i="9"/>
  <c r="F982" i="9"/>
  <c r="G982" i="9"/>
  <c r="H982" i="9"/>
  <c r="I982" i="9"/>
  <c r="A983" i="9"/>
  <c r="B983" i="9"/>
  <c r="C983" i="9"/>
  <c r="D983" i="9"/>
  <c r="E983" i="9"/>
  <c r="F983" i="9"/>
  <c r="G983" i="9"/>
  <c r="H983" i="9"/>
  <c r="I983" i="9"/>
  <c r="A984" i="9"/>
  <c r="B984" i="9"/>
  <c r="C984" i="9"/>
  <c r="D984" i="9"/>
  <c r="E984" i="9"/>
  <c r="F984" i="9"/>
  <c r="G984" i="9"/>
  <c r="H984" i="9"/>
  <c r="I984" i="9"/>
  <c r="A985" i="9"/>
  <c r="B985" i="9"/>
  <c r="C985" i="9"/>
  <c r="D985" i="9"/>
  <c r="E985" i="9"/>
  <c r="F985" i="9"/>
  <c r="G985" i="9"/>
  <c r="H985" i="9"/>
  <c r="I985" i="9"/>
  <c r="A986" i="9"/>
  <c r="B986" i="9"/>
  <c r="C986" i="9"/>
  <c r="D986" i="9"/>
  <c r="E986" i="9"/>
  <c r="F986" i="9"/>
  <c r="G986" i="9"/>
  <c r="H986" i="9"/>
  <c r="I986" i="9"/>
  <c r="A987" i="9"/>
  <c r="B987" i="9"/>
  <c r="C987" i="9"/>
  <c r="D987" i="9"/>
  <c r="E987" i="9"/>
  <c r="F987" i="9"/>
  <c r="G987" i="9"/>
  <c r="H987" i="9"/>
  <c r="I987" i="9"/>
  <c r="A988" i="9"/>
  <c r="B988" i="9"/>
  <c r="C988" i="9"/>
  <c r="D988" i="9"/>
  <c r="E988" i="9"/>
  <c r="F988" i="9"/>
  <c r="G988" i="9"/>
  <c r="H988" i="9"/>
  <c r="I988" i="9"/>
  <c r="A989" i="9"/>
  <c r="B989" i="9"/>
  <c r="C989" i="9"/>
  <c r="D989" i="9"/>
  <c r="E989" i="9"/>
  <c r="F989" i="9"/>
  <c r="G989" i="9"/>
  <c r="H989" i="9"/>
  <c r="I989" i="9"/>
  <c r="A990" i="9"/>
  <c r="B990" i="9"/>
  <c r="C990" i="9"/>
  <c r="D990" i="9"/>
  <c r="E990" i="9"/>
  <c r="F990" i="9"/>
  <c r="G990" i="9"/>
  <c r="H990" i="9"/>
  <c r="I990" i="9"/>
  <c r="A991" i="9"/>
  <c r="B991" i="9"/>
  <c r="C991" i="9"/>
  <c r="D991" i="9"/>
  <c r="E991" i="9"/>
  <c r="F991" i="9"/>
  <c r="G991" i="9"/>
  <c r="H991" i="9"/>
  <c r="I991" i="9"/>
  <c r="A992" i="9"/>
  <c r="B992" i="9"/>
  <c r="C992" i="9"/>
  <c r="D992" i="9"/>
  <c r="E992" i="9"/>
  <c r="F992" i="9"/>
  <c r="G992" i="9"/>
  <c r="H992" i="9"/>
  <c r="I992" i="9"/>
  <c r="A993" i="9"/>
  <c r="B993" i="9"/>
  <c r="C993" i="9"/>
  <c r="D993" i="9"/>
  <c r="E993" i="9"/>
  <c r="F993" i="9"/>
  <c r="G993" i="9"/>
  <c r="H993" i="9"/>
  <c r="I993" i="9"/>
  <c r="A994" i="9"/>
  <c r="B994" i="9"/>
  <c r="C994" i="9"/>
  <c r="D994" i="9"/>
  <c r="E994" i="9"/>
  <c r="F994" i="9"/>
  <c r="G994" i="9"/>
  <c r="H994" i="9"/>
  <c r="I994" i="9"/>
  <c r="A995" i="9"/>
  <c r="B995" i="9"/>
  <c r="C995" i="9"/>
  <c r="D995" i="9"/>
  <c r="E995" i="9"/>
  <c r="F995" i="9"/>
  <c r="G995" i="9"/>
  <c r="H995" i="9"/>
  <c r="I995" i="9"/>
  <c r="A996" i="9"/>
  <c r="B996" i="9"/>
  <c r="C996" i="9"/>
  <c r="D996" i="9"/>
  <c r="E996" i="9"/>
  <c r="F996" i="9"/>
  <c r="G996" i="9"/>
  <c r="H996" i="9"/>
  <c r="I996" i="9"/>
  <c r="A997" i="9"/>
  <c r="B997" i="9"/>
  <c r="C997" i="9"/>
  <c r="D997" i="9"/>
  <c r="E997" i="9"/>
  <c r="F997" i="9"/>
  <c r="G997" i="9"/>
  <c r="H997" i="9"/>
  <c r="I997" i="9"/>
  <c r="A998" i="9"/>
  <c r="B998" i="9"/>
  <c r="C998" i="9"/>
  <c r="D998" i="9"/>
  <c r="E998" i="9"/>
  <c r="F998" i="9"/>
  <c r="G998" i="9"/>
  <c r="H998" i="9"/>
  <c r="I998" i="9"/>
  <c r="A999" i="9"/>
  <c r="B999" i="9"/>
  <c r="C999" i="9"/>
  <c r="D999" i="9"/>
  <c r="E999" i="9"/>
  <c r="F999" i="9"/>
  <c r="G999" i="9"/>
  <c r="H999" i="9"/>
  <c r="I999" i="9"/>
  <c r="A1000" i="9"/>
  <c r="B1000" i="9"/>
  <c r="C1000" i="9"/>
  <c r="D1000" i="9"/>
  <c r="E1000" i="9"/>
  <c r="F1000" i="9"/>
  <c r="G1000" i="9"/>
  <c r="H1000" i="9"/>
  <c r="I1000" i="9"/>
  <c r="A1001" i="9"/>
  <c r="B1001" i="9"/>
  <c r="C1001" i="9"/>
  <c r="D1001" i="9"/>
  <c r="E1001" i="9"/>
  <c r="F1001" i="9"/>
  <c r="G1001" i="9"/>
  <c r="H1001" i="9"/>
  <c r="I1001" i="9"/>
  <c r="A1002" i="9"/>
  <c r="B1002" i="9"/>
  <c r="C1002" i="9"/>
  <c r="D1002" i="9"/>
  <c r="E1002" i="9"/>
  <c r="F1002" i="9"/>
  <c r="G1002" i="9"/>
  <c r="H1002" i="9"/>
  <c r="I1002" i="9"/>
  <c r="A1003" i="9"/>
  <c r="B1003" i="9"/>
  <c r="C1003" i="9"/>
  <c r="D1003" i="9"/>
  <c r="E1003" i="9"/>
  <c r="F1003" i="9"/>
  <c r="G1003" i="9"/>
  <c r="H1003" i="9"/>
  <c r="I1003" i="9"/>
  <c r="A1004" i="9"/>
  <c r="B1004" i="9"/>
  <c r="C1004" i="9"/>
  <c r="D1004" i="9"/>
  <c r="E1004" i="9"/>
  <c r="F1004" i="9"/>
  <c r="G1004" i="9"/>
  <c r="H1004" i="9"/>
  <c r="I1004" i="9"/>
  <c r="A1005" i="9"/>
  <c r="B1005" i="9"/>
  <c r="C1005" i="9"/>
  <c r="D1005" i="9"/>
  <c r="E1005" i="9"/>
  <c r="F1005" i="9"/>
  <c r="G1005" i="9"/>
  <c r="H1005" i="9"/>
  <c r="I1005" i="9"/>
  <c r="A1006" i="9"/>
  <c r="B1006" i="9"/>
  <c r="C1006" i="9"/>
  <c r="D1006" i="9"/>
  <c r="E1006" i="9"/>
  <c r="F1006" i="9"/>
  <c r="G1006" i="9"/>
  <c r="H1006" i="9"/>
  <c r="I1006" i="9"/>
  <c r="A1007" i="9"/>
  <c r="B1007" i="9"/>
  <c r="C1007" i="9"/>
  <c r="D1007" i="9"/>
  <c r="E1007" i="9"/>
  <c r="F1007" i="9"/>
  <c r="G1007" i="9"/>
  <c r="H1007" i="9"/>
  <c r="I1007" i="9"/>
  <c r="A1008" i="9"/>
  <c r="B1008" i="9"/>
  <c r="C1008" i="9"/>
  <c r="D1008" i="9"/>
  <c r="E1008" i="9"/>
  <c r="F1008" i="9"/>
  <c r="G1008" i="9"/>
  <c r="H1008" i="9"/>
  <c r="I1008" i="9"/>
  <c r="A1009" i="9"/>
  <c r="B1009" i="9"/>
  <c r="C1009" i="9"/>
  <c r="D1009" i="9"/>
  <c r="E1009" i="9"/>
  <c r="F1009" i="9"/>
  <c r="G1009" i="9"/>
  <c r="H1009" i="9"/>
  <c r="I1009" i="9"/>
  <c r="A1010" i="9"/>
  <c r="B1010" i="9"/>
  <c r="C1010" i="9"/>
  <c r="D1010" i="9"/>
  <c r="E1010" i="9"/>
  <c r="F1010" i="9"/>
  <c r="G1010" i="9"/>
  <c r="H1010" i="9"/>
  <c r="I1010" i="9"/>
  <c r="A1011" i="9"/>
  <c r="B1011" i="9"/>
  <c r="C1011" i="9"/>
  <c r="D1011" i="9"/>
  <c r="E1011" i="9"/>
  <c r="F1011" i="9"/>
  <c r="G1011" i="9"/>
  <c r="H1011" i="9"/>
  <c r="I1011" i="9"/>
  <c r="A1012" i="9"/>
  <c r="B1012" i="9"/>
  <c r="C1012" i="9"/>
  <c r="D1012" i="9"/>
  <c r="E1012" i="9"/>
  <c r="F1012" i="9"/>
  <c r="G1012" i="9"/>
  <c r="H1012" i="9"/>
  <c r="I1012" i="9"/>
  <c r="A1013" i="9"/>
  <c r="B1013" i="9"/>
  <c r="C1013" i="9"/>
  <c r="D1013" i="9"/>
  <c r="E1013" i="9"/>
  <c r="F1013" i="9"/>
  <c r="G1013" i="9"/>
  <c r="H1013" i="9"/>
  <c r="I1013" i="9"/>
  <c r="A1014" i="9"/>
  <c r="B1014" i="9"/>
  <c r="C1014" i="9"/>
  <c r="D1014" i="9"/>
  <c r="E1014" i="9"/>
  <c r="F1014" i="9"/>
  <c r="G1014" i="9"/>
  <c r="H1014" i="9"/>
  <c r="I1014" i="9"/>
  <c r="A1015" i="9"/>
  <c r="B1015" i="9"/>
  <c r="C1015" i="9"/>
  <c r="D1015" i="9"/>
  <c r="E1015" i="9"/>
  <c r="F1015" i="9"/>
  <c r="G1015" i="9"/>
  <c r="H1015" i="9"/>
  <c r="I1015" i="9"/>
  <c r="A1016" i="9"/>
  <c r="B1016" i="9"/>
  <c r="C1016" i="9"/>
  <c r="D1016" i="9"/>
  <c r="E1016" i="9"/>
  <c r="F1016" i="9"/>
  <c r="G1016" i="9"/>
  <c r="H1016" i="9"/>
  <c r="I1016" i="9"/>
  <c r="A1017" i="9"/>
  <c r="B1017" i="9"/>
  <c r="C1017" i="9"/>
  <c r="D1017" i="9"/>
  <c r="E1017" i="9"/>
  <c r="F1017" i="9"/>
  <c r="G1017" i="9"/>
  <c r="H1017" i="9"/>
  <c r="I1017" i="9"/>
  <c r="A1018" i="9"/>
  <c r="B1018" i="9"/>
  <c r="C1018" i="9"/>
  <c r="D1018" i="9"/>
  <c r="E1018" i="9"/>
  <c r="F1018" i="9"/>
  <c r="G1018" i="9"/>
  <c r="H1018" i="9"/>
  <c r="I1018" i="9"/>
  <c r="A1019" i="9"/>
  <c r="B1019" i="9"/>
  <c r="C1019" i="9"/>
  <c r="D1019" i="9"/>
  <c r="E1019" i="9"/>
  <c r="F1019" i="9"/>
  <c r="G1019" i="9"/>
  <c r="H1019" i="9"/>
  <c r="I1019" i="9"/>
  <c r="A1020" i="9"/>
  <c r="B1020" i="9"/>
  <c r="C1020" i="9"/>
  <c r="D1020" i="9"/>
  <c r="E1020" i="9"/>
  <c r="F1020" i="9"/>
  <c r="G1020" i="9"/>
  <c r="H1020" i="9"/>
  <c r="I1020" i="9"/>
  <c r="A1021" i="9"/>
  <c r="B1021" i="9"/>
  <c r="C1021" i="9"/>
  <c r="D1021" i="9"/>
  <c r="E1021" i="9"/>
  <c r="F1021" i="9"/>
  <c r="G1021" i="9"/>
  <c r="H1021" i="9"/>
  <c r="I1021" i="9"/>
  <c r="A1022" i="9"/>
  <c r="B1022" i="9"/>
  <c r="C1022" i="9"/>
  <c r="D1022" i="9"/>
  <c r="E1022" i="9"/>
  <c r="F1022" i="9"/>
  <c r="G1022" i="9"/>
  <c r="H1022" i="9"/>
  <c r="I1022" i="9"/>
  <c r="A1023" i="9"/>
  <c r="B1023" i="9"/>
  <c r="C1023" i="9"/>
  <c r="D1023" i="9"/>
  <c r="E1023" i="9"/>
  <c r="F1023" i="9"/>
  <c r="G1023" i="9"/>
  <c r="H1023" i="9"/>
  <c r="I1023" i="9"/>
  <c r="A1024" i="9"/>
  <c r="B1024" i="9"/>
  <c r="C1024" i="9"/>
  <c r="D1024" i="9"/>
  <c r="E1024" i="9"/>
  <c r="F1024" i="9"/>
  <c r="G1024" i="9"/>
  <c r="H1024" i="9"/>
  <c r="I1024" i="9"/>
  <c r="A1025" i="9"/>
  <c r="B1025" i="9"/>
  <c r="C1025" i="9"/>
  <c r="D1025" i="9"/>
  <c r="E1025" i="9"/>
  <c r="F1025" i="9"/>
  <c r="G1025" i="9"/>
  <c r="H1025" i="9"/>
  <c r="I1025" i="9"/>
  <c r="A1026" i="9"/>
  <c r="B1026" i="9"/>
  <c r="C1026" i="9"/>
  <c r="D1026" i="9"/>
  <c r="E1026" i="9"/>
  <c r="F1026" i="9"/>
  <c r="G1026" i="9"/>
  <c r="H1026" i="9"/>
  <c r="I1026" i="9"/>
  <c r="A1027" i="9"/>
  <c r="B1027" i="9"/>
  <c r="C1027" i="9"/>
  <c r="D1027" i="9"/>
  <c r="E1027" i="9"/>
  <c r="F1027" i="9"/>
  <c r="G1027" i="9"/>
  <c r="H1027" i="9"/>
  <c r="I1027" i="9"/>
  <c r="A1028" i="9"/>
  <c r="B1028" i="9"/>
  <c r="C1028" i="9"/>
  <c r="D1028" i="9"/>
  <c r="E1028" i="9"/>
  <c r="F1028" i="9"/>
  <c r="G1028" i="9"/>
  <c r="H1028" i="9"/>
  <c r="I1028" i="9"/>
  <c r="A1029" i="9"/>
  <c r="B1029" i="9"/>
  <c r="C1029" i="9"/>
  <c r="D1029" i="9"/>
  <c r="E1029" i="9"/>
  <c r="F1029" i="9"/>
  <c r="G1029" i="9"/>
  <c r="H1029" i="9"/>
  <c r="I1029" i="9"/>
  <c r="A1030" i="9"/>
  <c r="B1030" i="9"/>
  <c r="C1030" i="9"/>
  <c r="D1030" i="9"/>
  <c r="E1030" i="9"/>
  <c r="F1030" i="9"/>
  <c r="G1030" i="9"/>
  <c r="H1030" i="9"/>
  <c r="I1030" i="9"/>
  <c r="A1031" i="9"/>
  <c r="B1031" i="9"/>
  <c r="C1031" i="9"/>
  <c r="D1031" i="9"/>
  <c r="E1031" i="9"/>
  <c r="F1031" i="9"/>
  <c r="G1031" i="9"/>
  <c r="H1031" i="9"/>
  <c r="I1031" i="9"/>
  <c r="A1032" i="9"/>
  <c r="B1032" i="9"/>
  <c r="C1032" i="9"/>
  <c r="D1032" i="9"/>
  <c r="E1032" i="9"/>
  <c r="F1032" i="9"/>
  <c r="G1032" i="9"/>
  <c r="H1032" i="9"/>
  <c r="I1032" i="9"/>
  <c r="A1033" i="9"/>
  <c r="B1033" i="9"/>
  <c r="C1033" i="9"/>
  <c r="D1033" i="9"/>
  <c r="E1033" i="9"/>
  <c r="F1033" i="9"/>
  <c r="G1033" i="9"/>
  <c r="H1033" i="9"/>
  <c r="I1033" i="9"/>
  <c r="A1034" i="9"/>
  <c r="B1034" i="9"/>
  <c r="C1034" i="9"/>
  <c r="D1034" i="9"/>
  <c r="E1034" i="9"/>
  <c r="F1034" i="9"/>
  <c r="G1034" i="9"/>
  <c r="H1034" i="9"/>
  <c r="I1034" i="9"/>
  <c r="A1035" i="9"/>
  <c r="B1035" i="9"/>
  <c r="C1035" i="9"/>
  <c r="D1035" i="9"/>
  <c r="E1035" i="9"/>
  <c r="F1035" i="9"/>
  <c r="G1035" i="9"/>
  <c r="H1035" i="9"/>
  <c r="I1035" i="9"/>
  <c r="A1036" i="9"/>
  <c r="B1036" i="9"/>
  <c r="C1036" i="9"/>
  <c r="D1036" i="9"/>
  <c r="E1036" i="9"/>
  <c r="F1036" i="9"/>
  <c r="G1036" i="9"/>
  <c r="H1036" i="9"/>
  <c r="I1036" i="9"/>
  <c r="A1037" i="9"/>
  <c r="B1037" i="9"/>
  <c r="C1037" i="9"/>
  <c r="D1037" i="9"/>
  <c r="E1037" i="9"/>
  <c r="F1037" i="9"/>
  <c r="G1037" i="9"/>
  <c r="H1037" i="9"/>
  <c r="I1037" i="9"/>
  <c r="A1038" i="9"/>
  <c r="B1038" i="9"/>
  <c r="C1038" i="9"/>
  <c r="D1038" i="9"/>
  <c r="E1038" i="9"/>
  <c r="F1038" i="9"/>
  <c r="G1038" i="9"/>
  <c r="H1038" i="9"/>
  <c r="I1038" i="9"/>
  <c r="A1039" i="9"/>
  <c r="B1039" i="9"/>
  <c r="C1039" i="9"/>
  <c r="D1039" i="9"/>
  <c r="E1039" i="9"/>
  <c r="F1039" i="9"/>
  <c r="G1039" i="9"/>
  <c r="H1039" i="9"/>
  <c r="I1039" i="9"/>
  <c r="A1040" i="9"/>
  <c r="B1040" i="9"/>
  <c r="C1040" i="9"/>
  <c r="D1040" i="9"/>
  <c r="E1040" i="9"/>
  <c r="F1040" i="9"/>
  <c r="G1040" i="9"/>
  <c r="H1040" i="9"/>
  <c r="I1040" i="9"/>
  <c r="A1041" i="9"/>
  <c r="B1041" i="9"/>
  <c r="C1041" i="9"/>
  <c r="D1041" i="9"/>
  <c r="E1041" i="9"/>
  <c r="F1041" i="9"/>
  <c r="G1041" i="9"/>
  <c r="H1041" i="9"/>
  <c r="I1041" i="9"/>
  <c r="A1042" i="9"/>
  <c r="B1042" i="9"/>
  <c r="C1042" i="9"/>
  <c r="D1042" i="9"/>
  <c r="E1042" i="9"/>
  <c r="F1042" i="9"/>
  <c r="G1042" i="9"/>
  <c r="H1042" i="9"/>
  <c r="I1042" i="9"/>
  <c r="A1043" i="9"/>
  <c r="B1043" i="9"/>
  <c r="C1043" i="9"/>
  <c r="D1043" i="9"/>
  <c r="E1043" i="9"/>
  <c r="F1043" i="9"/>
  <c r="G1043" i="9"/>
  <c r="H1043" i="9"/>
  <c r="I1043" i="9"/>
  <c r="A1044" i="9"/>
  <c r="B1044" i="9"/>
  <c r="C1044" i="9"/>
  <c r="D1044" i="9"/>
  <c r="E1044" i="9"/>
  <c r="F1044" i="9"/>
  <c r="G1044" i="9"/>
  <c r="H1044" i="9"/>
  <c r="I1044" i="9"/>
  <c r="A1045" i="9"/>
  <c r="B1045" i="9"/>
  <c r="C1045" i="9"/>
  <c r="D1045" i="9"/>
  <c r="E1045" i="9"/>
  <c r="F1045" i="9"/>
  <c r="G1045" i="9"/>
  <c r="H1045" i="9"/>
  <c r="I1045" i="9"/>
  <c r="A1046" i="9"/>
  <c r="B1046" i="9"/>
  <c r="C1046" i="9"/>
  <c r="D1046" i="9"/>
  <c r="E1046" i="9"/>
  <c r="F1046" i="9"/>
  <c r="G1046" i="9"/>
  <c r="H1046" i="9"/>
  <c r="I1046" i="9"/>
  <c r="A1047" i="9"/>
  <c r="B1047" i="9"/>
  <c r="C1047" i="9"/>
  <c r="D1047" i="9"/>
  <c r="E1047" i="9"/>
  <c r="F1047" i="9"/>
  <c r="G1047" i="9"/>
  <c r="H1047" i="9"/>
  <c r="I1047" i="9"/>
  <c r="A1048" i="9"/>
  <c r="B1048" i="9"/>
  <c r="C1048" i="9"/>
  <c r="D1048" i="9"/>
  <c r="E1048" i="9"/>
  <c r="F1048" i="9"/>
  <c r="G1048" i="9"/>
  <c r="H1048" i="9"/>
  <c r="I1048" i="9"/>
  <c r="A1049" i="9"/>
  <c r="B1049" i="9"/>
  <c r="C1049" i="9"/>
  <c r="D1049" i="9"/>
  <c r="E1049" i="9"/>
  <c r="F1049" i="9"/>
  <c r="G1049" i="9"/>
  <c r="H1049" i="9"/>
  <c r="I1049" i="9"/>
  <c r="A1050" i="9"/>
  <c r="B1050" i="9"/>
  <c r="C1050" i="9"/>
  <c r="D1050" i="9"/>
  <c r="E1050" i="9"/>
  <c r="F1050" i="9"/>
  <c r="G1050" i="9"/>
  <c r="H1050" i="9"/>
  <c r="I1050" i="9"/>
  <c r="A1051" i="9"/>
  <c r="B1051" i="9"/>
  <c r="C1051" i="9"/>
  <c r="D1051" i="9"/>
  <c r="E1051" i="9"/>
  <c r="F1051" i="9"/>
  <c r="G1051" i="9"/>
  <c r="H1051" i="9"/>
  <c r="I1051" i="9"/>
  <c r="A1052" i="9"/>
  <c r="B1052" i="9"/>
  <c r="C1052" i="9"/>
  <c r="D1052" i="9"/>
  <c r="E1052" i="9"/>
  <c r="F1052" i="9"/>
  <c r="G1052" i="9"/>
  <c r="H1052" i="9"/>
  <c r="I1052" i="9"/>
  <c r="A1053" i="9"/>
  <c r="B1053" i="9"/>
  <c r="C1053" i="9"/>
  <c r="D1053" i="9"/>
  <c r="E1053" i="9"/>
  <c r="F1053" i="9"/>
  <c r="G1053" i="9"/>
  <c r="H1053" i="9"/>
  <c r="I1053" i="9"/>
  <c r="A1054" i="9"/>
  <c r="B1054" i="9"/>
  <c r="C1054" i="9"/>
  <c r="D1054" i="9"/>
  <c r="E1054" i="9"/>
  <c r="F1054" i="9"/>
  <c r="G1054" i="9"/>
  <c r="H1054" i="9"/>
  <c r="I1054" i="9"/>
  <c r="A1055" i="9"/>
  <c r="B1055" i="9"/>
  <c r="C1055" i="9"/>
  <c r="D1055" i="9"/>
  <c r="E1055" i="9"/>
  <c r="F1055" i="9"/>
  <c r="G1055" i="9"/>
  <c r="H1055" i="9"/>
  <c r="I1055" i="9"/>
  <c r="A1056" i="9"/>
  <c r="B1056" i="9"/>
  <c r="C1056" i="9"/>
  <c r="D1056" i="9"/>
  <c r="E1056" i="9"/>
  <c r="F1056" i="9"/>
  <c r="G1056" i="9"/>
  <c r="H1056" i="9"/>
  <c r="I1056" i="9"/>
  <c r="A1057" i="9"/>
  <c r="B1057" i="9"/>
  <c r="C1057" i="9"/>
  <c r="D1057" i="9"/>
  <c r="E1057" i="9"/>
  <c r="F1057" i="9"/>
  <c r="G1057" i="9"/>
  <c r="H1057" i="9"/>
  <c r="I1057" i="9"/>
  <c r="A1058" i="9"/>
  <c r="B1058" i="9"/>
  <c r="C1058" i="9"/>
  <c r="D1058" i="9"/>
  <c r="E1058" i="9"/>
  <c r="F1058" i="9"/>
  <c r="G1058" i="9"/>
  <c r="H1058" i="9"/>
  <c r="I1058" i="9"/>
  <c r="A1059" i="9"/>
  <c r="B1059" i="9"/>
  <c r="C1059" i="9"/>
  <c r="D1059" i="9"/>
  <c r="E1059" i="9"/>
  <c r="F1059" i="9"/>
  <c r="G1059" i="9"/>
  <c r="H1059" i="9"/>
  <c r="I1059" i="9"/>
  <c r="A1060" i="9"/>
  <c r="B1060" i="9"/>
  <c r="C1060" i="9"/>
  <c r="D1060" i="9"/>
  <c r="E1060" i="9"/>
  <c r="F1060" i="9"/>
  <c r="G1060" i="9"/>
  <c r="H1060" i="9"/>
  <c r="I1060" i="9"/>
  <c r="A1061" i="9"/>
  <c r="B1061" i="9"/>
  <c r="C1061" i="9"/>
  <c r="D1061" i="9"/>
  <c r="E1061" i="9"/>
  <c r="F1061" i="9"/>
  <c r="G1061" i="9"/>
  <c r="H1061" i="9"/>
  <c r="I1061" i="9"/>
  <c r="A1062" i="9"/>
  <c r="B1062" i="9"/>
  <c r="C1062" i="9"/>
  <c r="D1062" i="9"/>
  <c r="E1062" i="9"/>
  <c r="F1062" i="9"/>
  <c r="G1062" i="9"/>
  <c r="H1062" i="9"/>
  <c r="I1062" i="9"/>
  <c r="A1063" i="9"/>
  <c r="B1063" i="9"/>
  <c r="C1063" i="9"/>
  <c r="D1063" i="9"/>
  <c r="E1063" i="9"/>
  <c r="F1063" i="9"/>
  <c r="G1063" i="9"/>
  <c r="H1063" i="9"/>
  <c r="I1063" i="9"/>
  <c r="A1064" i="9"/>
  <c r="B1064" i="9"/>
  <c r="C1064" i="9"/>
  <c r="D1064" i="9"/>
  <c r="E1064" i="9"/>
  <c r="F1064" i="9"/>
  <c r="G1064" i="9"/>
  <c r="H1064" i="9"/>
  <c r="I1064" i="9"/>
  <c r="A1065" i="9"/>
  <c r="B1065" i="9"/>
  <c r="C1065" i="9"/>
  <c r="D1065" i="9"/>
  <c r="E1065" i="9"/>
  <c r="F1065" i="9"/>
  <c r="G1065" i="9"/>
  <c r="H1065" i="9"/>
  <c r="I1065" i="9"/>
  <c r="A1066" i="9"/>
  <c r="B1066" i="9"/>
  <c r="C1066" i="9"/>
  <c r="D1066" i="9"/>
  <c r="E1066" i="9"/>
  <c r="F1066" i="9"/>
  <c r="G1066" i="9"/>
  <c r="H1066" i="9"/>
  <c r="I1066" i="9"/>
  <c r="A1067" i="9"/>
  <c r="B1067" i="9"/>
  <c r="C1067" i="9"/>
  <c r="D1067" i="9"/>
  <c r="E1067" i="9"/>
  <c r="F1067" i="9"/>
  <c r="G1067" i="9"/>
  <c r="H1067" i="9"/>
  <c r="I1067" i="9"/>
  <c r="A1068" i="9"/>
  <c r="B1068" i="9"/>
  <c r="C1068" i="9"/>
  <c r="D1068" i="9"/>
  <c r="E1068" i="9"/>
  <c r="F1068" i="9"/>
  <c r="G1068" i="9"/>
  <c r="H1068" i="9"/>
  <c r="I1068" i="9"/>
  <c r="A1069" i="9"/>
  <c r="B1069" i="9"/>
  <c r="C1069" i="9"/>
  <c r="D1069" i="9"/>
  <c r="E1069" i="9"/>
  <c r="F1069" i="9"/>
  <c r="G1069" i="9"/>
  <c r="H1069" i="9"/>
  <c r="I1069" i="9"/>
  <c r="A1070" i="9"/>
  <c r="B1070" i="9"/>
  <c r="C1070" i="9"/>
  <c r="D1070" i="9"/>
  <c r="E1070" i="9"/>
  <c r="F1070" i="9"/>
  <c r="G1070" i="9"/>
  <c r="H1070" i="9"/>
  <c r="I1070" i="9"/>
  <c r="A1071" i="9"/>
  <c r="B1071" i="9"/>
  <c r="C1071" i="9"/>
  <c r="D1071" i="9"/>
  <c r="E1071" i="9"/>
  <c r="F1071" i="9"/>
  <c r="G1071" i="9"/>
  <c r="H1071" i="9"/>
  <c r="I1071" i="9"/>
  <c r="A1072" i="9"/>
  <c r="B1072" i="9"/>
  <c r="C1072" i="9"/>
  <c r="D1072" i="9"/>
  <c r="E1072" i="9"/>
  <c r="F1072" i="9"/>
  <c r="G1072" i="9"/>
  <c r="H1072" i="9"/>
  <c r="I1072" i="9"/>
  <c r="A1073" i="9"/>
  <c r="B1073" i="9"/>
  <c r="C1073" i="9"/>
  <c r="D1073" i="9"/>
  <c r="E1073" i="9"/>
  <c r="F1073" i="9"/>
  <c r="G1073" i="9"/>
  <c r="H1073" i="9"/>
  <c r="I1073" i="9"/>
  <c r="A1074" i="9"/>
  <c r="B1074" i="9"/>
  <c r="C1074" i="9"/>
  <c r="D1074" i="9"/>
  <c r="E1074" i="9"/>
  <c r="F1074" i="9"/>
  <c r="G1074" i="9"/>
  <c r="H1074" i="9"/>
  <c r="I1074" i="9"/>
  <c r="A1075" i="9"/>
  <c r="B1075" i="9"/>
  <c r="C1075" i="9"/>
  <c r="D1075" i="9"/>
  <c r="E1075" i="9"/>
  <c r="F1075" i="9"/>
  <c r="G1075" i="9"/>
  <c r="H1075" i="9"/>
  <c r="I1075" i="9"/>
  <c r="A1076" i="9"/>
  <c r="B1076" i="9"/>
  <c r="C1076" i="9"/>
  <c r="D1076" i="9"/>
  <c r="E1076" i="9"/>
  <c r="F1076" i="9"/>
  <c r="G1076" i="9"/>
  <c r="H1076" i="9"/>
  <c r="I1076" i="9"/>
  <c r="A1077" i="9"/>
  <c r="B1077" i="9"/>
  <c r="C1077" i="9"/>
  <c r="D1077" i="9"/>
  <c r="E1077" i="9"/>
  <c r="F1077" i="9"/>
  <c r="G1077" i="9"/>
  <c r="H1077" i="9"/>
  <c r="I1077" i="9"/>
  <c r="A1078" i="9"/>
  <c r="B1078" i="9"/>
  <c r="C1078" i="9"/>
  <c r="D1078" i="9"/>
  <c r="E1078" i="9"/>
  <c r="F1078" i="9"/>
  <c r="G1078" i="9"/>
  <c r="H1078" i="9"/>
  <c r="I1078" i="9"/>
  <c r="A1079" i="9"/>
  <c r="B1079" i="9"/>
  <c r="C1079" i="9"/>
  <c r="D1079" i="9"/>
  <c r="E1079" i="9"/>
  <c r="F1079" i="9"/>
  <c r="G1079" i="9"/>
  <c r="H1079" i="9"/>
  <c r="I1079" i="9"/>
  <c r="A1080" i="9"/>
  <c r="B1080" i="9"/>
  <c r="C1080" i="9"/>
  <c r="D1080" i="9"/>
  <c r="E1080" i="9"/>
  <c r="F1080" i="9"/>
  <c r="G1080" i="9"/>
  <c r="H1080" i="9"/>
  <c r="I1080" i="9"/>
  <c r="A1081" i="9"/>
  <c r="B1081" i="9"/>
  <c r="C1081" i="9"/>
  <c r="D1081" i="9"/>
  <c r="E1081" i="9"/>
  <c r="F1081" i="9"/>
  <c r="G1081" i="9"/>
  <c r="H1081" i="9"/>
  <c r="I1081" i="9"/>
  <c r="A1082" i="9"/>
  <c r="B1082" i="9"/>
  <c r="C1082" i="9"/>
  <c r="D1082" i="9"/>
  <c r="E1082" i="9"/>
  <c r="F1082" i="9"/>
  <c r="G1082" i="9"/>
  <c r="H1082" i="9"/>
  <c r="I1082" i="9"/>
  <c r="A1083" i="9"/>
  <c r="B1083" i="9"/>
  <c r="C1083" i="9"/>
  <c r="D1083" i="9"/>
  <c r="E1083" i="9"/>
  <c r="F1083" i="9"/>
  <c r="G1083" i="9"/>
  <c r="H1083" i="9"/>
  <c r="I1083" i="9"/>
  <c r="A1084" i="9"/>
  <c r="B1084" i="9"/>
  <c r="C1084" i="9"/>
  <c r="D1084" i="9"/>
  <c r="E1084" i="9"/>
  <c r="F1084" i="9"/>
  <c r="G1084" i="9"/>
  <c r="H1084" i="9"/>
  <c r="I1084" i="9"/>
  <c r="A1085" i="9"/>
  <c r="B1085" i="9"/>
  <c r="C1085" i="9"/>
  <c r="D1085" i="9"/>
  <c r="E1085" i="9"/>
  <c r="F1085" i="9"/>
  <c r="G1085" i="9"/>
  <c r="H1085" i="9"/>
  <c r="I1085" i="9"/>
  <c r="A1086" i="9"/>
  <c r="B1086" i="9"/>
  <c r="C1086" i="9"/>
  <c r="D1086" i="9"/>
  <c r="E1086" i="9"/>
  <c r="F1086" i="9"/>
  <c r="G1086" i="9"/>
  <c r="H1086" i="9"/>
  <c r="I1086" i="9"/>
  <c r="A1087" i="9"/>
  <c r="B1087" i="9"/>
  <c r="C1087" i="9"/>
  <c r="D1087" i="9"/>
  <c r="E1087" i="9"/>
  <c r="F1087" i="9"/>
  <c r="G1087" i="9"/>
  <c r="H1087" i="9"/>
  <c r="I1087" i="9"/>
  <c r="A1088" i="9"/>
  <c r="B1088" i="9"/>
  <c r="C1088" i="9"/>
  <c r="D1088" i="9"/>
  <c r="E1088" i="9"/>
  <c r="F1088" i="9"/>
  <c r="G1088" i="9"/>
  <c r="H1088" i="9"/>
  <c r="I1088" i="9"/>
  <c r="A1089" i="9"/>
  <c r="B1089" i="9"/>
  <c r="C1089" i="9"/>
  <c r="D1089" i="9"/>
  <c r="E1089" i="9"/>
  <c r="F1089" i="9"/>
  <c r="G1089" i="9"/>
  <c r="H1089" i="9"/>
  <c r="I1089" i="9"/>
  <c r="A1090" i="9"/>
  <c r="B1090" i="9"/>
  <c r="C1090" i="9"/>
  <c r="D1090" i="9"/>
  <c r="E1090" i="9"/>
  <c r="F1090" i="9"/>
  <c r="G1090" i="9"/>
  <c r="H1090" i="9"/>
  <c r="I1090" i="9"/>
  <c r="A1091" i="9"/>
  <c r="B1091" i="9"/>
  <c r="C1091" i="9"/>
  <c r="D1091" i="9"/>
  <c r="E1091" i="9"/>
  <c r="F1091" i="9"/>
  <c r="G1091" i="9"/>
  <c r="H1091" i="9"/>
  <c r="I1091" i="9"/>
  <c r="A1092" i="9"/>
  <c r="B1092" i="9"/>
  <c r="C1092" i="9"/>
  <c r="D1092" i="9"/>
  <c r="E1092" i="9"/>
  <c r="F1092" i="9"/>
  <c r="G1092" i="9"/>
  <c r="H1092" i="9"/>
  <c r="I1092" i="9"/>
  <c r="A1093" i="9"/>
  <c r="B1093" i="9"/>
  <c r="C1093" i="9"/>
  <c r="D1093" i="9"/>
  <c r="E1093" i="9"/>
  <c r="F1093" i="9"/>
  <c r="G1093" i="9"/>
  <c r="H1093" i="9"/>
  <c r="I1093" i="9"/>
  <c r="A1094" i="9"/>
  <c r="B1094" i="9"/>
  <c r="C1094" i="9"/>
  <c r="D1094" i="9"/>
  <c r="E1094" i="9"/>
  <c r="F1094" i="9"/>
  <c r="G1094" i="9"/>
  <c r="H1094" i="9"/>
  <c r="I1094" i="9"/>
  <c r="A1095" i="9"/>
  <c r="B1095" i="9"/>
  <c r="C1095" i="9"/>
  <c r="D1095" i="9"/>
  <c r="E1095" i="9"/>
  <c r="F1095" i="9"/>
  <c r="G1095" i="9"/>
  <c r="H1095" i="9"/>
  <c r="I1095" i="9"/>
  <c r="A1096" i="9"/>
  <c r="B1096" i="9"/>
  <c r="C1096" i="9"/>
  <c r="D1096" i="9"/>
  <c r="E1096" i="9"/>
  <c r="F1096" i="9"/>
  <c r="G1096" i="9"/>
  <c r="H1096" i="9"/>
  <c r="I1096" i="9"/>
  <c r="A1097" i="9"/>
  <c r="B1097" i="9"/>
  <c r="C1097" i="9"/>
  <c r="D1097" i="9"/>
  <c r="E1097" i="9"/>
  <c r="F1097" i="9"/>
  <c r="G1097" i="9"/>
  <c r="H1097" i="9"/>
  <c r="I1097" i="9"/>
  <c r="A1098" i="9"/>
  <c r="B1098" i="9"/>
  <c r="C1098" i="9"/>
  <c r="D1098" i="9"/>
  <c r="E1098" i="9"/>
  <c r="F1098" i="9"/>
  <c r="G1098" i="9"/>
  <c r="H1098" i="9"/>
  <c r="I1098" i="9"/>
  <c r="A1099" i="9"/>
  <c r="B1099" i="9"/>
  <c r="C1099" i="9"/>
  <c r="D1099" i="9"/>
  <c r="E1099" i="9"/>
  <c r="F1099" i="9"/>
  <c r="G1099" i="9"/>
  <c r="H1099" i="9"/>
  <c r="I1099" i="9"/>
  <c r="A1100" i="9"/>
  <c r="B1100" i="9"/>
  <c r="C1100" i="9"/>
  <c r="D1100" i="9"/>
  <c r="E1100" i="9"/>
  <c r="F1100" i="9"/>
  <c r="G1100" i="9"/>
  <c r="H1100" i="9"/>
  <c r="I1100" i="9"/>
  <c r="A1101" i="9"/>
  <c r="B1101" i="9"/>
  <c r="C1101" i="9"/>
  <c r="D1101" i="9"/>
  <c r="E1101" i="9"/>
  <c r="F1101" i="9"/>
  <c r="G1101" i="9"/>
  <c r="H1101" i="9"/>
  <c r="I1101" i="9"/>
  <c r="A1102" i="9"/>
  <c r="B1102" i="9"/>
  <c r="C1102" i="9"/>
  <c r="D1102" i="9"/>
  <c r="E1102" i="9"/>
  <c r="F1102" i="9"/>
  <c r="G1102" i="9"/>
  <c r="H1102" i="9"/>
  <c r="I1102" i="9"/>
  <c r="A1103" i="9"/>
  <c r="B1103" i="9"/>
  <c r="C1103" i="9"/>
  <c r="D1103" i="9"/>
  <c r="E1103" i="9"/>
  <c r="F1103" i="9"/>
  <c r="G1103" i="9"/>
  <c r="H1103" i="9"/>
  <c r="I1103" i="9"/>
  <c r="A1104" i="9"/>
  <c r="B1104" i="9"/>
  <c r="C1104" i="9"/>
  <c r="D1104" i="9"/>
  <c r="E1104" i="9"/>
  <c r="F1104" i="9"/>
  <c r="G1104" i="9"/>
  <c r="H1104" i="9"/>
  <c r="I1104" i="9"/>
  <c r="A1105" i="9"/>
  <c r="B1105" i="9"/>
  <c r="C1105" i="9"/>
  <c r="D1105" i="9"/>
  <c r="E1105" i="9"/>
  <c r="F1105" i="9"/>
  <c r="G1105" i="9"/>
  <c r="H1105" i="9"/>
  <c r="I1105" i="9"/>
  <c r="A1106" i="9"/>
  <c r="B1106" i="9"/>
  <c r="C1106" i="9"/>
  <c r="D1106" i="9"/>
  <c r="E1106" i="9"/>
  <c r="F1106" i="9"/>
  <c r="G1106" i="9"/>
  <c r="H1106" i="9"/>
  <c r="I1106" i="9"/>
  <c r="A1107" i="9"/>
  <c r="B1107" i="9"/>
  <c r="C1107" i="9"/>
  <c r="D1107" i="9"/>
  <c r="E1107" i="9"/>
  <c r="F1107" i="9"/>
  <c r="G1107" i="9"/>
  <c r="H1107" i="9"/>
  <c r="I1107" i="9"/>
  <c r="A1108" i="9"/>
  <c r="B1108" i="9"/>
  <c r="C1108" i="9"/>
  <c r="D1108" i="9"/>
  <c r="E1108" i="9"/>
  <c r="F1108" i="9"/>
  <c r="G1108" i="9"/>
  <c r="H1108" i="9"/>
  <c r="I1108" i="9"/>
  <c r="A1109" i="9"/>
  <c r="B1109" i="9"/>
  <c r="C1109" i="9"/>
  <c r="D1109" i="9"/>
  <c r="E1109" i="9"/>
  <c r="F1109" i="9"/>
  <c r="G1109" i="9"/>
  <c r="H1109" i="9"/>
  <c r="I1109" i="9"/>
  <c r="A1110" i="9"/>
  <c r="B1110" i="9"/>
  <c r="C1110" i="9"/>
  <c r="D1110" i="9"/>
  <c r="E1110" i="9"/>
  <c r="F1110" i="9"/>
  <c r="G1110" i="9"/>
  <c r="H1110" i="9"/>
  <c r="I1110" i="9"/>
  <c r="A1111" i="9"/>
  <c r="B1111" i="9"/>
  <c r="C1111" i="9"/>
  <c r="D1111" i="9"/>
  <c r="E1111" i="9"/>
  <c r="F1111" i="9"/>
  <c r="G1111" i="9"/>
  <c r="H1111" i="9"/>
  <c r="I1111" i="9"/>
  <c r="A1112" i="9"/>
  <c r="B1112" i="9"/>
  <c r="C1112" i="9"/>
  <c r="D1112" i="9"/>
  <c r="E1112" i="9"/>
  <c r="F1112" i="9"/>
  <c r="G1112" i="9"/>
  <c r="H1112" i="9"/>
  <c r="I1112" i="9"/>
  <c r="A1113" i="9"/>
  <c r="B1113" i="9"/>
  <c r="C1113" i="9"/>
  <c r="D1113" i="9"/>
  <c r="E1113" i="9"/>
  <c r="F1113" i="9"/>
  <c r="G1113" i="9"/>
  <c r="H1113" i="9"/>
  <c r="I1113" i="9"/>
  <c r="A1114" i="9"/>
  <c r="B1114" i="9"/>
  <c r="C1114" i="9"/>
  <c r="D1114" i="9"/>
  <c r="E1114" i="9"/>
  <c r="F1114" i="9"/>
  <c r="G1114" i="9"/>
  <c r="H1114" i="9"/>
  <c r="I1114" i="9"/>
  <c r="A1115" i="9"/>
  <c r="B1115" i="9"/>
  <c r="C1115" i="9"/>
  <c r="D1115" i="9"/>
  <c r="E1115" i="9"/>
  <c r="F1115" i="9"/>
  <c r="G1115" i="9"/>
  <c r="H1115" i="9"/>
  <c r="I1115" i="9"/>
  <c r="A1116" i="9"/>
  <c r="B1116" i="9"/>
  <c r="C1116" i="9"/>
  <c r="D1116" i="9"/>
  <c r="E1116" i="9"/>
  <c r="F1116" i="9"/>
  <c r="G1116" i="9"/>
  <c r="H1116" i="9"/>
  <c r="I1116" i="9"/>
  <c r="A1117" i="9"/>
  <c r="B1117" i="9"/>
  <c r="C1117" i="9"/>
  <c r="D1117" i="9"/>
  <c r="E1117" i="9"/>
  <c r="F1117" i="9"/>
  <c r="G1117" i="9"/>
  <c r="H1117" i="9"/>
  <c r="I1117" i="9"/>
  <c r="A1118" i="9"/>
  <c r="B1118" i="9"/>
  <c r="C1118" i="9"/>
  <c r="D1118" i="9"/>
  <c r="E1118" i="9"/>
  <c r="F1118" i="9"/>
  <c r="G1118" i="9"/>
  <c r="H1118" i="9"/>
  <c r="I1118" i="9"/>
  <c r="A1119" i="9"/>
  <c r="B1119" i="9"/>
  <c r="C1119" i="9"/>
  <c r="D1119" i="9"/>
  <c r="E1119" i="9"/>
  <c r="F1119" i="9"/>
  <c r="G1119" i="9"/>
  <c r="H1119" i="9"/>
  <c r="I1119" i="9"/>
  <c r="A1120" i="9"/>
  <c r="B1120" i="9"/>
  <c r="C1120" i="9"/>
  <c r="D1120" i="9"/>
  <c r="E1120" i="9"/>
  <c r="F1120" i="9"/>
  <c r="G1120" i="9"/>
  <c r="H1120" i="9"/>
  <c r="I1120" i="9"/>
  <c r="A1121" i="9"/>
  <c r="B1121" i="9"/>
  <c r="C1121" i="9"/>
  <c r="D1121" i="9"/>
  <c r="E1121" i="9"/>
  <c r="F1121" i="9"/>
  <c r="G1121" i="9"/>
  <c r="H1121" i="9"/>
  <c r="I1121" i="9"/>
  <c r="A1122" i="9"/>
  <c r="B1122" i="9"/>
  <c r="C1122" i="9"/>
  <c r="D1122" i="9"/>
  <c r="E1122" i="9"/>
  <c r="F1122" i="9"/>
  <c r="G1122" i="9"/>
  <c r="H1122" i="9"/>
  <c r="I1122" i="9"/>
  <c r="A1123" i="9"/>
  <c r="B1123" i="9"/>
  <c r="C1123" i="9"/>
  <c r="D1123" i="9"/>
  <c r="E1123" i="9"/>
  <c r="F1123" i="9"/>
  <c r="G1123" i="9"/>
  <c r="H1123" i="9"/>
  <c r="I1123" i="9"/>
  <c r="A1124" i="9"/>
  <c r="B1124" i="9"/>
  <c r="C1124" i="9"/>
  <c r="D1124" i="9"/>
  <c r="E1124" i="9"/>
  <c r="F1124" i="9"/>
  <c r="G1124" i="9"/>
  <c r="H1124" i="9"/>
  <c r="I1124" i="9"/>
  <c r="A1125" i="9"/>
  <c r="B1125" i="9"/>
  <c r="C1125" i="9"/>
  <c r="D1125" i="9"/>
  <c r="E1125" i="9"/>
  <c r="F1125" i="9"/>
  <c r="G1125" i="9"/>
  <c r="H1125" i="9"/>
  <c r="I1125" i="9"/>
  <c r="A1126" i="9"/>
  <c r="B1126" i="9"/>
  <c r="C1126" i="9"/>
  <c r="D1126" i="9"/>
  <c r="E1126" i="9"/>
  <c r="F1126" i="9"/>
  <c r="G1126" i="9"/>
  <c r="H1126" i="9"/>
  <c r="I1126" i="9"/>
  <c r="A1127" i="9"/>
  <c r="B1127" i="9"/>
  <c r="C1127" i="9"/>
  <c r="D1127" i="9"/>
  <c r="E1127" i="9"/>
  <c r="F1127" i="9"/>
  <c r="G1127" i="9"/>
  <c r="H1127" i="9"/>
  <c r="I1127" i="9"/>
  <c r="A1128" i="9"/>
  <c r="B1128" i="9"/>
  <c r="C1128" i="9"/>
  <c r="D1128" i="9"/>
  <c r="E1128" i="9"/>
  <c r="F1128" i="9"/>
  <c r="G1128" i="9"/>
  <c r="H1128" i="9"/>
  <c r="I1128" i="9"/>
  <c r="A1129" i="9"/>
  <c r="B1129" i="9"/>
  <c r="C1129" i="9"/>
  <c r="D1129" i="9"/>
  <c r="E1129" i="9"/>
  <c r="F1129" i="9"/>
  <c r="G1129" i="9"/>
  <c r="H1129" i="9"/>
  <c r="I1129" i="9"/>
  <c r="A1130" i="9"/>
  <c r="B1130" i="9"/>
  <c r="C1130" i="9"/>
  <c r="D1130" i="9"/>
  <c r="E1130" i="9"/>
  <c r="F1130" i="9"/>
  <c r="G1130" i="9"/>
  <c r="H1130" i="9"/>
  <c r="I1130" i="9"/>
  <c r="A1131" i="9"/>
  <c r="B1131" i="9"/>
  <c r="C1131" i="9"/>
  <c r="D1131" i="9"/>
  <c r="E1131" i="9"/>
  <c r="F1131" i="9"/>
  <c r="G1131" i="9"/>
  <c r="H1131" i="9"/>
  <c r="I1131" i="9"/>
  <c r="A1132" i="9"/>
  <c r="B1132" i="9"/>
  <c r="C1132" i="9"/>
  <c r="D1132" i="9"/>
  <c r="E1132" i="9"/>
  <c r="F1132" i="9"/>
  <c r="G1132" i="9"/>
  <c r="H1132" i="9"/>
  <c r="I1132" i="9"/>
  <c r="A1133" i="9"/>
  <c r="B1133" i="9"/>
  <c r="C1133" i="9"/>
  <c r="D1133" i="9"/>
  <c r="E1133" i="9"/>
  <c r="F1133" i="9"/>
  <c r="G1133" i="9"/>
  <c r="H1133" i="9"/>
  <c r="I1133" i="9"/>
  <c r="A1134" i="9"/>
  <c r="B1134" i="9"/>
  <c r="C1134" i="9"/>
  <c r="D1134" i="9"/>
  <c r="E1134" i="9"/>
  <c r="F1134" i="9"/>
  <c r="G1134" i="9"/>
  <c r="H1134" i="9"/>
  <c r="I1134" i="9"/>
  <c r="A1135" i="9"/>
  <c r="B1135" i="9"/>
  <c r="C1135" i="9"/>
  <c r="D1135" i="9"/>
  <c r="E1135" i="9"/>
  <c r="F1135" i="9"/>
  <c r="G1135" i="9"/>
  <c r="H1135" i="9"/>
  <c r="I1135" i="9"/>
  <c r="A1136" i="9"/>
  <c r="B1136" i="9"/>
  <c r="C1136" i="9"/>
  <c r="D1136" i="9"/>
  <c r="E1136" i="9"/>
  <c r="F1136" i="9"/>
  <c r="G1136" i="9"/>
  <c r="H1136" i="9"/>
  <c r="I1136" i="9"/>
  <c r="A1137" i="9"/>
  <c r="B1137" i="9"/>
  <c r="C1137" i="9"/>
  <c r="D1137" i="9"/>
  <c r="E1137" i="9"/>
  <c r="F1137" i="9"/>
  <c r="G1137" i="9"/>
  <c r="H1137" i="9"/>
  <c r="I1137" i="9"/>
  <c r="A1138" i="9"/>
  <c r="B1138" i="9"/>
  <c r="C1138" i="9"/>
  <c r="D1138" i="9"/>
  <c r="E1138" i="9"/>
  <c r="F1138" i="9"/>
  <c r="G1138" i="9"/>
  <c r="H1138" i="9"/>
  <c r="I1138" i="9"/>
  <c r="A1139" i="9"/>
  <c r="B1139" i="9"/>
  <c r="C1139" i="9"/>
  <c r="D1139" i="9"/>
  <c r="E1139" i="9"/>
  <c r="F1139" i="9"/>
  <c r="G1139" i="9"/>
  <c r="H1139" i="9"/>
  <c r="I1139" i="9"/>
  <c r="A1140" i="9"/>
  <c r="B1140" i="9"/>
  <c r="C1140" i="9"/>
  <c r="D1140" i="9"/>
  <c r="E1140" i="9"/>
  <c r="F1140" i="9"/>
  <c r="G1140" i="9"/>
  <c r="H1140" i="9"/>
  <c r="I1140" i="9"/>
  <c r="A1141" i="9"/>
  <c r="B1141" i="9"/>
  <c r="C1141" i="9"/>
  <c r="D1141" i="9"/>
  <c r="E1141" i="9"/>
  <c r="F1141" i="9"/>
  <c r="G1141" i="9"/>
  <c r="H1141" i="9"/>
  <c r="I1141" i="9"/>
  <c r="A1142" i="9"/>
  <c r="B1142" i="9"/>
  <c r="C1142" i="9"/>
  <c r="D1142" i="9"/>
  <c r="E1142" i="9"/>
  <c r="F1142" i="9"/>
  <c r="G1142" i="9"/>
  <c r="H1142" i="9"/>
  <c r="I1142" i="9"/>
  <c r="A1143" i="9"/>
  <c r="B1143" i="9"/>
  <c r="C1143" i="9"/>
  <c r="D1143" i="9"/>
  <c r="E1143" i="9"/>
  <c r="F1143" i="9"/>
  <c r="G1143" i="9"/>
  <c r="H1143" i="9"/>
  <c r="I1143" i="9"/>
  <c r="A1144" i="9"/>
  <c r="B1144" i="9"/>
  <c r="C1144" i="9"/>
  <c r="D1144" i="9"/>
  <c r="E1144" i="9"/>
  <c r="F1144" i="9"/>
  <c r="G1144" i="9"/>
  <c r="H1144" i="9"/>
  <c r="I1144" i="9"/>
  <c r="A1145" i="9"/>
  <c r="B1145" i="9"/>
  <c r="C1145" i="9"/>
  <c r="D1145" i="9"/>
  <c r="E1145" i="9"/>
  <c r="F1145" i="9"/>
  <c r="G1145" i="9"/>
  <c r="H1145" i="9"/>
  <c r="I1145" i="9"/>
  <c r="A1146" i="9"/>
  <c r="B1146" i="9"/>
  <c r="C1146" i="9"/>
  <c r="D1146" i="9"/>
  <c r="E1146" i="9"/>
  <c r="F1146" i="9"/>
  <c r="G1146" i="9"/>
  <c r="H1146" i="9"/>
  <c r="I1146" i="9"/>
  <c r="A1147" i="9"/>
  <c r="B1147" i="9"/>
  <c r="C1147" i="9"/>
  <c r="D1147" i="9"/>
  <c r="E1147" i="9"/>
  <c r="F1147" i="9"/>
  <c r="G1147" i="9"/>
  <c r="H1147" i="9"/>
  <c r="I1147" i="9"/>
  <c r="A1148" i="9"/>
  <c r="B1148" i="9"/>
  <c r="C1148" i="9"/>
  <c r="D1148" i="9"/>
  <c r="E1148" i="9"/>
  <c r="F1148" i="9"/>
  <c r="G1148" i="9"/>
  <c r="H1148" i="9"/>
  <c r="I1148" i="9"/>
  <c r="A1149" i="9"/>
  <c r="B1149" i="9"/>
  <c r="C1149" i="9"/>
  <c r="D1149" i="9"/>
  <c r="E1149" i="9"/>
  <c r="F1149" i="9"/>
  <c r="G1149" i="9"/>
  <c r="H1149" i="9"/>
  <c r="I1149" i="9"/>
  <c r="A1150" i="9"/>
  <c r="B1150" i="9"/>
  <c r="C1150" i="9"/>
  <c r="D1150" i="9"/>
  <c r="E1150" i="9"/>
  <c r="F1150" i="9"/>
  <c r="G1150" i="9"/>
  <c r="H1150" i="9"/>
  <c r="I1150" i="9"/>
  <c r="A1151" i="9"/>
  <c r="B1151" i="9"/>
  <c r="C1151" i="9"/>
  <c r="D1151" i="9"/>
  <c r="E1151" i="9"/>
  <c r="F1151" i="9"/>
  <c r="G1151" i="9"/>
  <c r="H1151" i="9"/>
  <c r="I1151" i="9"/>
  <c r="A1152" i="9"/>
  <c r="B1152" i="9"/>
  <c r="C1152" i="9"/>
  <c r="D1152" i="9"/>
  <c r="E1152" i="9"/>
  <c r="F1152" i="9"/>
  <c r="G1152" i="9"/>
  <c r="H1152" i="9"/>
  <c r="I1152" i="9"/>
  <c r="A1153" i="9"/>
  <c r="B1153" i="9"/>
  <c r="C1153" i="9"/>
  <c r="D1153" i="9"/>
  <c r="E1153" i="9"/>
  <c r="F1153" i="9"/>
  <c r="G1153" i="9"/>
  <c r="H1153" i="9"/>
  <c r="I1153" i="9"/>
  <c r="A1154" i="9"/>
  <c r="B1154" i="9"/>
  <c r="C1154" i="9"/>
  <c r="D1154" i="9"/>
  <c r="E1154" i="9"/>
  <c r="F1154" i="9"/>
  <c r="G1154" i="9"/>
  <c r="H1154" i="9"/>
  <c r="I1154" i="9"/>
  <c r="A1155" i="9"/>
  <c r="B1155" i="9"/>
  <c r="C1155" i="9"/>
  <c r="D1155" i="9"/>
  <c r="E1155" i="9"/>
  <c r="F1155" i="9"/>
  <c r="G1155" i="9"/>
  <c r="H1155" i="9"/>
  <c r="I1155" i="9"/>
  <c r="A1156" i="9"/>
  <c r="B1156" i="9"/>
  <c r="C1156" i="9"/>
  <c r="D1156" i="9"/>
  <c r="E1156" i="9"/>
  <c r="F1156" i="9"/>
  <c r="G1156" i="9"/>
  <c r="H1156" i="9"/>
  <c r="I1156" i="9"/>
  <c r="A1157" i="9"/>
  <c r="B1157" i="9"/>
  <c r="C1157" i="9"/>
  <c r="D1157" i="9"/>
  <c r="E1157" i="9"/>
  <c r="F1157" i="9"/>
  <c r="G1157" i="9"/>
  <c r="H1157" i="9"/>
  <c r="I1157" i="9"/>
  <c r="A1158" i="9"/>
  <c r="B1158" i="9"/>
  <c r="C1158" i="9"/>
  <c r="D1158" i="9"/>
  <c r="E1158" i="9"/>
  <c r="F1158" i="9"/>
  <c r="G1158" i="9"/>
  <c r="H1158" i="9"/>
  <c r="I1158" i="9"/>
  <c r="A1159" i="9"/>
  <c r="B1159" i="9"/>
  <c r="C1159" i="9"/>
  <c r="D1159" i="9"/>
  <c r="E1159" i="9"/>
  <c r="F1159" i="9"/>
  <c r="G1159" i="9"/>
  <c r="H1159" i="9"/>
  <c r="I1159" i="9"/>
  <c r="A1160" i="9"/>
  <c r="B1160" i="9"/>
  <c r="C1160" i="9"/>
  <c r="D1160" i="9"/>
  <c r="E1160" i="9"/>
  <c r="F1160" i="9"/>
  <c r="G1160" i="9"/>
  <c r="H1160" i="9"/>
  <c r="I1160" i="9"/>
  <c r="A1161" i="9"/>
  <c r="B1161" i="9"/>
  <c r="C1161" i="9"/>
  <c r="D1161" i="9"/>
  <c r="E1161" i="9"/>
  <c r="F1161" i="9"/>
  <c r="G1161" i="9"/>
  <c r="H1161" i="9"/>
  <c r="I1161" i="9"/>
  <c r="A1162" i="9"/>
  <c r="B1162" i="9"/>
  <c r="C1162" i="9"/>
  <c r="D1162" i="9"/>
  <c r="E1162" i="9"/>
  <c r="F1162" i="9"/>
  <c r="G1162" i="9"/>
  <c r="H1162" i="9"/>
  <c r="I1162" i="9"/>
  <c r="A1163" i="9"/>
  <c r="B1163" i="9"/>
  <c r="C1163" i="9"/>
  <c r="D1163" i="9"/>
  <c r="E1163" i="9"/>
  <c r="F1163" i="9"/>
  <c r="G1163" i="9"/>
  <c r="H1163" i="9"/>
  <c r="I1163" i="9"/>
  <c r="A1164" i="9"/>
  <c r="B1164" i="9"/>
  <c r="C1164" i="9"/>
  <c r="D1164" i="9"/>
  <c r="E1164" i="9"/>
  <c r="F1164" i="9"/>
  <c r="G1164" i="9"/>
  <c r="H1164" i="9"/>
  <c r="I1164" i="9"/>
  <c r="A1165" i="9"/>
  <c r="B1165" i="9"/>
  <c r="C1165" i="9"/>
  <c r="D1165" i="9"/>
  <c r="E1165" i="9"/>
  <c r="F1165" i="9"/>
  <c r="G1165" i="9"/>
  <c r="H1165" i="9"/>
  <c r="I1165" i="9"/>
  <c r="A1166" i="9"/>
  <c r="B1166" i="9"/>
  <c r="C1166" i="9"/>
  <c r="D1166" i="9"/>
  <c r="E1166" i="9"/>
  <c r="F1166" i="9"/>
  <c r="G1166" i="9"/>
  <c r="H1166" i="9"/>
  <c r="I1166" i="9"/>
  <c r="A1167" i="9"/>
  <c r="B1167" i="9"/>
  <c r="C1167" i="9"/>
  <c r="D1167" i="9"/>
  <c r="E1167" i="9"/>
  <c r="F1167" i="9"/>
  <c r="G1167" i="9"/>
  <c r="H1167" i="9"/>
  <c r="I1167" i="9"/>
  <c r="A1168" i="9"/>
  <c r="B1168" i="9"/>
  <c r="C1168" i="9"/>
  <c r="D1168" i="9"/>
  <c r="E1168" i="9"/>
  <c r="F1168" i="9"/>
  <c r="G1168" i="9"/>
  <c r="H1168" i="9"/>
  <c r="I1168" i="9"/>
  <c r="A1169" i="9"/>
  <c r="B1169" i="9"/>
  <c r="C1169" i="9"/>
  <c r="D1169" i="9"/>
  <c r="E1169" i="9"/>
  <c r="F1169" i="9"/>
  <c r="G1169" i="9"/>
  <c r="H1169" i="9"/>
  <c r="I1169" i="9"/>
  <c r="A1170" i="9"/>
  <c r="B1170" i="9"/>
  <c r="C1170" i="9"/>
  <c r="D1170" i="9"/>
  <c r="E1170" i="9"/>
  <c r="F1170" i="9"/>
  <c r="G1170" i="9"/>
  <c r="H1170" i="9"/>
  <c r="I1170" i="9"/>
  <c r="A1171" i="9"/>
  <c r="B1171" i="9"/>
  <c r="C1171" i="9"/>
  <c r="D1171" i="9"/>
  <c r="E1171" i="9"/>
  <c r="F1171" i="9"/>
  <c r="G1171" i="9"/>
  <c r="H1171" i="9"/>
  <c r="I1171" i="9"/>
  <c r="A1172" i="9"/>
  <c r="B1172" i="9"/>
  <c r="C1172" i="9"/>
  <c r="D1172" i="9"/>
  <c r="E1172" i="9"/>
  <c r="F1172" i="9"/>
  <c r="G1172" i="9"/>
  <c r="H1172" i="9"/>
  <c r="I1172" i="9"/>
  <c r="A1173" i="9"/>
  <c r="B1173" i="9"/>
  <c r="C1173" i="9"/>
  <c r="D1173" i="9"/>
  <c r="E1173" i="9"/>
  <c r="F1173" i="9"/>
  <c r="G1173" i="9"/>
  <c r="H1173" i="9"/>
  <c r="I1173" i="9"/>
  <c r="A1174" i="9"/>
  <c r="B1174" i="9"/>
  <c r="C1174" i="9"/>
  <c r="D1174" i="9"/>
  <c r="E1174" i="9"/>
  <c r="F1174" i="9"/>
  <c r="G1174" i="9"/>
  <c r="H1174" i="9"/>
  <c r="I1174" i="9"/>
  <c r="A1175" i="9"/>
  <c r="B1175" i="9"/>
  <c r="C1175" i="9"/>
  <c r="D1175" i="9"/>
  <c r="E1175" i="9"/>
  <c r="F1175" i="9"/>
  <c r="G1175" i="9"/>
  <c r="H1175" i="9"/>
  <c r="I1175" i="9"/>
  <c r="A1176" i="9"/>
  <c r="B1176" i="9"/>
  <c r="C1176" i="9"/>
  <c r="D1176" i="9"/>
  <c r="E1176" i="9"/>
  <c r="F1176" i="9"/>
  <c r="G1176" i="9"/>
  <c r="H1176" i="9"/>
  <c r="I1176" i="9"/>
  <c r="A1177" i="9"/>
  <c r="B1177" i="9"/>
  <c r="C1177" i="9"/>
  <c r="D1177" i="9"/>
  <c r="E1177" i="9"/>
  <c r="F1177" i="9"/>
  <c r="G1177" i="9"/>
  <c r="H1177" i="9"/>
  <c r="I1177" i="9"/>
  <c r="A1178" i="9"/>
  <c r="B1178" i="9"/>
  <c r="C1178" i="9"/>
  <c r="D1178" i="9"/>
  <c r="E1178" i="9"/>
  <c r="F1178" i="9"/>
  <c r="G1178" i="9"/>
  <c r="H1178" i="9"/>
  <c r="I1178" i="9"/>
  <c r="A1179" i="9"/>
  <c r="B1179" i="9"/>
  <c r="C1179" i="9"/>
  <c r="D1179" i="9"/>
  <c r="E1179" i="9"/>
  <c r="F1179" i="9"/>
  <c r="G1179" i="9"/>
  <c r="H1179" i="9"/>
  <c r="I1179" i="9"/>
  <c r="A1180" i="9"/>
  <c r="B1180" i="9"/>
  <c r="C1180" i="9"/>
  <c r="D1180" i="9"/>
  <c r="E1180" i="9"/>
  <c r="F1180" i="9"/>
  <c r="G1180" i="9"/>
  <c r="H1180" i="9"/>
  <c r="I1180" i="9"/>
  <c r="A1181" i="9"/>
  <c r="B1181" i="9"/>
  <c r="C1181" i="9"/>
  <c r="D1181" i="9"/>
  <c r="E1181" i="9"/>
  <c r="F1181" i="9"/>
  <c r="G1181" i="9"/>
  <c r="H1181" i="9"/>
  <c r="I1181" i="9"/>
  <c r="A1182" i="9"/>
  <c r="B1182" i="9"/>
  <c r="C1182" i="9"/>
  <c r="D1182" i="9"/>
  <c r="E1182" i="9"/>
  <c r="F1182" i="9"/>
  <c r="G1182" i="9"/>
  <c r="H1182" i="9"/>
  <c r="I1182" i="9"/>
  <c r="A1183" i="9"/>
  <c r="B1183" i="9"/>
  <c r="C1183" i="9"/>
  <c r="D1183" i="9"/>
  <c r="E1183" i="9"/>
  <c r="F1183" i="9"/>
  <c r="G1183" i="9"/>
  <c r="H1183" i="9"/>
  <c r="I1183" i="9"/>
  <c r="A1184" i="9"/>
  <c r="B1184" i="9"/>
  <c r="C1184" i="9"/>
  <c r="D1184" i="9"/>
  <c r="E1184" i="9"/>
  <c r="F1184" i="9"/>
  <c r="G1184" i="9"/>
  <c r="H1184" i="9"/>
  <c r="I1184" i="9"/>
  <c r="A1185" i="9"/>
  <c r="B1185" i="9"/>
  <c r="C1185" i="9"/>
  <c r="D1185" i="9"/>
  <c r="E1185" i="9"/>
  <c r="F1185" i="9"/>
  <c r="G1185" i="9"/>
  <c r="H1185" i="9"/>
  <c r="I1185" i="9"/>
  <c r="A1186" i="9"/>
  <c r="B1186" i="9"/>
  <c r="C1186" i="9"/>
  <c r="D1186" i="9"/>
  <c r="E1186" i="9"/>
  <c r="F1186" i="9"/>
  <c r="G1186" i="9"/>
  <c r="H1186" i="9"/>
  <c r="I1186" i="9"/>
  <c r="A1187" i="9"/>
  <c r="B1187" i="9"/>
  <c r="C1187" i="9"/>
  <c r="D1187" i="9"/>
  <c r="E1187" i="9"/>
  <c r="F1187" i="9"/>
  <c r="G1187" i="9"/>
  <c r="H1187" i="9"/>
  <c r="I1187" i="9"/>
  <c r="A1188" i="9"/>
  <c r="B1188" i="9"/>
  <c r="C1188" i="9"/>
  <c r="D1188" i="9"/>
  <c r="E1188" i="9"/>
  <c r="F1188" i="9"/>
  <c r="G1188" i="9"/>
  <c r="H1188" i="9"/>
  <c r="I1188" i="9"/>
  <c r="A1189" i="9"/>
  <c r="B1189" i="9"/>
  <c r="C1189" i="9"/>
  <c r="D1189" i="9"/>
  <c r="E1189" i="9"/>
  <c r="F1189" i="9"/>
  <c r="G1189" i="9"/>
  <c r="H1189" i="9"/>
  <c r="I1189" i="9"/>
  <c r="A1190" i="9"/>
  <c r="B1190" i="9"/>
  <c r="C1190" i="9"/>
  <c r="D1190" i="9"/>
  <c r="E1190" i="9"/>
  <c r="F1190" i="9"/>
  <c r="G1190" i="9"/>
  <c r="H1190" i="9"/>
  <c r="I1190" i="9"/>
  <c r="A1191" i="9"/>
  <c r="B1191" i="9"/>
  <c r="C1191" i="9"/>
  <c r="D1191" i="9"/>
  <c r="E1191" i="9"/>
  <c r="F1191" i="9"/>
  <c r="G1191" i="9"/>
  <c r="H1191" i="9"/>
  <c r="I1191" i="9"/>
  <c r="A1192" i="9"/>
  <c r="B1192" i="9"/>
  <c r="C1192" i="9"/>
  <c r="D1192" i="9"/>
  <c r="E1192" i="9"/>
  <c r="F1192" i="9"/>
  <c r="G1192" i="9"/>
  <c r="H1192" i="9"/>
  <c r="I1192" i="9"/>
  <c r="A1193" i="9"/>
  <c r="B1193" i="9"/>
  <c r="C1193" i="9"/>
  <c r="D1193" i="9"/>
  <c r="E1193" i="9"/>
  <c r="F1193" i="9"/>
  <c r="G1193" i="9"/>
  <c r="H1193" i="9"/>
  <c r="I1193" i="9"/>
  <c r="A1194" i="9"/>
  <c r="B1194" i="9"/>
  <c r="C1194" i="9"/>
  <c r="D1194" i="9"/>
  <c r="E1194" i="9"/>
  <c r="F1194" i="9"/>
  <c r="G1194" i="9"/>
  <c r="H1194" i="9"/>
  <c r="I1194" i="9"/>
  <c r="A1195" i="9"/>
  <c r="B1195" i="9"/>
  <c r="C1195" i="9"/>
  <c r="D1195" i="9"/>
  <c r="E1195" i="9"/>
  <c r="F1195" i="9"/>
  <c r="G1195" i="9"/>
  <c r="H1195" i="9"/>
  <c r="I1195" i="9"/>
  <c r="A1196" i="9"/>
  <c r="B1196" i="9"/>
  <c r="C1196" i="9"/>
  <c r="D1196" i="9"/>
  <c r="E1196" i="9"/>
  <c r="F1196" i="9"/>
  <c r="G1196" i="9"/>
  <c r="H1196" i="9"/>
  <c r="I1196" i="9"/>
  <c r="A1197" i="9"/>
  <c r="B1197" i="9"/>
  <c r="C1197" i="9"/>
  <c r="D1197" i="9"/>
  <c r="E1197" i="9"/>
  <c r="F1197" i="9"/>
  <c r="G1197" i="9"/>
  <c r="H1197" i="9"/>
  <c r="I1197" i="9"/>
  <c r="A1198" i="9"/>
  <c r="B1198" i="9"/>
  <c r="C1198" i="9"/>
  <c r="D1198" i="9"/>
  <c r="E1198" i="9"/>
  <c r="F1198" i="9"/>
  <c r="G1198" i="9"/>
  <c r="H1198" i="9"/>
  <c r="I1198" i="9"/>
  <c r="A1199" i="9"/>
  <c r="B1199" i="9"/>
  <c r="C1199" i="9"/>
  <c r="D1199" i="9"/>
  <c r="E1199" i="9"/>
  <c r="F1199" i="9"/>
  <c r="G1199" i="9"/>
  <c r="H1199" i="9"/>
  <c r="I1199" i="9"/>
  <c r="A1200" i="9"/>
  <c r="B1200" i="9"/>
  <c r="C1200" i="9"/>
  <c r="D1200" i="9"/>
  <c r="E1200" i="9"/>
  <c r="F1200" i="9"/>
  <c r="G1200" i="9"/>
  <c r="H1200" i="9"/>
  <c r="I1200" i="9"/>
  <c r="A1201" i="9"/>
  <c r="B1201" i="9"/>
  <c r="C1201" i="9"/>
  <c r="D1201" i="9"/>
  <c r="E1201" i="9"/>
  <c r="F1201" i="9"/>
  <c r="G1201" i="9"/>
  <c r="H1201" i="9"/>
  <c r="I1201" i="9"/>
  <c r="A1202" i="9"/>
  <c r="B1202" i="9"/>
  <c r="C1202" i="9"/>
  <c r="D1202" i="9"/>
  <c r="E1202" i="9"/>
  <c r="F1202" i="9"/>
  <c r="G1202" i="9"/>
  <c r="H1202" i="9"/>
  <c r="I1202" i="9"/>
  <c r="A1203" i="9"/>
  <c r="B1203" i="9"/>
  <c r="C1203" i="9"/>
  <c r="D1203" i="9"/>
  <c r="E1203" i="9"/>
  <c r="F1203" i="9"/>
  <c r="G1203" i="9"/>
  <c r="H1203" i="9"/>
  <c r="I1203" i="9"/>
  <c r="A1204" i="9"/>
  <c r="B1204" i="9"/>
  <c r="C1204" i="9"/>
  <c r="D1204" i="9"/>
  <c r="E1204" i="9"/>
  <c r="F1204" i="9"/>
  <c r="G1204" i="9"/>
  <c r="H1204" i="9"/>
  <c r="I1204" i="9"/>
  <c r="A1205" i="9"/>
  <c r="B1205" i="9"/>
  <c r="C1205" i="9"/>
  <c r="D1205" i="9"/>
  <c r="E1205" i="9"/>
  <c r="F1205" i="9"/>
  <c r="G1205" i="9"/>
  <c r="H1205" i="9"/>
  <c r="I1205" i="9"/>
  <c r="A1206" i="9"/>
  <c r="B1206" i="9"/>
  <c r="C1206" i="9"/>
  <c r="D1206" i="9"/>
  <c r="E1206" i="9"/>
  <c r="F1206" i="9"/>
  <c r="G1206" i="9"/>
  <c r="H1206" i="9"/>
  <c r="I1206" i="9"/>
  <c r="A1207" i="9"/>
  <c r="B1207" i="9"/>
  <c r="C1207" i="9"/>
  <c r="D1207" i="9"/>
  <c r="E1207" i="9"/>
  <c r="F1207" i="9"/>
  <c r="G1207" i="9"/>
  <c r="H1207" i="9"/>
  <c r="I1207" i="9"/>
  <c r="A1208" i="9"/>
  <c r="B1208" i="9"/>
  <c r="C1208" i="9"/>
  <c r="D1208" i="9"/>
  <c r="E1208" i="9"/>
  <c r="F1208" i="9"/>
  <c r="G1208" i="9"/>
  <c r="H1208" i="9"/>
  <c r="I1208" i="9"/>
  <c r="A1209" i="9"/>
  <c r="B1209" i="9"/>
  <c r="C1209" i="9"/>
  <c r="D1209" i="9"/>
  <c r="E1209" i="9"/>
  <c r="F1209" i="9"/>
  <c r="G1209" i="9"/>
  <c r="H1209" i="9"/>
  <c r="I1209" i="9"/>
  <c r="A1210" i="9"/>
  <c r="B1210" i="9"/>
  <c r="C1210" i="9"/>
  <c r="D1210" i="9"/>
  <c r="E1210" i="9"/>
  <c r="F1210" i="9"/>
  <c r="G1210" i="9"/>
  <c r="H1210" i="9"/>
  <c r="I1210" i="9"/>
  <c r="A1211" i="9"/>
  <c r="B1211" i="9"/>
  <c r="C1211" i="9"/>
  <c r="D1211" i="9"/>
  <c r="E1211" i="9"/>
  <c r="F1211" i="9"/>
  <c r="G1211" i="9"/>
  <c r="H1211" i="9"/>
  <c r="I1211" i="9"/>
  <c r="A1212" i="9"/>
  <c r="B1212" i="9"/>
  <c r="C1212" i="9"/>
  <c r="D1212" i="9"/>
  <c r="E1212" i="9"/>
  <c r="F1212" i="9"/>
  <c r="G1212" i="9"/>
  <c r="H1212" i="9"/>
  <c r="I1212" i="9"/>
  <c r="A1213" i="9"/>
  <c r="B1213" i="9"/>
  <c r="C1213" i="9"/>
  <c r="D1213" i="9"/>
  <c r="E1213" i="9"/>
  <c r="F1213" i="9"/>
  <c r="G1213" i="9"/>
  <c r="H1213" i="9"/>
  <c r="I1213" i="9"/>
  <c r="A1214" i="9"/>
  <c r="B1214" i="9"/>
  <c r="C1214" i="9"/>
  <c r="D1214" i="9"/>
  <c r="E1214" i="9"/>
  <c r="F1214" i="9"/>
  <c r="G1214" i="9"/>
  <c r="H1214" i="9"/>
  <c r="I1214" i="9"/>
  <c r="A1215" i="9"/>
  <c r="B1215" i="9"/>
  <c r="C1215" i="9"/>
  <c r="D1215" i="9"/>
  <c r="E1215" i="9"/>
  <c r="F1215" i="9"/>
  <c r="G1215" i="9"/>
  <c r="H1215" i="9"/>
  <c r="I1215" i="9"/>
  <c r="A1216" i="9"/>
  <c r="B1216" i="9"/>
  <c r="C1216" i="9"/>
  <c r="D1216" i="9"/>
  <c r="E1216" i="9"/>
  <c r="F1216" i="9"/>
  <c r="G1216" i="9"/>
  <c r="H1216" i="9"/>
  <c r="I1216" i="9"/>
  <c r="A1217" i="9"/>
  <c r="B1217" i="9"/>
  <c r="C1217" i="9"/>
  <c r="D1217" i="9"/>
  <c r="E1217" i="9"/>
  <c r="F1217" i="9"/>
  <c r="G1217" i="9"/>
  <c r="H1217" i="9"/>
  <c r="I1217" i="9"/>
  <c r="A1218" i="9"/>
  <c r="B1218" i="9"/>
  <c r="C1218" i="9"/>
  <c r="D1218" i="9"/>
  <c r="E1218" i="9"/>
  <c r="F1218" i="9"/>
  <c r="G1218" i="9"/>
  <c r="H1218" i="9"/>
  <c r="I1218" i="9"/>
  <c r="A1219" i="9"/>
  <c r="B1219" i="9"/>
  <c r="C1219" i="9"/>
  <c r="D1219" i="9"/>
  <c r="E1219" i="9"/>
  <c r="F1219" i="9"/>
  <c r="G1219" i="9"/>
  <c r="H1219" i="9"/>
  <c r="I1219" i="9"/>
  <c r="A1220" i="9"/>
  <c r="B1220" i="9"/>
  <c r="C1220" i="9"/>
  <c r="D1220" i="9"/>
  <c r="E1220" i="9"/>
  <c r="F1220" i="9"/>
  <c r="G1220" i="9"/>
  <c r="H1220" i="9"/>
  <c r="I1220" i="9"/>
  <c r="A1221" i="9"/>
  <c r="B1221" i="9"/>
  <c r="C1221" i="9"/>
  <c r="D1221" i="9"/>
  <c r="E1221" i="9"/>
  <c r="F1221" i="9"/>
  <c r="G1221" i="9"/>
  <c r="H1221" i="9"/>
  <c r="I1221" i="9"/>
  <c r="A1222" i="9"/>
  <c r="B1222" i="9"/>
  <c r="C1222" i="9"/>
  <c r="D1222" i="9"/>
  <c r="E1222" i="9"/>
  <c r="F1222" i="9"/>
  <c r="G1222" i="9"/>
  <c r="H1222" i="9"/>
  <c r="I1222" i="9"/>
  <c r="A1223" i="9"/>
  <c r="B1223" i="9"/>
  <c r="C1223" i="9"/>
  <c r="D1223" i="9"/>
  <c r="E1223" i="9"/>
  <c r="F1223" i="9"/>
  <c r="G1223" i="9"/>
  <c r="H1223" i="9"/>
  <c r="I1223" i="9"/>
  <c r="A1224" i="9"/>
  <c r="B1224" i="9"/>
  <c r="C1224" i="9"/>
  <c r="D1224" i="9"/>
  <c r="E1224" i="9"/>
  <c r="F1224" i="9"/>
  <c r="G1224" i="9"/>
  <c r="H1224" i="9"/>
  <c r="I1224" i="9"/>
  <c r="A1225" i="9"/>
  <c r="B1225" i="9"/>
  <c r="C1225" i="9"/>
  <c r="D1225" i="9"/>
  <c r="E1225" i="9"/>
  <c r="F1225" i="9"/>
  <c r="G1225" i="9"/>
  <c r="H1225" i="9"/>
  <c r="I1225" i="9"/>
  <c r="A1226" i="9"/>
  <c r="B1226" i="9"/>
  <c r="C1226" i="9"/>
  <c r="D1226" i="9"/>
  <c r="E1226" i="9"/>
  <c r="F1226" i="9"/>
  <c r="G1226" i="9"/>
  <c r="H1226" i="9"/>
  <c r="I1226" i="9"/>
  <c r="A1227" i="9"/>
  <c r="B1227" i="9"/>
  <c r="C1227" i="9"/>
  <c r="D1227" i="9"/>
  <c r="E1227" i="9"/>
  <c r="F1227" i="9"/>
  <c r="G1227" i="9"/>
  <c r="H1227" i="9"/>
  <c r="I1227" i="9"/>
  <c r="A1228" i="9"/>
  <c r="B1228" i="9"/>
  <c r="C1228" i="9"/>
  <c r="D1228" i="9"/>
  <c r="E1228" i="9"/>
  <c r="F1228" i="9"/>
  <c r="G1228" i="9"/>
  <c r="H1228" i="9"/>
  <c r="I1228" i="9"/>
  <c r="A1229" i="9"/>
  <c r="B1229" i="9"/>
  <c r="C1229" i="9"/>
  <c r="D1229" i="9"/>
  <c r="E1229" i="9"/>
  <c r="F1229" i="9"/>
  <c r="G1229" i="9"/>
  <c r="H1229" i="9"/>
  <c r="I1229" i="9"/>
  <c r="A1230" i="9"/>
  <c r="B1230" i="9"/>
  <c r="C1230" i="9"/>
  <c r="D1230" i="9"/>
  <c r="E1230" i="9"/>
  <c r="F1230" i="9"/>
  <c r="G1230" i="9"/>
  <c r="H1230" i="9"/>
  <c r="I1230" i="9"/>
  <c r="A1231" i="9"/>
  <c r="B1231" i="9"/>
  <c r="C1231" i="9"/>
  <c r="D1231" i="9"/>
  <c r="E1231" i="9"/>
  <c r="F1231" i="9"/>
  <c r="G1231" i="9"/>
  <c r="H1231" i="9"/>
  <c r="I1231" i="9"/>
  <c r="A1232" i="9"/>
  <c r="B1232" i="9"/>
  <c r="C1232" i="9"/>
  <c r="D1232" i="9"/>
  <c r="E1232" i="9"/>
  <c r="F1232" i="9"/>
  <c r="G1232" i="9"/>
  <c r="H1232" i="9"/>
  <c r="I1232" i="9"/>
  <c r="A1233" i="9"/>
  <c r="B1233" i="9"/>
  <c r="C1233" i="9"/>
  <c r="D1233" i="9"/>
  <c r="E1233" i="9"/>
  <c r="F1233" i="9"/>
  <c r="G1233" i="9"/>
  <c r="H1233" i="9"/>
  <c r="I1233" i="9"/>
  <c r="A1234" i="9"/>
  <c r="B1234" i="9"/>
  <c r="C1234" i="9"/>
  <c r="D1234" i="9"/>
  <c r="E1234" i="9"/>
  <c r="F1234" i="9"/>
  <c r="G1234" i="9"/>
  <c r="H1234" i="9"/>
  <c r="I1234" i="9"/>
  <c r="A1235" i="9"/>
  <c r="B1235" i="9"/>
  <c r="C1235" i="9"/>
  <c r="D1235" i="9"/>
  <c r="E1235" i="9"/>
  <c r="F1235" i="9"/>
  <c r="G1235" i="9"/>
  <c r="H1235" i="9"/>
  <c r="I1235" i="9"/>
  <c r="A1236" i="9"/>
  <c r="B1236" i="9"/>
  <c r="C1236" i="9"/>
  <c r="D1236" i="9"/>
  <c r="E1236" i="9"/>
  <c r="F1236" i="9"/>
  <c r="G1236" i="9"/>
  <c r="H1236" i="9"/>
  <c r="I1236" i="9"/>
  <c r="A1237" i="9"/>
  <c r="B1237" i="9"/>
  <c r="C1237" i="9"/>
  <c r="D1237" i="9"/>
  <c r="E1237" i="9"/>
  <c r="F1237" i="9"/>
  <c r="G1237" i="9"/>
  <c r="H1237" i="9"/>
  <c r="I1237" i="9"/>
  <c r="A1238" i="9"/>
  <c r="B1238" i="9"/>
  <c r="C1238" i="9"/>
  <c r="D1238" i="9"/>
  <c r="E1238" i="9"/>
  <c r="F1238" i="9"/>
  <c r="G1238" i="9"/>
  <c r="H1238" i="9"/>
  <c r="I1238" i="9"/>
  <c r="A1239" i="9"/>
  <c r="B1239" i="9"/>
  <c r="C1239" i="9"/>
  <c r="D1239" i="9"/>
  <c r="E1239" i="9"/>
  <c r="F1239" i="9"/>
  <c r="G1239" i="9"/>
  <c r="H1239" i="9"/>
  <c r="I1239" i="9"/>
  <c r="A1240" i="9"/>
  <c r="B1240" i="9"/>
  <c r="C1240" i="9"/>
  <c r="D1240" i="9"/>
  <c r="E1240" i="9"/>
  <c r="F1240" i="9"/>
  <c r="G1240" i="9"/>
  <c r="H1240" i="9"/>
  <c r="I1240" i="9"/>
  <c r="A1241" i="9"/>
  <c r="B1241" i="9"/>
  <c r="C1241" i="9"/>
  <c r="D1241" i="9"/>
  <c r="E1241" i="9"/>
  <c r="F1241" i="9"/>
  <c r="G1241" i="9"/>
  <c r="H1241" i="9"/>
  <c r="I1241" i="9"/>
  <c r="A1242" i="9"/>
  <c r="B1242" i="9"/>
  <c r="C1242" i="9"/>
  <c r="D1242" i="9"/>
  <c r="E1242" i="9"/>
  <c r="F1242" i="9"/>
  <c r="G1242" i="9"/>
  <c r="H1242" i="9"/>
  <c r="I1242" i="9"/>
  <c r="A1243" i="9"/>
  <c r="B1243" i="9"/>
  <c r="C1243" i="9"/>
  <c r="D1243" i="9"/>
  <c r="E1243" i="9"/>
  <c r="F1243" i="9"/>
  <c r="G1243" i="9"/>
  <c r="H1243" i="9"/>
  <c r="I1243" i="9"/>
  <c r="A1244" i="9"/>
  <c r="B1244" i="9"/>
  <c r="C1244" i="9"/>
  <c r="D1244" i="9"/>
  <c r="E1244" i="9"/>
  <c r="F1244" i="9"/>
  <c r="G1244" i="9"/>
  <c r="H1244" i="9"/>
  <c r="I1244" i="9"/>
  <c r="A1245" i="9"/>
  <c r="B1245" i="9"/>
  <c r="C1245" i="9"/>
  <c r="D1245" i="9"/>
  <c r="E1245" i="9"/>
  <c r="F1245" i="9"/>
  <c r="G1245" i="9"/>
  <c r="H1245" i="9"/>
  <c r="I1245" i="9"/>
  <c r="A1246" i="9"/>
  <c r="B1246" i="9"/>
  <c r="C1246" i="9"/>
  <c r="D1246" i="9"/>
  <c r="E1246" i="9"/>
  <c r="F1246" i="9"/>
  <c r="G1246" i="9"/>
  <c r="H1246" i="9"/>
  <c r="I1246" i="9"/>
  <c r="A1247" i="9"/>
  <c r="B1247" i="9"/>
  <c r="C1247" i="9"/>
  <c r="D1247" i="9"/>
  <c r="E1247" i="9"/>
  <c r="F1247" i="9"/>
  <c r="G1247" i="9"/>
  <c r="H1247" i="9"/>
  <c r="I1247" i="9"/>
  <c r="A1248" i="9"/>
  <c r="B1248" i="9"/>
  <c r="C1248" i="9"/>
  <c r="D1248" i="9"/>
  <c r="E1248" i="9"/>
  <c r="F1248" i="9"/>
  <c r="G1248" i="9"/>
  <c r="H1248" i="9"/>
  <c r="I1248" i="9"/>
  <c r="A1249" i="9"/>
  <c r="B1249" i="9"/>
  <c r="C1249" i="9"/>
  <c r="D1249" i="9"/>
  <c r="E1249" i="9"/>
  <c r="F1249" i="9"/>
  <c r="G1249" i="9"/>
  <c r="H1249" i="9"/>
  <c r="I1249" i="9"/>
  <c r="A1250" i="9"/>
  <c r="B1250" i="9"/>
  <c r="C1250" i="9"/>
  <c r="D1250" i="9"/>
  <c r="E1250" i="9"/>
  <c r="F1250" i="9"/>
  <c r="G1250" i="9"/>
  <c r="H1250" i="9"/>
  <c r="I1250" i="9"/>
  <c r="A1251" i="9"/>
  <c r="B1251" i="9"/>
  <c r="C1251" i="9"/>
  <c r="D1251" i="9"/>
  <c r="E1251" i="9"/>
  <c r="F1251" i="9"/>
  <c r="G1251" i="9"/>
  <c r="H1251" i="9"/>
  <c r="I1251" i="9"/>
  <c r="A1252" i="9"/>
  <c r="B1252" i="9"/>
  <c r="C1252" i="9"/>
  <c r="D1252" i="9"/>
  <c r="E1252" i="9"/>
  <c r="F1252" i="9"/>
  <c r="G1252" i="9"/>
  <c r="H1252" i="9"/>
  <c r="I1252" i="9"/>
  <c r="A1253" i="9"/>
  <c r="B1253" i="9"/>
  <c r="C1253" i="9"/>
  <c r="D1253" i="9"/>
  <c r="E1253" i="9"/>
  <c r="F1253" i="9"/>
  <c r="G1253" i="9"/>
  <c r="H1253" i="9"/>
  <c r="I1253" i="9"/>
  <c r="A1254" i="9"/>
  <c r="B1254" i="9"/>
  <c r="C1254" i="9"/>
  <c r="D1254" i="9"/>
  <c r="E1254" i="9"/>
  <c r="F1254" i="9"/>
  <c r="G1254" i="9"/>
  <c r="H1254" i="9"/>
  <c r="I1254" i="9"/>
  <c r="A1255" i="9"/>
  <c r="B1255" i="9"/>
  <c r="C1255" i="9"/>
  <c r="D1255" i="9"/>
  <c r="E1255" i="9"/>
  <c r="F1255" i="9"/>
  <c r="G1255" i="9"/>
  <c r="H1255" i="9"/>
  <c r="I1255" i="9"/>
  <c r="A1256" i="9"/>
  <c r="B1256" i="9"/>
  <c r="C1256" i="9"/>
  <c r="D1256" i="9"/>
  <c r="E1256" i="9"/>
  <c r="F1256" i="9"/>
  <c r="G1256" i="9"/>
  <c r="H1256" i="9"/>
  <c r="I1256" i="9"/>
  <c r="A1257" i="9"/>
  <c r="B1257" i="9"/>
  <c r="C1257" i="9"/>
  <c r="D1257" i="9"/>
  <c r="E1257" i="9"/>
  <c r="F1257" i="9"/>
  <c r="G1257" i="9"/>
  <c r="H1257" i="9"/>
  <c r="I1257" i="9"/>
  <c r="A1258" i="9"/>
  <c r="B1258" i="9"/>
  <c r="C1258" i="9"/>
  <c r="D1258" i="9"/>
  <c r="E1258" i="9"/>
  <c r="F1258" i="9"/>
  <c r="G1258" i="9"/>
  <c r="H1258" i="9"/>
  <c r="I1258" i="9"/>
  <c r="A1259" i="9"/>
  <c r="B1259" i="9"/>
  <c r="C1259" i="9"/>
  <c r="D1259" i="9"/>
  <c r="E1259" i="9"/>
  <c r="F1259" i="9"/>
  <c r="G1259" i="9"/>
  <c r="H1259" i="9"/>
  <c r="I1259" i="9"/>
  <c r="A1260" i="9"/>
  <c r="B1260" i="9"/>
  <c r="C1260" i="9"/>
  <c r="D1260" i="9"/>
  <c r="E1260" i="9"/>
  <c r="F1260" i="9"/>
  <c r="G1260" i="9"/>
  <c r="H1260" i="9"/>
  <c r="I1260" i="9"/>
  <c r="A1261" i="9"/>
  <c r="B1261" i="9"/>
  <c r="C1261" i="9"/>
  <c r="D1261" i="9"/>
  <c r="E1261" i="9"/>
  <c r="F1261" i="9"/>
  <c r="G1261" i="9"/>
  <c r="H1261" i="9"/>
  <c r="I1261" i="9"/>
  <c r="A1262" i="9"/>
  <c r="B1262" i="9"/>
  <c r="C1262" i="9"/>
  <c r="D1262" i="9"/>
  <c r="E1262" i="9"/>
  <c r="F1262" i="9"/>
  <c r="G1262" i="9"/>
  <c r="H1262" i="9"/>
  <c r="I1262" i="9"/>
  <c r="A1263" i="9"/>
  <c r="B1263" i="9"/>
  <c r="C1263" i="9"/>
  <c r="D1263" i="9"/>
  <c r="E1263" i="9"/>
  <c r="F1263" i="9"/>
  <c r="G1263" i="9"/>
  <c r="H1263" i="9"/>
  <c r="I1263" i="9"/>
  <c r="A1264" i="9"/>
  <c r="B1264" i="9"/>
  <c r="C1264" i="9"/>
  <c r="D1264" i="9"/>
  <c r="E1264" i="9"/>
  <c r="F1264" i="9"/>
  <c r="G1264" i="9"/>
  <c r="H1264" i="9"/>
  <c r="I1264" i="9"/>
  <c r="A1265" i="9"/>
  <c r="B1265" i="9"/>
  <c r="C1265" i="9"/>
  <c r="D1265" i="9"/>
  <c r="E1265" i="9"/>
  <c r="F1265" i="9"/>
  <c r="G1265" i="9"/>
  <c r="H1265" i="9"/>
  <c r="I1265" i="9"/>
  <c r="A1266" i="9"/>
  <c r="B1266" i="9"/>
  <c r="C1266" i="9"/>
  <c r="D1266" i="9"/>
  <c r="E1266" i="9"/>
  <c r="F1266" i="9"/>
  <c r="G1266" i="9"/>
  <c r="H1266" i="9"/>
  <c r="I1266" i="9"/>
  <c r="A1267" i="9"/>
  <c r="B1267" i="9"/>
  <c r="C1267" i="9"/>
  <c r="D1267" i="9"/>
  <c r="E1267" i="9"/>
  <c r="F1267" i="9"/>
  <c r="G1267" i="9"/>
  <c r="H1267" i="9"/>
  <c r="I1267" i="9"/>
  <c r="A1268" i="9"/>
  <c r="B1268" i="9"/>
  <c r="C1268" i="9"/>
  <c r="D1268" i="9"/>
  <c r="E1268" i="9"/>
  <c r="F1268" i="9"/>
  <c r="G1268" i="9"/>
  <c r="H1268" i="9"/>
  <c r="I1268" i="9"/>
  <c r="A1269" i="9"/>
  <c r="B1269" i="9"/>
  <c r="C1269" i="9"/>
  <c r="D1269" i="9"/>
  <c r="E1269" i="9"/>
  <c r="F1269" i="9"/>
  <c r="G1269" i="9"/>
  <c r="H1269" i="9"/>
  <c r="I1269" i="9"/>
  <c r="A1270" i="9"/>
  <c r="B1270" i="9"/>
  <c r="C1270" i="9"/>
  <c r="D1270" i="9"/>
  <c r="E1270" i="9"/>
  <c r="F1270" i="9"/>
  <c r="G1270" i="9"/>
  <c r="H1270" i="9"/>
  <c r="I1270" i="9"/>
  <c r="A1271" i="9"/>
  <c r="B1271" i="9"/>
  <c r="C1271" i="9"/>
  <c r="D1271" i="9"/>
  <c r="E1271" i="9"/>
  <c r="F1271" i="9"/>
  <c r="G1271" i="9"/>
  <c r="H1271" i="9"/>
  <c r="I1271" i="9"/>
  <c r="A1272" i="9"/>
  <c r="B1272" i="9"/>
  <c r="C1272" i="9"/>
  <c r="D1272" i="9"/>
  <c r="E1272" i="9"/>
  <c r="F1272" i="9"/>
  <c r="G1272" i="9"/>
  <c r="H1272" i="9"/>
  <c r="I1272" i="9"/>
  <c r="A1273" i="9"/>
  <c r="B1273" i="9"/>
  <c r="C1273" i="9"/>
  <c r="D1273" i="9"/>
  <c r="E1273" i="9"/>
  <c r="F1273" i="9"/>
  <c r="G1273" i="9"/>
  <c r="H1273" i="9"/>
  <c r="I1273" i="9"/>
  <c r="A1274" i="9"/>
  <c r="B1274" i="9"/>
  <c r="C1274" i="9"/>
  <c r="D1274" i="9"/>
  <c r="E1274" i="9"/>
  <c r="F1274" i="9"/>
  <c r="G1274" i="9"/>
  <c r="H1274" i="9"/>
  <c r="I1274" i="9"/>
  <c r="A1275" i="9"/>
  <c r="B1275" i="9"/>
  <c r="C1275" i="9"/>
  <c r="D1275" i="9"/>
  <c r="E1275" i="9"/>
  <c r="F1275" i="9"/>
  <c r="G1275" i="9"/>
  <c r="H1275" i="9"/>
  <c r="I1275" i="9"/>
  <c r="A1276" i="9"/>
  <c r="B1276" i="9"/>
  <c r="C1276" i="9"/>
  <c r="D1276" i="9"/>
  <c r="E1276" i="9"/>
  <c r="F1276" i="9"/>
  <c r="G1276" i="9"/>
  <c r="H1276" i="9"/>
  <c r="I1276" i="9"/>
  <c r="A1277" i="9"/>
  <c r="B1277" i="9"/>
  <c r="C1277" i="9"/>
  <c r="D1277" i="9"/>
  <c r="E1277" i="9"/>
  <c r="F1277" i="9"/>
  <c r="G1277" i="9"/>
  <c r="H1277" i="9"/>
  <c r="I1277" i="9"/>
  <c r="A1278" i="9"/>
  <c r="B1278" i="9"/>
  <c r="C1278" i="9"/>
  <c r="D1278" i="9"/>
  <c r="E1278" i="9"/>
  <c r="F1278" i="9"/>
  <c r="G1278" i="9"/>
  <c r="H1278" i="9"/>
  <c r="I1278" i="9"/>
  <c r="A1279" i="9"/>
  <c r="B1279" i="9"/>
  <c r="C1279" i="9"/>
  <c r="D1279" i="9"/>
  <c r="E1279" i="9"/>
  <c r="F1279" i="9"/>
  <c r="G1279" i="9"/>
  <c r="H1279" i="9"/>
  <c r="I1279" i="9"/>
  <c r="A1280" i="9"/>
  <c r="B1280" i="9"/>
  <c r="C1280" i="9"/>
  <c r="D1280" i="9"/>
  <c r="E1280" i="9"/>
  <c r="F1280" i="9"/>
  <c r="G1280" i="9"/>
  <c r="H1280" i="9"/>
  <c r="I1280" i="9"/>
  <c r="A1281" i="9"/>
  <c r="B1281" i="9"/>
  <c r="C1281" i="9"/>
  <c r="D1281" i="9"/>
  <c r="E1281" i="9"/>
  <c r="F1281" i="9"/>
  <c r="G1281" i="9"/>
  <c r="H1281" i="9"/>
  <c r="I1281" i="9"/>
  <c r="A1282" i="9"/>
  <c r="B1282" i="9"/>
  <c r="C1282" i="9"/>
  <c r="D1282" i="9"/>
  <c r="E1282" i="9"/>
  <c r="F1282" i="9"/>
  <c r="G1282" i="9"/>
  <c r="H1282" i="9"/>
  <c r="I1282" i="9"/>
  <c r="A1283" i="9"/>
  <c r="B1283" i="9"/>
  <c r="C1283" i="9"/>
  <c r="D1283" i="9"/>
  <c r="E1283" i="9"/>
  <c r="F1283" i="9"/>
  <c r="G1283" i="9"/>
  <c r="H1283" i="9"/>
  <c r="I1283" i="9"/>
  <c r="A1284" i="9"/>
  <c r="B1284" i="9"/>
  <c r="C1284" i="9"/>
  <c r="D1284" i="9"/>
  <c r="E1284" i="9"/>
  <c r="F1284" i="9"/>
  <c r="G1284" i="9"/>
  <c r="H1284" i="9"/>
  <c r="I1284" i="9"/>
  <c r="A1285" i="9"/>
  <c r="B1285" i="9"/>
  <c r="C1285" i="9"/>
  <c r="D1285" i="9"/>
  <c r="E1285" i="9"/>
  <c r="F1285" i="9"/>
  <c r="G1285" i="9"/>
  <c r="H1285" i="9"/>
  <c r="I1285" i="9"/>
  <c r="A1286" i="9"/>
  <c r="B1286" i="9"/>
  <c r="C1286" i="9"/>
  <c r="D1286" i="9"/>
  <c r="E1286" i="9"/>
  <c r="F1286" i="9"/>
  <c r="G1286" i="9"/>
  <c r="H1286" i="9"/>
  <c r="I1286" i="9"/>
  <c r="A1287" i="9"/>
  <c r="B1287" i="9"/>
  <c r="C1287" i="9"/>
  <c r="D1287" i="9"/>
  <c r="E1287" i="9"/>
  <c r="F1287" i="9"/>
  <c r="G1287" i="9"/>
  <c r="H1287" i="9"/>
  <c r="I1287" i="9"/>
  <c r="A1288" i="9"/>
  <c r="B1288" i="9"/>
  <c r="C1288" i="9"/>
  <c r="D1288" i="9"/>
  <c r="E1288" i="9"/>
  <c r="F1288" i="9"/>
  <c r="G1288" i="9"/>
  <c r="H1288" i="9"/>
  <c r="I1288" i="9"/>
  <c r="A1289" i="9"/>
  <c r="B1289" i="9"/>
  <c r="C1289" i="9"/>
  <c r="D1289" i="9"/>
  <c r="E1289" i="9"/>
  <c r="F1289" i="9"/>
  <c r="G1289" i="9"/>
  <c r="H1289" i="9"/>
  <c r="I1289" i="9"/>
  <c r="A1290" i="9"/>
  <c r="B1290" i="9"/>
  <c r="C1290" i="9"/>
  <c r="D1290" i="9"/>
  <c r="E1290" i="9"/>
  <c r="F1290" i="9"/>
  <c r="G1290" i="9"/>
  <c r="H1290" i="9"/>
  <c r="I1290" i="9"/>
  <c r="A1291" i="9"/>
  <c r="B1291" i="9"/>
  <c r="C1291" i="9"/>
  <c r="D1291" i="9"/>
  <c r="E1291" i="9"/>
  <c r="F1291" i="9"/>
  <c r="G1291" i="9"/>
  <c r="H1291" i="9"/>
  <c r="I1291" i="9"/>
  <c r="A1292" i="9"/>
  <c r="B1292" i="9"/>
  <c r="C1292" i="9"/>
  <c r="D1292" i="9"/>
  <c r="E1292" i="9"/>
  <c r="F1292" i="9"/>
  <c r="G1292" i="9"/>
  <c r="H1292" i="9"/>
  <c r="I1292" i="9"/>
  <c r="A1293" i="9"/>
  <c r="B1293" i="9"/>
  <c r="C1293" i="9"/>
  <c r="D1293" i="9"/>
  <c r="E1293" i="9"/>
  <c r="F1293" i="9"/>
  <c r="G1293" i="9"/>
  <c r="H1293" i="9"/>
  <c r="I1293" i="9"/>
  <c r="A1294" i="9"/>
  <c r="B1294" i="9"/>
  <c r="C1294" i="9"/>
  <c r="D1294" i="9"/>
  <c r="E1294" i="9"/>
  <c r="F1294" i="9"/>
  <c r="G1294" i="9"/>
  <c r="H1294" i="9"/>
  <c r="I1294" i="9"/>
  <c r="A1295" i="9"/>
  <c r="B1295" i="9"/>
  <c r="C1295" i="9"/>
  <c r="D1295" i="9"/>
  <c r="E1295" i="9"/>
  <c r="F1295" i="9"/>
  <c r="G1295" i="9"/>
  <c r="H1295" i="9"/>
  <c r="I1295" i="9"/>
  <c r="A1296" i="9"/>
  <c r="B1296" i="9"/>
  <c r="C1296" i="9"/>
  <c r="D1296" i="9"/>
  <c r="E1296" i="9"/>
  <c r="F1296" i="9"/>
  <c r="G1296" i="9"/>
  <c r="H1296" i="9"/>
  <c r="I1296" i="9"/>
  <c r="A1297" i="9"/>
  <c r="B1297" i="9"/>
  <c r="C1297" i="9"/>
  <c r="D1297" i="9"/>
  <c r="E1297" i="9"/>
  <c r="F1297" i="9"/>
  <c r="G1297" i="9"/>
  <c r="H1297" i="9"/>
  <c r="I1297" i="9"/>
  <c r="A1298" i="9"/>
  <c r="B1298" i="9"/>
  <c r="C1298" i="9"/>
  <c r="D1298" i="9"/>
  <c r="E1298" i="9"/>
  <c r="F1298" i="9"/>
  <c r="G1298" i="9"/>
  <c r="H1298" i="9"/>
  <c r="I1298" i="9"/>
  <c r="A1299" i="9"/>
  <c r="B1299" i="9"/>
  <c r="C1299" i="9"/>
  <c r="D1299" i="9"/>
  <c r="E1299" i="9"/>
  <c r="F1299" i="9"/>
  <c r="G1299" i="9"/>
  <c r="H1299" i="9"/>
  <c r="I1299" i="9"/>
  <c r="A1300" i="9"/>
  <c r="B1300" i="9"/>
  <c r="C1300" i="9"/>
  <c r="D1300" i="9"/>
  <c r="E1300" i="9"/>
  <c r="F1300" i="9"/>
  <c r="G1300" i="9"/>
  <c r="H1300" i="9"/>
  <c r="I1300" i="9"/>
  <c r="A1301" i="9"/>
  <c r="B1301" i="9"/>
  <c r="C1301" i="9"/>
  <c r="D1301" i="9"/>
  <c r="E1301" i="9"/>
  <c r="F1301" i="9"/>
  <c r="G1301" i="9"/>
  <c r="H1301" i="9"/>
  <c r="I1301" i="9"/>
  <c r="A1302" i="9"/>
  <c r="B1302" i="9"/>
  <c r="C1302" i="9"/>
  <c r="D1302" i="9"/>
  <c r="E1302" i="9"/>
  <c r="F1302" i="9"/>
  <c r="G1302" i="9"/>
  <c r="H1302" i="9"/>
  <c r="I1302" i="9"/>
  <c r="A1303" i="9"/>
  <c r="B1303" i="9"/>
  <c r="C1303" i="9"/>
  <c r="D1303" i="9"/>
  <c r="E1303" i="9"/>
  <c r="F1303" i="9"/>
  <c r="G1303" i="9"/>
  <c r="H1303" i="9"/>
  <c r="I1303" i="9"/>
  <c r="A1304" i="9"/>
  <c r="B1304" i="9"/>
  <c r="C1304" i="9"/>
  <c r="D1304" i="9"/>
  <c r="E1304" i="9"/>
  <c r="F1304" i="9"/>
  <c r="G1304" i="9"/>
  <c r="H1304" i="9"/>
  <c r="I1304" i="9"/>
  <c r="A1305" i="9"/>
  <c r="B1305" i="9"/>
  <c r="C1305" i="9"/>
  <c r="D1305" i="9"/>
  <c r="E1305" i="9"/>
  <c r="F1305" i="9"/>
  <c r="G1305" i="9"/>
  <c r="H1305" i="9"/>
  <c r="I1305" i="9"/>
  <c r="A1306" i="9"/>
  <c r="B1306" i="9"/>
  <c r="C1306" i="9"/>
  <c r="D1306" i="9"/>
  <c r="E1306" i="9"/>
  <c r="F1306" i="9"/>
  <c r="G1306" i="9"/>
  <c r="H1306" i="9"/>
  <c r="I1306" i="9"/>
  <c r="A1307" i="9"/>
  <c r="B1307" i="9"/>
  <c r="C1307" i="9"/>
  <c r="D1307" i="9"/>
  <c r="E1307" i="9"/>
  <c r="F1307" i="9"/>
  <c r="G1307" i="9"/>
  <c r="H1307" i="9"/>
  <c r="I1307" i="9"/>
  <c r="A1308" i="9"/>
  <c r="B1308" i="9"/>
  <c r="C1308" i="9"/>
  <c r="D1308" i="9"/>
  <c r="E1308" i="9"/>
  <c r="F1308" i="9"/>
  <c r="G1308" i="9"/>
  <c r="H1308" i="9"/>
  <c r="I1308" i="9"/>
  <c r="A1309" i="9"/>
  <c r="B1309" i="9"/>
  <c r="C1309" i="9"/>
  <c r="D1309" i="9"/>
  <c r="E1309" i="9"/>
  <c r="F1309" i="9"/>
  <c r="G1309" i="9"/>
  <c r="H1309" i="9"/>
  <c r="I1309" i="9"/>
  <c r="A1310" i="9"/>
  <c r="B1310" i="9"/>
  <c r="C1310" i="9"/>
  <c r="D1310" i="9"/>
  <c r="E1310" i="9"/>
  <c r="F1310" i="9"/>
  <c r="G1310" i="9"/>
  <c r="H1310" i="9"/>
  <c r="I1310" i="9"/>
  <c r="A1311" i="9"/>
  <c r="B1311" i="9"/>
  <c r="C1311" i="9"/>
  <c r="D1311" i="9"/>
  <c r="E1311" i="9"/>
  <c r="F1311" i="9"/>
  <c r="G1311" i="9"/>
  <c r="H1311" i="9"/>
  <c r="I1311" i="9"/>
  <c r="A1312" i="9"/>
  <c r="B1312" i="9"/>
  <c r="C1312" i="9"/>
  <c r="D1312" i="9"/>
  <c r="E1312" i="9"/>
  <c r="F1312" i="9"/>
  <c r="G1312" i="9"/>
  <c r="H1312" i="9"/>
  <c r="I1312" i="9"/>
  <c r="A1313" i="9"/>
  <c r="B1313" i="9"/>
  <c r="C1313" i="9"/>
  <c r="D1313" i="9"/>
  <c r="E1313" i="9"/>
  <c r="F1313" i="9"/>
  <c r="G1313" i="9"/>
  <c r="H1313" i="9"/>
  <c r="I1313" i="9"/>
  <c r="A1314" i="9"/>
  <c r="B1314" i="9"/>
  <c r="C1314" i="9"/>
  <c r="D1314" i="9"/>
  <c r="E1314" i="9"/>
  <c r="F1314" i="9"/>
  <c r="G1314" i="9"/>
  <c r="H1314" i="9"/>
  <c r="I1314" i="9"/>
  <c r="A1315" i="9"/>
  <c r="B1315" i="9"/>
  <c r="C1315" i="9"/>
  <c r="D1315" i="9"/>
  <c r="E1315" i="9"/>
  <c r="F1315" i="9"/>
  <c r="G1315" i="9"/>
  <c r="H1315" i="9"/>
  <c r="I1315" i="9"/>
  <c r="A1316" i="9"/>
  <c r="B1316" i="9"/>
  <c r="C1316" i="9"/>
  <c r="D1316" i="9"/>
  <c r="E1316" i="9"/>
  <c r="F1316" i="9"/>
  <c r="G1316" i="9"/>
  <c r="H1316" i="9"/>
  <c r="I1316" i="9"/>
  <c r="A1317" i="9"/>
  <c r="B1317" i="9"/>
  <c r="C1317" i="9"/>
  <c r="D1317" i="9"/>
  <c r="E1317" i="9"/>
  <c r="F1317" i="9"/>
  <c r="G1317" i="9"/>
  <c r="H1317" i="9"/>
  <c r="I1317" i="9"/>
  <c r="A1318" i="9"/>
  <c r="B1318" i="9"/>
  <c r="C1318" i="9"/>
  <c r="D1318" i="9"/>
  <c r="E1318" i="9"/>
  <c r="F1318" i="9"/>
  <c r="G1318" i="9"/>
  <c r="H1318" i="9"/>
  <c r="I1318" i="9"/>
  <c r="A1319" i="9"/>
  <c r="B1319" i="9"/>
  <c r="C1319" i="9"/>
  <c r="D1319" i="9"/>
  <c r="E1319" i="9"/>
  <c r="F1319" i="9"/>
  <c r="G1319" i="9"/>
  <c r="H1319" i="9"/>
  <c r="I1319" i="9"/>
  <c r="A1320" i="9"/>
  <c r="B1320" i="9"/>
  <c r="C1320" i="9"/>
  <c r="D1320" i="9"/>
  <c r="E1320" i="9"/>
  <c r="F1320" i="9"/>
  <c r="G1320" i="9"/>
  <c r="H1320" i="9"/>
  <c r="I1320" i="9"/>
  <c r="A1321" i="9"/>
  <c r="B1321" i="9"/>
  <c r="C1321" i="9"/>
  <c r="D1321" i="9"/>
  <c r="E1321" i="9"/>
  <c r="F1321" i="9"/>
  <c r="G1321" i="9"/>
  <c r="H1321" i="9"/>
  <c r="I1321" i="9"/>
  <c r="A1322" i="9"/>
  <c r="B1322" i="9"/>
  <c r="C1322" i="9"/>
  <c r="D1322" i="9"/>
  <c r="E1322" i="9"/>
  <c r="F1322" i="9"/>
  <c r="G1322" i="9"/>
  <c r="H1322" i="9"/>
  <c r="I1322" i="9"/>
  <c r="A1323" i="9"/>
  <c r="B1323" i="9"/>
  <c r="C1323" i="9"/>
  <c r="D1323" i="9"/>
  <c r="E1323" i="9"/>
  <c r="F1323" i="9"/>
  <c r="G1323" i="9"/>
  <c r="H1323" i="9"/>
  <c r="I1323" i="9"/>
  <c r="A1324" i="9"/>
  <c r="B1324" i="9"/>
  <c r="C1324" i="9"/>
  <c r="D1324" i="9"/>
  <c r="E1324" i="9"/>
  <c r="F1324" i="9"/>
  <c r="G1324" i="9"/>
  <c r="H1324" i="9"/>
  <c r="I1324" i="9"/>
  <c r="A1325" i="9"/>
  <c r="B1325" i="9"/>
  <c r="C1325" i="9"/>
  <c r="D1325" i="9"/>
  <c r="E1325" i="9"/>
  <c r="F1325" i="9"/>
  <c r="G1325" i="9"/>
  <c r="H1325" i="9"/>
  <c r="I1325" i="9"/>
  <c r="A1326" i="9"/>
  <c r="B1326" i="9"/>
  <c r="C1326" i="9"/>
  <c r="D1326" i="9"/>
  <c r="E1326" i="9"/>
  <c r="F1326" i="9"/>
  <c r="G1326" i="9"/>
  <c r="H1326" i="9"/>
  <c r="I1326" i="9"/>
  <c r="A1327" i="9"/>
  <c r="B1327" i="9"/>
  <c r="C1327" i="9"/>
  <c r="D1327" i="9"/>
  <c r="E1327" i="9"/>
  <c r="F1327" i="9"/>
  <c r="G1327" i="9"/>
  <c r="H1327" i="9"/>
  <c r="I1327" i="9"/>
  <c r="A1328" i="9"/>
  <c r="B1328" i="9"/>
  <c r="C1328" i="9"/>
  <c r="D1328" i="9"/>
  <c r="E1328" i="9"/>
  <c r="F1328" i="9"/>
  <c r="G1328" i="9"/>
  <c r="H1328" i="9"/>
  <c r="I1328" i="9"/>
  <c r="A1329" i="9"/>
  <c r="B1329" i="9"/>
  <c r="C1329" i="9"/>
  <c r="D1329" i="9"/>
  <c r="E1329" i="9"/>
  <c r="F1329" i="9"/>
  <c r="G1329" i="9"/>
  <c r="H1329" i="9"/>
  <c r="I1329" i="9"/>
  <c r="A1330" i="9"/>
  <c r="B1330" i="9"/>
  <c r="C1330" i="9"/>
  <c r="D1330" i="9"/>
  <c r="E1330" i="9"/>
  <c r="F1330" i="9"/>
  <c r="G1330" i="9"/>
  <c r="H1330" i="9"/>
  <c r="I1330" i="9"/>
  <c r="A1331" i="9"/>
  <c r="B1331" i="9"/>
  <c r="C1331" i="9"/>
  <c r="D1331" i="9"/>
  <c r="E1331" i="9"/>
  <c r="F1331" i="9"/>
  <c r="G1331" i="9"/>
  <c r="H1331" i="9"/>
  <c r="I1331" i="9"/>
  <c r="A1332" i="9"/>
  <c r="B1332" i="9"/>
  <c r="C1332" i="9"/>
  <c r="D1332" i="9"/>
  <c r="E1332" i="9"/>
  <c r="F1332" i="9"/>
  <c r="G1332" i="9"/>
  <c r="H1332" i="9"/>
  <c r="I1332" i="9"/>
  <c r="A1333" i="9"/>
  <c r="B1333" i="9"/>
  <c r="C1333" i="9"/>
  <c r="D1333" i="9"/>
  <c r="E1333" i="9"/>
  <c r="F1333" i="9"/>
  <c r="G1333" i="9"/>
  <c r="H1333" i="9"/>
  <c r="I1333" i="9"/>
  <c r="A1334" i="9"/>
  <c r="B1334" i="9"/>
  <c r="C1334" i="9"/>
  <c r="D1334" i="9"/>
  <c r="E1334" i="9"/>
  <c r="F1334" i="9"/>
  <c r="G1334" i="9"/>
  <c r="H1334" i="9"/>
  <c r="I1334" i="9"/>
  <c r="A1335" i="9"/>
  <c r="B1335" i="9"/>
  <c r="C1335" i="9"/>
  <c r="D1335" i="9"/>
  <c r="E1335" i="9"/>
  <c r="F1335" i="9"/>
  <c r="G1335" i="9"/>
  <c r="H1335" i="9"/>
  <c r="I1335" i="9"/>
  <c r="A1336" i="9"/>
  <c r="B1336" i="9"/>
  <c r="C1336" i="9"/>
  <c r="D1336" i="9"/>
  <c r="E1336" i="9"/>
  <c r="F1336" i="9"/>
  <c r="G1336" i="9"/>
  <c r="H1336" i="9"/>
  <c r="I1336" i="9"/>
  <c r="A1337" i="9"/>
  <c r="B1337" i="9"/>
  <c r="C1337" i="9"/>
  <c r="D1337" i="9"/>
  <c r="E1337" i="9"/>
  <c r="F1337" i="9"/>
  <c r="G1337" i="9"/>
  <c r="H1337" i="9"/>
  <c r="I1337" i="9"/>
  <c r="A1338" i="9"/>
  <c r="B1338" i="9"/>
  <c r="C1338" i="9"/>
  <c r="D1338" i="9"/>
  <c r="E1338" i="9"/>
  <c r="F1338" i="9"/>
  <c r="G1338" i="9"/>
  <c r="H1338" i="9"/>
  <c r="I1338" i="9"/>
  <c r="A1339" i="9"/>
  <c r="B1339" i="9"/>
  <c r="C1339" i="9"/>
  <c r="D1339" i="9"/>
  <c r="E1339" i="9"/>
  <c r="F1339" i="9"/>
  <c r="G1339" i="9"/>
  <c r="H1339" i="9"/>
  <c r="I1339" i="9"/>
  <c r="A1340" i="9"/>
  <c r="B1340" i="9"/>
  <c r="C1340" i="9"/>
  <c r="D1340" i="9"/>
  <c r="E1340" i="9"/>
  <c r="F1340" i="9"/>
  <c r="G1340" i="9"/>
  <c r="H1340" i="9"/>
  <c r="I1340" i="9"/>
  <c r="A1341" i="9"/>
  <c r="B1341" i="9"/>
  <c r="C1341" i="9"/>
  <c r="D1341" i="9"/>
  <c r="E1341" i="9"/>
  <c r="F1341" i="9"/>
  <c r="G1341" i="9"/>
  <c r="H1341" i="9"/>
  <c r="I1341" i="9"/>
  <c r="A1342" i="9"/>
  <c r="B1342" i="9"/>
  <c r="C1342" i="9"/>
  <c r="D1342" i="9"/>
  <c r="E1342" i="9"/>
  <c r="F1342" i="9"/>
  <c r="G1342" i="9"/>
  <c r="H1342" i="9"/>
  <c r="I1342" i="9"/>
  <c r="A1343" i="9"/>
  <c r="B1343" i="9"/>
  <c r="C1343" i="9"/>
  <c r="D1343" i="9"/>
  <c r="E1343" i="9"/>
  <c r="F1343" i="9"/>
  <c r="G1343" i="9"/>
  <c r="H1343" i="9"/>
  <c r="I1343" i="9"/>
  <c r="A1344" i="9"/>
  <c r="B1344" i="9"/>
  <c r="C1344" i="9"/>
  <c r="D1344" i="9"/>
  <c r="E1344" i="9"/>
  <c r="F1344" i="9"/>
  <c r="G1344" i="9"/>
  <c r="H1344" i="9"/>
  <c r="I1344" i="9"/>
  <c r="A1345" i="9"/>
  <c r="B1345" i="9"/>
  <c r="C1345" i="9"/>
  <c r="D1345" i="9"/>
  <c r="E1345" i="9"/>
  <c r="F1345" i="9"/>
  <c r="G1345" i="9"/>
  <c r="H1345" i="9"/>
  <c r="I1345" i="9"/>
  <c r="A1346" i="9"/>
  <c r="B1346" i="9"/>
  <c r="C1346" i="9"/>
  <c r="D1346" i="9"/>
  <c r="E1346" i="9"/>
  <c r="F1346" i="9"/>
  <c r="G1346" i="9"/>
  <c r="H1346" i="9"/>
  <c r="I1346" i="9"/>
  <c r="A1347" i="9"/>
  <c r="B1347" i="9"/>
  <c r="C1347" i="9"/>
  <c r="D1347" i="9"/>
  <c r="E1347" i="9"/>
  <c r="F1347" i="9"/>
  <c r="G1347" i="9"/>
  <c r="H1347" i="9"/>
  <c r="I1347" i="9"/>
  <c r="A1348" i="9"/>
  <c r="B1348" i="9"/>
  <c r="C1348" i="9"/>
  <c r="D1348" i="9"/>
  <c r="E1348" i="9"/>
  <c r="F1348" i="9"/>
  <c r="G1348" i="9"/>
  <c r="H1348" i="9"/>
  <c r="I1348" i="9"/>
  <c r="A1349" i="9"/>
  <c r="B1349" i="9"/>
  <c r="C1349" i="9"/>
  <c r="D1349" i="9"/>
  <c r="E1349" i="9"/>
  <c r="F1349" i="9"/>
  <c r="G1349" i="9"/>
  <c r="H1349" i="9"/>
  <c r="I1349" i="9"/>
  <c r="A1350" i="9"/>
  <c r="B1350" i="9"/>
  <c r="C1350" i="9"/>
  <c r="D1350" i="9"/>
  <c r="E1350" i="9"/>
  <c r="F1350" i="9"/>
  <c r="G1350" i="9"/>
  <c r="H1350" i="9"/>
  <c r="I1350" i="9"/>
  <c r="A1351" i="9"/>
  <c r="B1351" i="9"/>
  <c r="C1351" i="9"/>
  <c r="D1351" i="9"/>
  <c r="E1351" i="9"/>
  <c r="F1351" i="9"/>
  <c r="G1351" i="9"/>
  <c r="H1351" i="9"/>
  <c r="I1351" i="9"/>
  <c r="A1352" i="9"/>
  <c r="B1352" i="9"/>
  <c r="C1352" i="9"/>
  <c r="D1352" i="9"/>
  <c r="E1352" i="9"/>
  <c r="F1352" i="9"/>
  <c r="G1352" i="9"/>
  <c r="H1352" i="9"/>
  <c r="I1352" i="9"/>
  <c r="A1353" i="9"/>
  <c r="B1353" i="9"/>
  <c r="C1353" i="9"/>
  <c r="D1353" i="9"/>
  <c r="E1353" i="9"/>
  <c r="F1353" i="9"/>
  <c r="G1353" i="9"/>
  <c r="H1353" i="9"/>
  <c r="I1353" i="9"/>
  <c r="A1354" i="9"/>
  <c r="B1354" i="9"/>
  <c r="C1354" i="9"/>
  <c r="D1354" i="9"/>
  <c r="E1354" i="9"/>
  <c r="F1354" i="9"/>
  <c r="G1354" i="9"/>
  <c r="H1354" i="9"/>
  <c r="I1354" i="9"/>
  <c r="A1355" i="9"/>
  <c r="B1355" i="9"/>
  <c r="C1355" i="9"/>
  <c r="D1355" i="9"/>
  <c r="E1355" i="9"/>
  <c r="F1355" i="9"/>
  <c r="G1355" i="9"/>
  <c r="H1355" i="9"/>
  <c r="I1355" i="9"/>
  <c r="A1356" i="9"/>
  <c r="B1356" i="9"/>
  <c r="C1356" i="9"/>
  <c r="D1356" i="9"/>
  <c r="E1356" i="9"/>
  <c r="F1356" i="9"/>
  <c r="G1356" i="9"/>
  <c r="H1356" i="9"/>
  <c r="I1356" i="9"/>
  <c r="A1357" i="9"/>
  <c r="B1357" i="9"/>
  <c r="C1357" i="9"/>
  <c r="D1357" i="9"/>
  <c r="E1357" i="9"/>
  <c r="F1357" i="9"/>
  <c r="G1357" i="9"/>
  <c r="H1357" i="9"/>
  <c r="I1357" i="9"/>
  <c r="A1358" i="9"/>
  <c r="B1358" i="9"/>
  <c r="C1358" i="9"/>
  <c r="D1358" i="9"/>
  <c r="E1358" i="9"/>
  <c r="F1358" i="9"/>
  <c r="G1358" i="9"/>
  <c r="H1358" i="9"/>
  <c r="I1358" i="9"/>
  <c r="A1359" i="9"/>
  <c r="B1359" i="9"/>
  <c r="C1359" i="9"/>
  <c r="D1359" i="9"/>
  <c r="E1359" i="9"/>
  <c r="F1359" i="9"/>
  <c r="G1359" i="9"/>
  <c r="H1359" i="9"/>
  <c r="I1359" i="9"/>
  <c r="A1360" i="9"/>
  <c r="B1360" i="9"/>
  <c r="C1360" i="9"/>
  <c r="D1360" i="9"/>
  <c r="E1360" i="9"/>
  <c r="F1360" i="9"/>
  <c r="G1360" i="9"/>
  <c r="H1360" i="9"/>
  <c r="I1360" i="9"/>
  <c r="A1361" i="9"/>
  <c r="B1361" i="9"/>
  <c r="C1361" i="9"/>
  <c r="D1361" i="9"/>
  <c r="E1361" i="9"/>
  <c r="F1361" i="9"/>
  <c r="G1361" i="9"/>
  <c r="H1361" i="9"/>
  <c r="I1361" i="9"/>
  <c r="A1362" i="9"/>
  <c r="B1362" i="9"/>
  <c r="C1362" i="9"/>
  <c r="D1362" i="9"/>
  <c r="E1362" i="9"/>
  <c r="F1362" i="9"/>
  <c r="G1362" i="9"/>
  <c r="H1362" i="9"/>
  <c r="I1362" i="9"/>
  <c r="A1363" i="9"/>
  <c r="B1363" i="9"/>
  <c r="C1363" i="9"/>
  <c r="D1363" i="9"/>
  <c r="E1363" i="9"/>
  <c r="F1363" i="9"/>
  <c r="G1363" i="9"/>
  <c r="H1363" i="9"/>
  <c r="I1363" i="9"/>
  <c r="A1364" i="9"/>
  <c r="B1364" i="9"/>
  <c r="C1364" i="9"/>
  <c r="D1364" i="9"/>
  <c r="E1364" i="9"/>
  <c r="F1364" i="9"/>
  <c r="G1364" i="9"/>
  <c r="H1364" i="9"/>
  <c r="I1364" i="9"/>
  <c r="A1365" i="9"/>
  <c r="B1365" i="9"/>
  <c r="C1365" i="9"/>
  <c r="D1365" i="9"/>
  <c r="E1365" i="9"/>
  <c r="F1365" i="9"/>
  <c r="G1365" i="9"/>
  <c r="H1365" i="9"/>
  <c r="I1365" i="9"/>
  <c r="A1366" i="9"/>
  <c r="B1366" i="9"/>
  <c r="C1366" i="9"/>
  <c r="D1366" i="9"/>
  <c r="E1366" i="9"/>
  <c r="F1366" i="9"/>
  <c r="G1366" i="9"/>
  <c r="H1366" i="9"/>
  <c r="I1366" i="9"/>
  <c r="A1367" i="9"/>
  <c r="B1367" i="9"/>
  <c r="C1367" i="9"/>
  <c r="D1367" i="9"/>
  <c r="E1367" i="9"/>
  <c r="F1367" i="9"/>
  <c r="G1367" i="9"/>
  <c r="H1367" i="9"/>
  <c r="I1367" i="9"/>
  <c r="A1368" i="9"/>
  <c r="B1368" i="9"/>
  <c r="C1368" i="9"/>
  <c r="D1368" i="9"/>
  <c r="E1368" i="9"/>
  <c r="F1368" i="9"/>
  <c r="G1368" i="9"/>
  <c r="H1368" i="9"/>
  <c r="I1368" i="9"/>
  <c r="A1369" i="9"/>
  <c r="B1369" i="9"/>
  <c r="C1369" i="9"/>
  <c r="D1369" i="9"/>
  <c r="E1369" i="9"/>
  <c r="F1369" i="9"/>
  <c r="G1369" i="9"/>
  <c r="H1369" i="9"/>
  <c r="I1369" i="9"/>
  <c r="A1370" i="9"/>
  <c r="B1370" i="9"/>
  <c r="C1370" i="9"/>
  <c r="D1370" i="9"/>
  <c r="E1370" i="9"/>
  <c r="F1370" i="9"/>
  <c r="G1370" i="9"/>
  <c r="H1370" i="9"/>
  <c r="I1370" i="9"/>
  <c r="A1371" i="9"/>
  <c r="B1371" i="9"/>
  <c r="C1371" i="9"/>
  <c r="D1371" i="9"/>
  <c r="E1371" i="9"/>
  <c r="F1371" i="9"/>
  <c r="G1371" i="9"/>
  <c r="H1371" i="9"/>
  <c r="I1371" i="9"/>
  <c r="A1372" i="9"/>
  <c r="B1372" i="9"/>
  <c r="C1372" i="9"/>
  <c r="D1372" i="9"/>
  <c r="E1372" i="9"/>
  <c r="F1372" i="9"/>
  <c r="G1372" i="9"/>
  <c r="H1372" i="9"/>
  <c r="I1372" i="9"/>
  <c r="A1373" i="9"/>
  <c r="B1373" i="9"/>
  <c r="C1373" i="9"/>
  <c r="D1373" i="9"/>
  <c r="E1373" i="9"/>
  <c r="F1373" i="9"/>
  <c r="G1373" i="9"/>
  <c r="H1373" i="9"/>
  <c r="I1373" i="9"/>
  <c r="A1374" i="9"/>
  <c r="B1374" i="9"/>
  <c r="C1374" i="9"/>
  <c r="D1374" i="9"/>
  <c r="E1374" i="9"/>
  <c r="F1374" i="9"/>
  <c r="G1374" i="9"/>
  <c r="H1374" i="9"/>
  <c r="I1374" i="9"/>
  <c r="A1375" i="9"/>
  <c r="B1375" i="9"/>
  <c r="C1375" i="9"/>
  <c r="D1375" i="9"/>
  <c r="E1375" i="9"/>
  <c r="F1375" i="9"/>
  <c r="G1375" i="9"/>
  <c r="H1375" i="9"/>
  <c r="I1375" i="9"/>
  <c r="A1376" i="9"/>
  <c r="B1376" i="9"/>
  <c r="C1376" i="9"/>
  <c r="D1376" i="9"/>
  <c r="E1376" i="9"/>
  <c r="F1376" i="9"/>
  <c r="G1376" i="9"/>
  <c r="H1376" i="9"/>
  <c r="I1376" i="9"/>
  <c r="A1377" i="9"/>
  <c r="B1377" i="9"/>
  <c r="C1377" i="9"/>
  <c r="D1377" i="9"/>
  <c r="E1377" i="9"/>
  <c r="F1377" i="9"/>
  <c r="G1377" i="9"/>
  <c r="H1377" i="9"/>
  <c r="I1377" i="9"/>
  <c r="A1378" i="9"/>
  <c r="B1378" i="9"/>
  <c r="C1378" i="9"/>
  <c r="D1378" i="9"/>
  <c r="E1378" i="9"/>
  <c r="F1378" i="9"/>
  <c r="G1378" i="9"/>
  <c r="H1378" i="9"/>
  <c r="I1378" i="9"/>
  <c r="A1379" i="9"/>
  <c r="B1379" i="9"/>
  <c r="C1379" i="9"/>
  <c r="D1379" i="9"/>
  <c r="E1379" i="9"/>
  <c r="F1379" i="9"/>
  <c r="G1379" i="9"/>
  <c r="H1379" i="9"/>
  <c r="I1379" i="9"/>
  <c r="A1380" i="9"/>
  <c r="B1380" i="9"/>
  <c r="C1380" i="9"/>
  <c r="D1380" i="9"/>
  <c r="E1380" i="9"/>
  <c r="F1380" i="9"/>
  <c r="G1380" i="9"/>
  <c r="H1380" i="9"/>
  <c r="I1380" i="9"/>
  <c r="A1381" i="9"/>
  <c r="B1381" i="9"/>
  <c r="C1381" i="9"/>
  <c r="D1381" i="9"/>
  <c r="E1381" i="9"/>
  <c r="F1381" i="9"/>
  <c r="G1381" i="9"/>
  <c r="H1381" i="9"/>
  <c r="I1381" i="9"/>
  <c r="A1382" i="9"/>
  <c r="B1382" i="9"/>
  <c r="C1382" i="9"/>
  <c r="D1382" i="9"/>
  <c r="E1382" i="9"/>
  <c r="F1382" i="9"/>
  <c r="G1382" i="9"/>
  <c r="H1382" i="9"/>
  <c r="I1382" i="9"/>
  <c r="A1383" i="9"/>
  <c r="B1383" i="9"/>
  <c r="C1383" i="9"/>
  <c r="D1383" i="9"/>
  <c r="E1383" i="9"/>
  <c r="F1383" i="9"/>
  <c r="G1383" i="9"/>
  <c r="H1383" i="9"/>
  <c r="I1383" i="9"/>
  <c r="A1384" i="9"/>
  <c r="B1384" i="9"/>
  <c r="C1384" i="9"/>
  <c r="D1384" i="9"/>
  <c r="E1384" i="9"/>
  <c r="F1384" i="9"/>
  <c r="G1384" i="9"/>
  <c r="H1384" i="9"/>
  <c r="I1384" i="9"/>
  <c r="A1385" i="9"/>
  <c r="B1385" i="9"/>
  <c r="C1385" i="9"/>
  <c r="D1385" i="9"/>
  <c r="E1385" i="9"/>
  <c r="F1385" i="9"/>
  <c r="G1385" i="9"/>
  <c r="H1385" i="9"/>
  <c r="I1385" i="9"/>
  <c r="A1386" i="9"/>
  <c r="B1386" i="9"/>
  <c r="C1386" i="9"/>
  <c r="D1386" i="9"/>
  <c r="E1386" i="9"/>
  <c r="F1386" i="9"/>
  <c r="G1386" i="9"/>
  <c r="H1386" i="9"/>
  <c r="I1386" i="9"/>
  <c r="A1387" i="9"/>
  <c r="B1387" i="9"/>
  <c r="C1387" i="9"/>
  <c r="D1387" i="9"/>
  <c r="E1387" i="9"/>
  <c r="F1387" i="9"/>
  <c r="G1387" i="9"/>
  <c r="H1387" i="9"/>
  <c r="I1387" i="9"/>
  <c r="A1388" i="9"/>
  <c r="B1388" i="9"/>
  <c r="C1388" i="9"/>
  <c r="D1388" i="9"/>
  <c r="E1388" i="9"/>
  <c r="F1388" i="9"/>
  <c r="G1388" i="9"/>
  <c r="H1388" i="9"/>
  <c r="I1388" i="9"/>
  <c r="A1389" i="9"/>
  <c r="B1389" i="9"/>
  <c r="C1389" i="9"/>
  <c r="D1389" i="9"/>
  <c r="E1389" i="9"/>
  <c r="F1389" i="9"/>
  <c r="G1389" i="9"/>
  <c r="H1389" i="9"/>
  <c r="I1389" i="9"/>
  <c r="A1390" i="9"/>
  <c r="B1390" i="9"/>
  <c r="C1390" i="9"/>
  <c r="D1390" i="9"/>
  <c r="E1390" i="9"/>
  <c r="F1390" i="9"/>
  <c r="G1390" i="9"/>
  <c r="H1390" i="9"/>
  <c r="I1390" i="9"/>
  <c r="A1391" i="9"/>
  <c r="B1391" i="9"/>
  <c r="C1391" i="9"/>
  <c r="D1391" i="9"/>
  <c r="E1391" i="9"/>
  <c r="F1391" i="9"/>
  <c r="G1391" i="9"/>
  <c r="H1391" i="9"/>
  <c r="I1391" i="9"/>
  <c r="A1392" i="9"/>
  <c r="B1392" i="9"/>
  <c r="C1392" i="9"/>
  <c r="D1392" i="9"/>
  <c r="E1392" i="9"/>
  <c r="F1392" i="9"/>
  <c r="G1392" i="9"/>
  <c r="H1392" i="9"/>
  <c r="I1392" i="9"/>
  <c r="A1393" i="9"/>
  <c r="B1393" i="9"/>
  <c r="C1393" i="9"/>
  <c r="D1393" i="9"/>
  <c r="E1393" i="9"/>
  <c r="F1393" i="9"/>
  <c r="G1393" i="9"/>
  <c r="H1393" i="9"/>
  <c r="I1393" i="9"/>
  <c r="A1394" i="9"/>
  <c r="B1394" i="9"/>
  <c r="C1394" i="9"/>
  <c r="D1394" i="9"/>
  <c r="E1394" i="9"/>
  <c r="F1394" i="9"/>
  <c r="G1394" i="9"/>
  <c r="H1394" i="9"/>
  <c r="I1394" i="9"/>
  <c r="A1395" i="9"/>
  <c r="B1395" i="9"/>
  <c r="C1395" i="9"/>
  <c r="D1395" i="9"/>
  <c r="E1395" i="9"/>
  <c r="F1395" i="9"/>
  <c r="G1395" i="9"/>
  <c r="H1395" i="9"/>
  <c r="I1395" i="9"/>
  <c r="A1396" i="9"/>
  <c r="B1396" i="9"/>
  <c r="C1396" i="9"/>
  <c r="D1396" i="9"/>
  <c r="E1396" i="9"/>
  <c r="F1396" i="9"/>
  <c r="G1396" i="9"/>
  <c r="H1396" i="9"/>
  <c r="I1396" i="9"/>
  <c r="A1397" i="9"/>
  <c r="B1397" i="9"/>
  <c r="C1397" i="9"/>
  <c r="D1397" i="9"/>
  <c r="E1397" i="9"/>
  <c r="F1397" i="9"/>
  <c r="G1397" i="9"/>
  <c r="H1397" i="9"/>
  <c r="I1397" i="9"/>
  <c r="A1398" i="9"/>
  <c r="B1398" i="9"/>
  <c r="C1398" i="9"/>
  <c r="D1398" i="9"/>
  <c r="E1398" i="9"/>
  <c r="F1398" i="9"/>
  <c r="G1398" i="9"/>
  <c r="H1398" i="9"/>
  <c r="I1398" i="9"/>
  <c r="A1399" i="9"/>
  <c r="B1399" i="9"/>
  <c r="C1399" i="9"/>
  <c r="D1399" i="9"/>
  <c r="E1399" i="9"/>
  <c r="F1399" i="9"/>
  <c r="G1399" i="9"/>
  <c r="H1399" i="9"/>
  <c r="I1399" i="9"/>
  <c r="A1400" i="9"/>
  <c r="B1400" i="9"/>
  <c r="C1400" i="9"/>
  <c r="D1400" i="9"/>
  <c r="E1400" i="9"/>
  <c r="F1400" i="9"/>
  <c r="G1400" i="9"/>
  <c r="H1400" i="9"/>
  <c r="I1400" i="9"/>
  <c r="A1401" i="9"/>
  <c r="B1401" i="9"/>
  <c r="C1401" i="9"/>
  <c r="D1401" i="9"/>
  <c r="E1401" i="9"/>
  <c r="F1401" i="9"/>
  <c r="G1401" i="9"/>
  <c r="H1401" i="9"/>
  <c r="I1401" i="9"/>
  <c r="A1402" i="9"/>
  <c r="B1402" i="9"/>
  <c r="C1402" i="9"/>
  <c r="D1402" i="9"/>
  <c r="E1402" i="9"/>
  <c r="F1402" i="9"/>
  <c r="G1402" i="9"/>
  <c r="H1402" i="9"/>
  <c r="I1402" i="9"/>
  <c r="A1403" i="9"/>
  <c r="B1403" i="9"/>
  <c r="C1403" i="9"/>
  <c r="D1403" i="9"/>
  <c r="E1403" i="9"/>
  <c r="F1403" i="9"/>
  <c r="G1403" i="9"/>
  <c r="H1403" i="9"/>
  <c r="I1403" i="9"/>
  <c r="A1404" i="9"/>
  <c r="B1404" i="9"/>
  <c r="C1404" i="9"/>
  <c r="D1404" i="9"/>
  <c r="E1404" i="9"/>
  <c r="F1404" i="9"/>
  <c r="G1404" i="9"/>
  <c r="H1404" i="9"/>
  <c r="I1404" i="9"/>
  <c r="A1405" i="9"/>
  <c r="B1405" i="9"/>
  <c r="C1405" i="9"/>
  <c r="D1405" i="9"/>
  <c r="E1405" i="9"/>
  <c r="F1405" i="9"/>
  <c r="G1405" i="9"/>
  <c r="H1405" i="9"/>
  <c r="I1405" i="9"/>
  <c r="A1406" i="9"/>
  <c r="B1406" i="9"/>
  <c r="C1406" i="9"/>
  <c r="D1406" i="9"/>
  <c r="E1406" i="9"/>
  <c r="F1406" i="9"/>
  <c r="G1406" i="9"/>
  <c r="H1406" i="9"/>
  <c r="I1406" i="9"/>
  <c r="A1407" i="9"/>
  <c r="B1407" i="9"/>
  <c r="C1407" i="9"/>
  <c r="D1407" i="9"/>
  <c r="E1407" i="9"/>
  <c r="F1407" i="9"/>
  <c r="G1407" i="9"/>
  <c r="H1407" i="9"/>
  <c r="I1407" i="9"/>
  <c r="A1408" i="9"/>
  <c r="B1408" i="9"/>
  <c r="C1408" i="9"/>
  <c r="D1408" i="9"/>
  <c r="E1408" i="9"/>
  <c r="F1408" i="9"/>
  <c r="G1408" i="9"/>
  <c r="H1408" i="9"/>
  <c r="I1408" i="9"/>
  <c r="A1409" i="9"/>
  <c r="B1409" i="9"/>
  <c r="C1409" i="9"/>
  <c r="D1409" i="9"/>
  <c r="E1409" i="9"/>
  <c r="F1409" i="9"/>
  <c r="G1409" i="9"/>
  <c r="H1409" i="9"/>
  <c r="I1409" i="9"/>
  <c r="A1410" i="9"/>
  <c r="B1410" i="9"/>
  <c r="C1410" i="9"/>
  <c r="D1410" i="9"/>
  <c r="E1410" i="9"/>
  <c r="F1410" i="9"/>
  <c r="G1410" i="9"/>
  <c r="H1410" i="9"/>
  <c r="I1410" i="9"/>
  <c r="A1411" i="9"/>
  <c r="B1411" i="9"/>
  <c r="C1411" i="9"/>
  <c r="D1411" i="9"/>
  <c r="E1411" i="9"/>
  <c r="F1411" i="9"/>
  <c r="G1411" i="9"/>
  <c r="H1411" i="9"/>
  <c r="I1411" i="9"/>
  <c r="A1412" i="9"/>
  <c r="B1412" i="9"/>
  <c r="C1412" i="9"/>
  <c r="D1412" i="9"/>
  <c r="E1412" i="9"/>
  <c r="F1412" i="9"/>
  <c r="G1412" i="9"/>
  <c r="H1412" i="9"/>
  <c r="I1412" i="9"/>
  <c r="A1413" i="9"/>
  <c r="B1413" i="9"/>
  <c r="C1413" i="9"/>
  <c r="D1413" i="9"/>
  <c r="E1413" i="9"/>
  <c r="F1413" i="9"/>
  <c r="G1413" i="9"/>
  <c r="H1413" i="9"/>
  <c r="I1413" i="9"/>
  <c r="A1414" i="9"/>
  <c r="B1414" i="9"/>
  <c r="C1414" i="9"/>
  <c r="D1414" i="9"/>
  <c r="E1414" i="9"/>
  <c r="F1414" i="9"/>
  <c r="G1414" i="9"/>
  <c r="H1414" i="9"/>
  <c r="I1414" i="9"/>
  <c r="A1415" i="9"/>
  <c r="B1415" i="9"/>
  <c r="C1415" i="9"/>
  <c r="D1415" i="9"/>
  <c r="E1415" i="9"/>
  <c r="F1415" i="9"/>
  <c r="G1415" i="9"/>
  <c r="H1415" i="9"/>
  <c r="I1415" i="9"/>
  <c r="A1416" i="9"/>
  <c r="B1416" i="9"/>
  <c r="C1416" i="9"/>
  <c r="D1416" i="9"/>
  <c r="E1416" i="9"/>
  <c r="F1416" i="9"/>
  <c r="G1416" i="9"/>
  <c r="H1416" i="9"/>
  <c r="I1416" i="9"/>
  <c r="A1417" i="9"/>
  <c r="B1417" i="9"/>
  <c r="C1417" i="9"/>
  <c r="D1417" i="9"/>
  <c r="E1417" i="9"/>
  <c r="F1417" i="9"/>
  <c r="G1417" i="9"/>
  <c r="H1417" i="9"/>
  <c r="I1417" i="9"/>
  <c r="A1418" i="9"/>
  <c r="B1418" i="9"/>
  <c r="C1418" i="9"/>
  <c r="D1418" i="9"/>
  <c r="E1418" i="9"/>
  <c r="F1418" i="9"/>
  <c r="G1418" i="9"/>
  <c r="H1418" i="9"/>
  <c r="I1418" i="9"/>
  <c r="A1419" i="9"/>
  <c r="B1419" i="9"/>
  <c r="C1419" i="9"/>
  <c r="D1419" i="9"/>
  <c r="E1419" i="9"/>
  <c r="F1419" i="9"/>
  <c r="G1419" i="9"/>
  <c r="H1419" i="9"/>
  <c r="I1419" i="9"/>
  <c r="A1420" i="9"/>
  <c r="B1420" i="9"/>
  <c r="C1420" i="9"/>
  <c r="D1420" i="9"/>
  <c r="E1420" i="9"/>
  <c r="F1420" i="9"/>
  <c r="G1420" i="9"/>
  <c r="H1420" i="9"/>
  <c r="I1420" i="9"/>
  <c r="A1421" i="9"/>
  <c r="B1421" i="9"/>
  <c r="C1421" i="9"/>
  <c r="D1421" i="9"/>
  <c r="E1421" i="9"/>
  <c r="F1421" i="9"/>
  <c r="G1421" i="9"/>
  <c r="H1421" i="9"/>
  <c r="I1421" i="9"/>
  <c r="A1422" i="9"/>
  <c r="B1422" i="9"/>
  <c r="C1422" i="9"/>
  <c r="D1422" i="9"/>
  <c r="E1422" i="9"/>
  <c r="F1422" i="9"/>
  <c r="G1422" i="9"/>
  <c r="H1422" i="9"/>
  <c r="I1422" i="9"/>
  <c r="A1423" i="9"/>
  <c r="B1423" i="9"/>
  <c r="C1423" i="9"/>
  <c r="D1423" i="9"/>
  <c r="E1423" i="9"/>
  <c r="F1423" i="9"/>
  <c r="G1423" i="9"/>
  <c r="H1423" i="9"/>
  <c r="I1423" i="9"/>
  <c r="A1424" i="9"/>
  <c r="B1424" i="9"/>
  <c r="C1424" i="9"/>
  <c r="D1424" i="9"/>
  <c r="E1424" i="9"/>
  <c r="F1424" i="9"/>
  <c r="G1424" i="9"/>
  <c r="H1424" i="9"/>
  <c r="I1424" i="9"/>
  <c r="A1425" i="9"/>
  <c r="B1425" i="9"/>
  <c r="C1425" i="9"/>
  <c r="D1425" i="9"/>
  <c r="E1425" i="9"/>
  <c r="F1425" i="9"/>
  <c r="G1425" i="9"/>
  <c r="H1425" i="9"/>
  <c r="I1425" i="9"/>
  <c r="A1426" i="9"/>
  <c r="B1426" i="9"/>
  <c r="C1426" i="9"/>
  <c r="D1426" i="9"/>
  <c r="E1426" i="9"/>
  <c r="F1426" i="9"/>
  <c r="G1426" i="9"/>
  <c r="H1426" i="9"/>
  <c r="I1426" i="9"/>
  <c r="A1427" i="9"/>
  <c r="B1427" i="9"/>
  <c r="C1427" i="9"/>
  <c r="D1427" i="9"/>
  <c r="E1427" i="9"/>
  <c r="F1427" i="9"/>
  <c r="G1427" i="9"/>
  <c r="H1427" i="9"/>
  <c r="I1427" i="9"/>
  <c r="A1428" i="9"/>
  <c r="B1428" i="9"/>
  <c r="C1428" i="9"/>
  <c r="D1428" i="9"/>
  <c r="E1428" i="9"/>
  <c r="F1428" i="9"/>
  <c r="G1428" i="9"/>
  <c r="H1428" i="9"/>
  <c r="I1428" i="9"/>
  <c r="A1429" i="9"/>
  <c r="B1429" i="9"/>
  <c r="C1429" i="9"/>
  <c r="D1429" i="9"/>
  <c r="E1429" i="9"/>
  <c r="F1429" i="9"/>
  <c r="G1429" i="9"/>
  <c r="H1429" i="9"/>
  <c r="I1429" i="9"/>
  <c r="A1430" i="9"/>
  <c r="B1430" i="9"/>
  <c r="C1430" i="9"/>
  <c r="D1430" i="9"/>
  <c r="E1430" i="9"/>
  <c r="F1430" i="9"/>
  <c r="G1430" i="9"/>
  <c r="H1430" i="9"/>
  <c r="I1430" i="9"/>
  <c r="A1431" i="9"/>
  <c r="B1431" i="9"/>
  <c r="C1431" i="9"/>
  <c r="D1431" i="9"/>
  <c r="E1431" i="9"/>
  <c r="F1431" i="9"/>
  <c r="G1431" i="9"/>
  <c r="H1431" i="9"/>
  <c r="I1431" i="9"/>
  <c r="A1432" i="9"/>
  <c r="B1432" i="9"/>
  <c r="C1432" i="9"/>
  <c r="D1432" i="9"/>
  <c r="E1432" i="9"/>
  <c r="F1432" i="9"/>
  <c r="G1432" i="9"/>
  <c r="H1432" i="9"/>
  <c r="I1432" i="9"/>
  <c r="A1433" i="9"/>
  <c r="B1433" i="9"/>
  <c r="C1433" i="9"/>
  <c r="D1433" i="9"/>
  <c r="E1433" i="9"/>
  <c r="F1433" i="9"/>
  <c r="G1433" i="9"/>
  <c r="H1433" i="9"/>
  <c r="I1433" i="9"/>
  <c r="A1434" i="9"/>
  <c r="B1434" i="9"/>
  <c r="C1434" i="9"/>
  <c r="D1434" i="9"/>
  <c r="E1434" i="9"/>
  <c r="F1434" i="9"/>
  <c r="G1434" i="9"/>
  <c r="H1434" i="9"/>
  <c r="I1434" i="9"/>
  <c r="A1435" i="9"/>
  <c r="B1435" i="9"/>
  <c r="C1435" i="9"/>
  <c r="D1435" i="9"/>
  <c r="E1435" i="9"/>
  <c r="F1435" i="9"/>
  <c r="G1435" i="9"/>
  <c r="H1435" i="9"/>
  <c r="I1435" i="9"/>
  <c r="A1436" i="9"/>
  <c r="B1436" i="9"/>
  <c r="C1436" i="9"/>
  <c r="D1436" i="9"/>
  <c r="E1436" i="9"/>
  <c r="F1436" i="9"/>
  <c r="G1436" i="9"/>
  <c r="H1436" i="9"/>
  <c r="I1436" i="9"/>
  <c r="A1437" i="9"/>
  <c r="B1437" i="9"/>
  <c r="C1437" i="9"/>
  <c r="D1437" i="9"/>
  <c r="E1437" i="9"/>
  <c r="F1437" i="9"/>
  <c r="G1437" i="9"/>
  <c r="H1437" i="9"/>
  <c r="I1437" i="9"/>
  <c r="A1438" i="9"/>
  <c r="B1438" i="9"/>
  <c r="C1438" i="9"/>
  <c r="D1438" i="9"/>
  <c r="E1438" i="9"/>
  <c r="F1438" i="9"/>
  <c r="G1438" i="9"/>
  <c r="H1438" i="9"/>
  <c r="I1438" i="9"/>
  <c r="A1439" i="9"/>
  <c r="B1439" i="9"/>
  <c r="C1439" i="9"/>
  <c r="D1439" i="9"/>
  <c r="E1439" i="9"/>
  <c r="F1439" i="9"/>
  <c r="G1439" i="9"/>
  <c r="H1439" i="9"/>
  <c r="I1439" i="9"/>
  <c r="A1440" i="9"/>
  <c r="B1440" i="9"/>
  <c r="C1440" i="9"/>
  <c r="D1440" i="9"/>
  <c r="E1440" i="9"/>
  <c r="F1440" i="9"/>
  <c r="G1440" i="9"/>
  <c r="H1440" i="9"/>
  <c r="I1440" i="9"/>
  <c r="A1441" i="9"/>
  <c r="B1441" i="9"/>
  <c r="C1441" i="9"/>
  <c r="D1441" i="9"/>
  <c r="E1441" i="9"/>
  <c r="F1441" i="9"/>
  <c r="G1441" i="9"/>
  <c r="H1441" i="9"/>
  <c r="I1441" i="9"/>
  <c r="A1442" i="9"/>
  <c r="B1442" i="9"/>
  <c r="C1442" i="9"/>
  <c r="D1442" i="9"/>
  <c r="E1442" i="9"/>
  <c r="F1442" i="9"/>
  <c r="G1442" i="9"/>
  <c r="H1442" i="9"/>
  <c r="I1442" i="9"/>
  <c r="A1443" i="9"/>
  <c r="B1443" i="9"/>
  <c r="C1443" i="9"/>
  <c r="D1443" i="9"/>
  <c r="E1443" i="9"/>
  <c r="F1443" i="9"/>
  <c r="G1443" i="9"/>
  <c r="H1443" i="9"/>
  <c r="I1443" i="9"/>
  <c r="A1444" i="9"/>
  <c r="B1444" i="9"/>
  <c r="C1444" i="9"/>
  <c r="D1444" i="9"/>
  <c r="E1444" i="9"/>
  <c r="F1444" i="9"/>
  <c r="G1444" i="9"/>
  <c r="H1444" i="9"/>
  <c r="I1444" i="9"/>
  <c r="A1445" i="9"/>
  <c r="B1445" i="9"/>
  <c r="C1445" i="9"/>
  <c r="D1445" i="9"/>
  <c r="E1445" i="9"/>
  <c r="F1445" i="9"/>
  <c r="G1445" i="9"/>
  <c r="H1445" i="9"/>
  <c r="I1445" i="9"/>
  <c r="A1446" i="9"/>
  <c r="B1446" i="9"/>
  <c r="C1446" i="9"/>
  <c r="D1446" i="9"/>
  <c r="E1446" i="9"/>
  <c r="F1446" i="9"/>
  <c r="G1446" i="9"/>
  <c r="H1446" i="9"/>
  <c r="I1446" i="9"/>
  <c r="A1447" i="9"/>
  <c r="B1447" i="9"/>
  <c r="C1447" i="9"/>
  <c r="D1447" i="9"/>
  <c r="E1447" i="9"/>
  <c r="F1447" i="9"/>
  <c r="G1447" i="9"/>
  <c r="H1447" i="9"/>
  <c r="I1447" i="9"/>
  <c r="A1448" i="9"/>
  <c r="B1448" i="9"/>
  <c r="C1448" i="9"/>
  <c r="D1448" i="9"/>
  <c r="E1448" i="9"/>
  <c r="F1448" i="9"/>
  <c r="G1448" i="9"/>
  <c r="H1448" i="9"/>
  <c r="I1448" i="9"/>
  <c r="A1449" i="9"/>
  <c r="B1449" i="9"/>
  <c r="C1449" i="9"/>
  <c r="D1449" i="9"/>
  <c r="E1449" i="9"/>
  <c r="F1449" i="9"/>
  <c r="G1449" i="9"/>
  <c r="H1449" i="9"/>
  <c r="I1449" i="9"/>
  <c r="A1450" i="9"/>
  <c r="B1450" i="9"/>
  <c r="C1450" i="9"/>
  <c r="D1450" i="9"/>
  <c r="E1450" i="9"/>
  <c r="F1450" i="9"/>
  <c r="G1450" i="9"/>
  <c r="H1450" i="9"/>
  <c r="I1450" i="9"/>
  <c r="A1451" i="9"/>
  <c r="B1451" i="9"/>
  <c r="C1451" i="9"/>
  <c r="D1451" i="9"/>
  <c r="E1451" i="9"/>
  <c r="F1451" i="9"/>
  <c r="G1451" i="9"/>
  <c r="H1451" i="9"/>
  <c r="I1451" i="9"/>
  <c r="A1452" i="9"/>
  <c r="B1452" i="9"/>
  <c r="C1452" i="9"/>
  <c r="D1452" i="9"/>
  <c r="E1452" i="9"/>
  <c r="F1452" i="9"/>
  <c r="G1452" i="9"/>
  <c r="H1452" i="9"/>
  <c r="I1452" i="9"/>
  <c r="A1453" i="9"/>
  <c r="B1453" i="9"/>
  <c r="C1453" i="9"/>
  <c r="D1453" i="9"/>
  <c r="E1453" i="9"/>
  <c r="F1453" i="9"/>
  <c r="G1453" i="9"/>
  <c r="H1453" i="9"/>
  <c r="I1453" i="9"/>
  <c r="A1454" i="9"/>
  <c r="B1454" i="9"/>
  <c r="C1454" i="9"/>
  <c r="D1454" i="9"/>
  <c r="E1454" i="9"/>
  <c r="F1454" i="9"/>
  <c r="G1454" i="9"/>
  <c r="H1454" i="9"/>
  <c r="I1454" i="9"/>
  <c r="A1455" i="9"/>
  <c r="B1455" i="9"/>
  <c r="C1455" i="9"/>
  <c r="D1455" i="9"/>
  <c r="E1455" i="9"/>
  <c r="F1455" i="9"/>
  <c r="G1455" i="9"/>
  <c r="H1455" i="9"/>
  <c r="I1455" i="9"/>
  <c r="A1456" i="9"/>
  <c r="B1456" i="9"/>
  <c r="C1456" i="9"/>
  <c r="D1456" i="9"/>
  <c r="E1456" i="9"/>
  <c r="F1456" i="9"/>
  <c r="G1456" i="9"/>
  <c r="H1456" i="9"/>
  <c r="I1456" i="9"/>
  <c r="A1457" i="9"/>
  <c r="B1457" i="9"/>
  <c r="C1457" i="9"/>
  <c r="D1457" i="9"/>
  <c r="E1457" i="9"/>
  <c r="F1457" i="9"/>
  <c r="G1457" i="9"/>
  <c r="H1457" i="9"/>
  <c r="I1457" i="9"/>
  <c r="A1458" i="9"/>
  <c r="B1458" i="9"/>
  <c r="C1458" i="9"/>
  <c r="D1458" i="9"/>
  <c r="E1458" i="9"/>
  <c r="F1458" i="9"/>
  <c r="G1458" i="9"/>
  <c r="H1458" i="9"/>
  <c r="I1458" i="9"/>
  <c r="A1459" i="9"/>
  <c r="B1459" i="9"/>
  <c r="C1459" i="9"/>
  <c r="D1459" i="9"/>
  <c r="E1459" i="9"/>
  <c r="F1459" i="9"/>
  <c r="G1459" i="9"/>
  <c r="H1459" i="9"/>
  <c r="I1459" i="9"/>
  <c r="A1460" i="9"/>
  <c r="B1460" i="9"/>
  <c r="C1460" i="9"/>
  <c r="D1460" i="9"/>
  <c r="E1460" i="9"/>
  <c r="F1460" i="9"/>
  <c r="G1460" i="9"/>
  <c r="H1460" i="9"/>
  <c r="I1460" i="9"/>
  <c r="A1461" i="9"/>
  <c r="B1461" i="9"/>
  <c r="C1461" i="9"/>
  <c r="D1461" i="9"/>
  <c r="E1461" i="9"/>
  <c r="F1461" i="9"/>
  <c r="G1461" i="9"/>
  <c r="H1461" i="9"/>
  <c r="I1461" i="9"/>
  <c r="A1462" i="9"/>
  <c r="B1462" i="9"/>
  <c r="C1462" i="9"/>
  <c r="D1462" i="9"/>
  <c r="E1462" i="9"/>
  <c r="F1462" i="9"/>
  <c r="G1462" i="9"/>
  <c r="H1462" i="9"/>
  <c r="I1462" i="9"/>
  <c r="A1463" i="9"/>
  <c r="B1463" i="9"/>
  <c r="C1463" i="9"/>
  <c r="D1463" i="9"/>
  <c r="E1463" i="9"/>
  <c r="F1463" i="9"/>
  <c r="G1463" i="9"/>
  <c r="H1463" i="9"/>
  <c r="I1463" i="9"/>
  <c r="A1464" i="9"/>
  <c r="B1464" i="9"/>
  <c r="C1464" i="9"/>
  <c r="D1464" i="9"/>
  <c r="E1464" i="9"/>
  <c r="F1464" i="9"/>
  <c r="G1464" i="9"/>
  <c r="H1464" i="9"/>
  <c r="I1464" i="9"/>
  <c r="A1465" i="9"/>
  <c r="B1465" i="9"/>
  <c r="C1465" i="9"/>
  <c r="D1465" i="9"/>
  <c r="E1465" i="9"/>
  <c r="F1465" i="9"/>
  <c r="G1465" i="9"/>
  <c r="H1465" i="9"/>
  <c r="I1465" i="9"/>
  <c r="A1466" i="9"/>
  <c r="B1466" i="9"/>
  <c r="C1466" i="9"/>
  <c r="D1466" i="9"/>
  <c r="E1466" i="9"/>
  <c r="F1466" i="9"/>
  <c r="G1466" i="9"/>
  <c r="H1466" i="9"/>
  <c r="I1466" i="9"/>
  <c r="A1467" i="9"/>
  <c r="B1467" i="9"/>
  <c r="C1467" i="9"/>
  <c r="D1467" i="9"/>
  <c r="E1467" i="9"/>
  <c r="F1467" i="9"/>
  <c r="G1467" i="9"/>
  <c r="H1467" i="9"/>
  <c r="I1467" i="9"/>
  <c r="A1468" i="9"/>
  <c r="B1468" i="9"/>
  <c r="C1468" i="9"/>
  <c r="D1468" i="9"/>
  <c r="E1468" i="9"/>
  <c r="F1468" i="9"/>
  <c r="G1468" i="9"/>
  <c r="H1468" i="9"/>
  <c r="I1468" i="9"/>
  <c r="A1469" i="9"/>
  <c r="B1469" i="9"/>
  <c r="C1469" i="9"/>
  <c r="D1469" i="9"/>
  <c r="E1469" i="9"/>
  <c r="F1469" i="9"/>
  <c r="G1469" i="9"/>
  <c r="H1469" i="9"/>
  <c r="I1469" i="9"/>
  <c r="A1470" i="9"/>
  <c r="B1470" i="9"/>
  <c r="C1470" i="9"/>
  <c r="D1470" i="9"/>
  <c r="E1470" i="9"/>
  <c r="F1470" i="9"/>
  <c r="G1470" i="9"/>
  <c r="H1470" i="9"/>
  <c r="I1470" i="9"/>
  <c r="A1471" i="9"/>
  <c r="B1471" i="9"/>
  <c r="C1471" i="9"/>
  <c r="D1471" i="9"/>
  <c r="E1471" i="9"/>
  <c r="F1471" i="9"/>
  <c r="G1471" i="9"/>
  <c r="H1471" i="9"/>
  <c r="I1471" i="9"/>
  <c r="A1472" i="9"/>
  <c r="B1472" i="9"/>
  <c r="C1472" i="9"/>
  <c r="D1472" i="9"/>
  <c r="E1472" i="9"/>
  <c r="F1472" i="9"/>
  <c r="G1472" i="9"/>
  <c r="H1472" i="9"/>
  <c r="I1472" i="9"/>
  <c r="A1473" i="9"/>
  <c r="B1473" i="9"/>
  <c r="C1473" i="9"/>
  <c r="D1473" i="9"/>
  <c r="E1473" i="9"/>
  <c r="F1473" i="9"/>
  <c r="G1473" i="9"/>
  <c r="H1473" i="9"/>
  <c r="I1473" i="9"/>
  <c r="A1474" i="9"/>
  <c r="B1474" i="9"/>
  <c r="C1474" i="9"/>
  <c r="D1474" i="9"/>
  <c r="E1474" i="9"/>
  <c r="F1474" i="9"/>
  <c r="G1474" i="9"/>
  <c r="H1474" i="9"/>
  <c r="I1474" i="9"/>
  <c r="A1475" i="9"/>
  <c r="B1475" i="9"/>
  <c r="C1475" i="9"/>
  <c r="D1475" i="9"/>
  <c r="E1475" i="9"/>
  <c r="F1475" i="9"/>
  <c r="G1475" i="9"/>
  <c r="H1475" i="9"/>
  <c r="I1475" i="9"/>
  <c r="A1476" i="9"/>
  <c r="B1476" i="9"/>
  <c r="C1476" i="9"/>
  <c r="D1476" i="9"/>
  <c r="E1476" i="9"/>
  <c r="F1476" i="9"/>
  <c r="G1476" i="9"/>
  <c r="H1476" i="9"/>
  <c r="I1476" i="9"/>
  <c r="A1477" i="9"/>
  <c r="B1477" i="9"/>
  <c r="C1477" i="9"/>
  <c r="D1477" i="9"/>
  <c r="E1477" i="9"/>
  <c r="F1477" i="9"/>
  <c r="G1477" i="9"/>
  <c r="H1477" i="9"/>
  <c r="I1477" i="9"/>
  <c r="A1478" i="9"/>
  <c r="B1478" i="9"/>
  <c r="C1478" i="9"/>
  <c r="D1478" i="9"/>
  <c r="E1478" i="9"/>
  <c r="F1478" i="9"/>
  <c r="G1478" i="9"/>
  <c r="H1478" i="9"/>
  <c r="I1478" i="9"/>
  <c r="A1479" i="9"/>
  <c r="B1479" i="9"/>
  <c r="C1479" i="9"/>
  <c r="D1479" i="9"/>
  <c r="E1479" i="9"/>
  <c r="F1479" i="9"/>
  <c r="G1479" i="9"/>
  <c r="H1479" i="9"/>
  <c r="I1479" i="9"/>
  <c r="A1480" i="9"/>
  <c r="B1480" i="9"/>
  <c r="C1480" i="9"/>
  <c r="D1480" i="9"/>
  <c r="E1480" i="9"/>
  <c r="F1480" i="9"/>
  <c r="G1480" i="9"/>
  <c r="H1480" i="9"/>
  <c r="I1480" i="9"/>
  <c r="A1481" i="9"/>
  <c r="B1481" i="9"/>
  <c r="C1481" i="9"/>
  <c r="D1481" i="9"/>
  <c r="E1481" i="9"/>
  <c r="F1481" i="9"/>
  <c r="G1481" i="9"/>
  <c r="H1481" i="9"/>
  <c r="I1481" i="9"/>
  <c r="A1482" i="9"/>
  <c r="B1482" i="9"/>
  <c r="C1482" i="9"/>
  <c r="D1482" i="9"/>
  <c r="E1482" i="9"/>
  <c r="F1482" i="9"/>
  <c r="G1482" i="9"/>
  <c r="H1482" i="9"/>
  <c r="I1482" i="9"/>
  <c r="A1483" i="9"/>
  <c r="B1483" i="9"/>
  <c r="C1483" i="9"/>
  <c r="D1483" i="9"/>
  <c r="E1483" i="9"/>
  <c r="F1483" i="9"/>
  <c r="G1483" i="9"/>
  <c r="H1483" i="9"/>
  <c r="I1483" i="9"/>
  <c r="A1484" i="9"/>
  <c r="B1484" i="9"/>
  <c r="C1484" i="9"/>
  <c r="D1484" i="9"/>
  <c r="E1484" i="9"/>
  <c r="F1484" i="9"/>
  <c r="G1484" i="9"/>
  <c r="H1484" i="9"/>
  <c r="I1484" i="9"/>
  <c r="A1485" i="9"/>
  <c r="B1485" i="9"/>
  <c r="C1485" i="9"/>
  <c r="D1485" i="9"/>
  <c r="E1485" i="9"/>
  <c r="F1485" i="9"/>
  <c r="G1485" i="9"/>
  <c r="H1485" i="9"/>
  <c r="I1485" i="9"/>
  <c r="A1486" i="9"/>
  <c r="B1486" i="9"/>
  <c r="C1486" i="9"/>
  <c r="D1486" i="9"/>
  <c r="E1486" i="9"/>
  <c r="F1486" i="9"/>
  <c r="G1486" i="9"/>
  <c r="H1486" i="9"/>
  <c r="I1486" i="9"/>
  <c r="A1487" i="9"/>
  <c r="B1487" i="9"/>
  <c r="C1487" i="9"/>
  <c r="D1487" i="9"/>
  <c r="E1487" i="9"/>
  <c r="F1487" i="9"/>
  <c r="G1487" i="9"/>
  <c r="H1487" i="9"/>
  <c r="I1487" i="9"/>
  <c r="A1488" i="9"/>
  <c r="B1488" i="9"/>
  <c r="C1488" i="9"/>
  <c r="D1488" i="9"/>
  <c r="E1488" i="9"/>
  <c r="F1488" i="9"/>
  <c r="G1488" i="9"/>
  <c r="H1488" i="9"/>
  <c r="I1488" i="9"/>
  <c r="A1489" i="9"/>
  <c r="B1489" i="9"/>
  <c r="C1489" i="9"/>
  <c r="D1489" i="9"/>
  <c r="E1489" i="9"/>
  <c r="F1489" i="9"/>
  <c r="G1489" i="9"/>
  <c r="H1489" i="9"/>
  <c r="I1489" i="9"/>
  <c r="A1490" i="9"/>
  <c r="B1490" i="9"/>
  <c r="C1490" i="9"/>
  <c r="D1490" i="9"/>
  <c r="E1490" i="9"/>
  <c r="F1490" i="9"/>
  <c r="G1490" i="9"/>
  <c r="H1490" i="9"/>
  <c r="I1490" i="9"/>
  <c r="A1491" i="9"/>
  <c r="B1491" i="9"/>
  <c r="C1491" i="9"/>
  <c r="D1491" i="9"/>
  <c r="E1491" i="9"/>
  <c r="F1491" i="9"/>
  <c r="G1491" i="9"/>
  <c r="H1491" i="9"/>
  <c r="I1491" i="9"/>
  <c r="A1492" i="9"/>
  <c r="B1492" i="9"/>
  <c r="C1492" i="9"/>
  <c r="D1492" i="9"/>
  <c r="E1492" i="9"/>
  <c r="F1492" i="9"/>
  <c r="G1492" i="9"/>
  <c r="H1492" i="9"/>
  <c r="I1492" i="9"/>
  <c r="A1493" i="9"/>
  <c r="B1493" i="9"/>
  <c r="C1493" i="9"/>
  <c r="D1493" i="9"/>
  <c r="E1493" i="9"/>
  <c r="F1493" i="9"/>
  <c r="G1493" i="9"/>
  <c r="H1493" i="9"/>
  <c r="I1493" i="9"/>
  <c r="A1494" i="9"/>
  <c r="B1494" i="9"/>
  <c r="C1494" i="9"/>
  <c r="D1494" i="9"/>
  <c r="E1494" i="9"/>
  <c r="F1494" i="9"/>
  <c r="G1494" i="9"/>
  <c r="H1494" i="9"/>
  <c r="I1494" i="9"/>
  <c r="A1495" i="9"/>
  <c r="B1495" i="9"/>
  <c r="C1495" i="9"/>
  <c r="D1495" i="9"/>
  <c r="E1495" i="9"/>
  <c r="F1495" i="9"/>
  <c r="G1495" i="9"/>
  <c r="H1495" i="9"/>
  <c r="I1495" i="9"/>
  <c r="A1496" i="9"/>
  <c r="B1496" i="9"/>
  <c r="C1496" i="9"/>
  <c r="D1496" i="9"/>
  <c r="E1496" i="9"/>
  <c r="F1496" i="9"/>
  <c r="G1496" i="9"/>
  <c r="H1496" i="9"/>
  <c r="I1496" i="9"/>
  <c r="A1497" i="9"/>
  <c r="B1497" i="9"/>
  <c r="C1497" i="9"/>
  <c r="D1497" i="9"/>
  <c r="E1497" i="9"/>
  <c r="F1497" i="9"/>
  <c r="G1497" i="9"/>
  <c r="H1497" i="9"/>
  <c r="I1497" i="9"/>
  <c r="A1498" i="9"/>
  <c r="B1498" i="9"/>
  <c r="C1498" i="9"/>
  <c r="D1498" i="9"/>
  <c r="E1498" i="9"/>
  <c r="F1498" i="9"/>
  <c r="G1498" i="9"/>
  <c r="H1498" i="9"/>
  <c r="I1498" i="9"/>
  <c r="A1499" i="9"/>
  <c r="B1499" i="9"/>
  <c r="C1499" i="9"/>
  <c r="D1499" i="9"/>
  <c r="E1499" i="9"/>
  <c r="F1499" i="9"/>
  <c r="G1499" i="9"/>
  <c r="H1499" i="9"/>
  <c r="I1499" i="9"/>
  <c r="A1500" i="9"/>
  <c r="B1500" i="9"/>
  <c r="C1500" i="9"/>
  <c r="D1500" i="9"/>
  <c r="E1500" i="9"/>
  <c r="F1500" i="9"/>
  <c r="G1500" i="9"/>
  <c r="H1500" i="9"/>
  <c r="I1500" i="9"/>
  <c r="A1501" i="9"/>
  <c r="B1501" i="9"/>
  <c r="C1501" i="9"/>
  <c r="D1501" i="9"/>
  <c r="E1501" i="9"/>
  <c r="F1501" i="9"/>
  <c r="G1501" i="9"/>
  <c r="H1501" i="9"/>
  <c r="I1501" i="9"/>
  <c r="A1502" i="9"/>
  <c r="B1502" i="9"/>
  <c r="C1502" i="9"/>
  <c r="D1502" i="9"/>
  <c r="E1502" i="9"/>
  <c r="F1502" i="9"/>
  <c r="G1502" i="9"/>
  <c r="H1502" i="9"/>
  <c r="I1502" i="9"/>
  <c r="A1503" i="9"/>
  <c r="B1503" i="9"/>
  <c r="C1503" i="9"/>
  <c r="D1503" i="9"/>
  <c r="E1503" i="9"/>
  <c r="F1503" i="9"/>
  <c r="G1503" i="9"/>
  <c r="H1503" i="9"/>
  <c r="I1503" i="9"/>
  <c r="A1504" i="9"/>
  <c r="B1504" i="9"/>
  <c r="C1504" i="9"/>
  <c r="D1504" i="9"/>
  <c r="E1504" i="9"/>
  <c r="F1504" i="9"/>
  <c r="G1504" i="9"/>
  <c r="H1504" i="9"/>
  <c r="I1504" i="9"/>
  <c r="A1505" i="9"/>
  <c r="B1505" i="9"/>
  <c r="C1505" i="9"/>
  <c r="D1505" i="9"/>
  <c r="E1505" i="9"/>
  <c r="F1505" i="9"/>
  <c r="G1505" i="9"/>
  <c r="H1505" i="9"/>
  <c r="I1505" i="9"/>
  <c r="A1506" i="9"/>
  <c r="B1506" i="9"/>
  <c r="C1506" i="9"/>
  <c r="D1506" i="9"/>
  <c r="E1506" i="9"/>
  <c r="F1506" i="9"/>
  <c r="G1506" i="9"/>
  <c r="H1506" i="9"/>
  <c r="I1506" i="9"/>
  <c r="A1507" i="9"/>
  <c r="B1507" i="9"/>
  <c r="C1507" i="9"/>
  <c r="D1507" i="9"/>
  <c r="E1507" i="9"/>
  <c r="F1507" i="9"/>
  <c r="G1507" i="9"/>
  <c r="H1507" i="9"/>
  <c r="I1507" i="9"/>
  <c r="A1508" i="9"/>
  <c r="B1508" i="9"/>
  <c r="C1508" i="9"/>
  <c r="D1508" i="9"/>
  <c r="E1508" i="9"/>
  <c r="F1508" i="9"/>
  <c r="G1508" i="9"/>
  <c r="H1508" i="9"/>
  <c r="I1508" i="9"/>
  <c r="A1509" i="9"/>
  <c r="B1509" i="9"/>
  <c r="C1509" i="9"/>
  <c r="D1509" i="9"/>
  <c r="E1509" i="9"/>
  <c r="F1509" i="9"/>
  <c r="G1509" i="9"/>
  <c r="H1509" i="9"/>
  <c r="I1509" i="9"/>
  <c r="A1510" i="9"/>
  <c r="B1510" i="9"/>
  <c r="C1510" i="9"/>
  <c r="D1510" i="9"/>
  <c r="E1510" i="9"/>
  <c r="F1510" i="9"/>
  <c r="G1510" i="9"/>
  <c r="H1510" i="9"/>
  <c r="I1510" i="9"/>
  <c r="A1511" i="9"/>
  <c r="B1511" i="9"/>
  <c r="C1511" i="9"/>
  <c r="D1511" i="9"/>
  <c r="E1511" i="9"/>
  <c r="F1511" i="9"/>
  <c r="G1511" i="9"/>
  <c r="H1511" i="9"/>
  <c r="I1511" i="9"/>
  <c r="A1512" i="9"/>
  <c r="B1512" i="9"/>
  <c r="C1512" i="9"/>
  <c r="D1512" i="9"/>
  <c r="E1512" i="9"/>
  <c r="F1512" i="9"/>
  <c r="G1512" i="9"/>
  <c r="H1512" i="9"/>
  <c r="I1512" i="9"/>
  <c r="A1513" i="9"/>
  <c r="B1513" i="9"/>
  <c r="C1513" i="9"/>
  <c r="D1513" i="9"/>
  <c r="E1513" i="9"/>
  <c r="F1513" i="9"/>
  <c r="G1513" i="9"/>
  <c r="H1513" i="9"/>
  <c r="I1513" i="9"/>
  <c r="A1514" i="9"/>
  <c r="B1514" i="9"/>
  <c r="C1514" i="9"/>
  <c r="D1514" i="9"/>
  <c r="E1514" i="9"/>
  <c r="F1514" i="9"/>
  <c r="G1514" i="9"/>
  <c r="H1514" i="9"/>
  <c r="I1514" i="9"/>
  <c r="A1515" i="9"/>
  <c r="B1515" i="9"/>
  <c r="C1515" i="9"/>
  <c r="D1515" i="9"/>
  <c r="E1515" i="9"/>
  <c r="F1515" i="9"/>
  <c r="G1515" i="9"/>
  <c r="H1515" i="9"/>
  <c r="I1515" i="9"/>
  <c r="A1516" i="9"/>
  <c r="B1516" i="9"/>
  <c r="C1516" i="9"/>
  <c r="D1516" i="9"/>
  <c r="E1516" i="9"/>
  <c r="F1516" i="9"/>
  <c r="G1516" i="9"/>
  <c r="H1516" i="9"/>
  <c r="I1516" i="9"/>
  <c r="A1517" i="9"/>
  <c r="B1517" i="9"/>
  <c r="C1517" i="9"/>
  <c r="D1517" i="9"/>
  <c r="E1517" i="9"/>
  <c r="F1517" i="9"/>
  <c r="G1517" i="9"/>
  <c r="H1517" i="9"/>
  <c r="I1517" i="9"/>
  <c r="A1518" i="9"/>
  <c r="B1518" i="9"/>
  <c r="C1518" i="9"/>
  <c r="D1518" i="9"/>
  <c r="E1518" i="9"/>
  <c r="F1518" i="9"/>
  <c r="G1518" i="9"/>
  <c r="H1518" i="9"/>
  <c r="I1518" i="9"/>
  <c r="A1519" i="9"/>
  <c r="B1519" i="9"/>
  <c r="C1519" i="9"/>
  <c r="D1519" i="9"/>
  <c r="E1519" i="9"/>
  <c r="F1519" i="9"/>
  <c r="G1519" i="9"/>
  <c r="H1519" i="9"/>
  <c r="I1519" i="9"/>
  <c r="A1520" i="9"/>
  <c r="B1520" i="9"/>
  <c r="C1520" i="9"/>
  <c r="D1520" i="9"/>
  <c r="E1520" i="9"/>
  <c r="F1520" i="9"/>
  <c r="G1520" i="9"/>
  <c r="H1520" i="9"/>
  <c r="I1520" i="9"/>
  <c r="A1521" i="9"/>
  <c r="B1521" i="9"/>
  <c r="C1521" i="9"/>
  <c r="D1521" i="9"/>
  <c r="E1521" i="9"/>
  <c r="F1521" i="9"/>
  <c r="G1521" i="9"/>
  <c r="H1521" i="9"/>
  <c r="I1521" i="9"/>
  <c r="A1522" i="9"/>
  <c r="B1522" i="9"/>
  <c r="C1522" i="9"/>
  <c r="D1522" i="9"/>
  <c r="E1522" i="9"/>
  <c r="F1522" i="9"/>
  <c r="G1522" i="9"/>
  <c r="H1522" i="9"/>
  <c r="I1522" i="9"/>
  <c r="A1523" i="9"/>
  <c r="B1523" i="9"/>
  <c r="C1523" i="9"/>
  <c r="D1523" i="9"/>
  <c r="E1523" i="9"/>
  <c r="F1523" i="9"/>
  <c r="G1523" i="9"/>
  <c r="H1523" i="9"/>
  <c r="I1523" i="9"/>
  <c r="A1524" i="9"/>
  <c r="B1524" i="9"/>
  <c r="C1524" i="9"/>
  <c r="D1524" i="9"/>
  <c r="E1524" i="9"/>
  <c r="F1524" i="9"/>
  <c r="G1524" i="9"/>
  <c r="H1524" i="9"/>
  <c r="I1524" i="9"/>
  <c r="A1525" i="9"/>
  <c r="B1525" i="9"/>
  <c r="C1525" i="9"/>
  <c r="D1525" i="9"/>
  <c r="E1525" i="9"/>
  <c r="F1525" i="9"/>
  <c r="G1525" i="9"/>
  <c r="H1525" i="9"/>
  <c r="I1525" i="9"/>
  <c r="A1526" i="9"/>
  <c r="B1526" i="9"/>
  <c r="C1526" i="9"/>
  <c r="D1526" i="9"/>
  <c r="E1526" i="9"/>
  <c r="F1526" i="9"/>
  <c r="G1526" i="9"/>
  <c r="H1526" i="9"/>
  <c r="I1526" i="9"/>
  <c r="A1527" i="9"/>
  <c r="B1527" i="9"/>
  <c r="C1527" i="9"/>
  <c r="D1527" i="9"/>
  <c r="E1527" i="9"/>
  <c r="F1527" i="9"/>
  <c r="G1527" i="9"/>
  <c r="H1527" i="9"/>
  <c r="I1527" i="9"/>
  <c r="A1528" i="9"/>
  <c r="B1528" i="9"/>
  <c r="C1528" i="9"/>
  <c r="D1528" i="9"/>
  <c r="E1528" i="9"/>
  <c r="F1528" i="9"/>
  <c r="G1528" i="9"/>
  <c r="H1528" i="9"/>
  <c r="I1528" i="9"/>
  <c r="A1529" i="9"/>
  <c r="B1529" i="9"/>
  <c r="C1529" i="9"/>
  <c r="D1529" i="9"/>
  <c r="E1529" i="9"/>
  <c r="F1529" i="9"/>
  <c r="G1529" i="9"/>
  <c r="H1529" i="9"/>
  <c r="I1529" i="9"/>
  <c r="A1530" i="9"/>
  <c r="B1530" i="9"/>
  <c r="C1530" i="9"/>
  <c r="D1530" i="9"/>
  <c r="E1530" i="9"/>
  <c r="F1530" i="9"/>
  <c r="G1530" i="9"/>
  <c r="H1530" i="9"/>
  <c r="I1530" i="9"/>
  <c r="A1531" i="9"/>
  <c r="B1531" i="9"/>
  <c r="C1531" i="9"/>
  <c r="D1531" i="9"/>
  <c r="E1531" i="9"/>
  <c r="F1531" i="9"/>
  <c r="G1531" i="9"/>
  <c r="H1531" i="9"/>
  <c r="I1531" i="9"/>
  <c r="A1532" i="9"/>
  <c r="B1532" i="9"/>
  <c r="C1532" i="9"/>
  <c r="D1532" i="9"/>
  <c r="E1532" i="9"/>
  <c r="F1532" i="9"/>
  <c r="G1532" i="9"/>
  <c r="H1532" i="9"/>
  <c r="I1532" i="9"/>
  <c r="A1533" i="9"/>
  <c r="B1533" i="9"/>
  <c r="C1533" i="9"/>
  <c r="D1533" i="9"/>
  <c r="E1533" i="9"/>
  <c r="F1533" i="9"/>
  <c r="G1533" i="9"/>
  <c r="H1533" i="9"/>
  <c r="I1533" i="9"/>
  <c r="A1534" i="9"/>
  <c r="B1534" i="9"/>
  <c r="C1534" i="9"/>
  <c r="D1534" i="9"/>
  <c r="E1534" i="9"/>
  <c r="F1534" i="9"/>
  <c r="G1534" i="9"/>
  <c r="H1534" i="9"/>
  <c r="I1534" i="9"/>
  <c r="A1535" i="9"/>
  <c r="B1535" i="9"/>
  <c r="C1535" i="9"/>
  <c r="D1535" i="9"/>
  <c r="E1535" i="9"/>
  <c r="F1535" i="9"/>
  <c r="G1535" i="9"/>
  <c r="H1535" i="9"/>
  <c r="I1535" i="9"/>
  <c r="A1536" i="9"/>
  <c r="B1536" i="9"/>
  <c r="C1536" i="9"/>
  <c r="D1536" i="9"/>
  <c r="E1536" i="9"/>
  <c r="F1536" i="9"/>
  <c r="G1536" i="9"/>
  <c r="H1536" i="9"/>
  <c r="I1536" i="9"/>
  <c r="A1537" i="9"/>
  <c r="B1537" i="9"/>
  <c r="C1537" i="9"/>
  <c r="D1537" i="9"/>
  <c r="E1537" i="9"/>
  <c r="F1537" i="9"/>
  <c r="G1537" i="9"/>
  <c r="H1537" i="9"/>
  <c r="I1537" i="9"/>
  <c r="A1538" i="9"/>
  <c r="B1538" i="9"/>
  <c r="C1538" i="9"/>
  <c r="D1538" i="9"/>
  <c r="E1538" i="9"/>
  <c r="F1538" i="9"/>
  <c r="G1538" i="9"/>
  <c r="H1538" i="9"/>
  <c r="I1538" i="9"/>
  <c r="A1539" i="9"/>
  <c r="B1539" i="9"/>
  <c r="C1539" i="9"/>
  <c r="D1539" i="9"/>
  <c r="E1539" i="9"/>
  <c r="F1539" i="9"/>
  <c r="G1539" i="9"/>
  <c r="H1539" i="9"/>
  <c r="I1539" i="9"/>
  <c r="A1540" i="9"/>
  <c r="B1540" i="9"/>
  <c r="C1540" i="9"/>
  <c r="D1540" i="9"/>
  <c r="E1540" i="9"/>
  <c r="F1540" i="9"/>
  <c r="G1540" i="9"/>
  <c r="H1540" i="9"/>
  <c r="I1540" i="9"/>
  <c r="A1541" i="9"/>
  <c r="B1541" i="9"/>
  <c r="C1541" i="9"/>
  <c r="D1541" i="9"/>
  <c r="E1541" i="9"/>
  <c r="F1541" i="9"/>
  <c r="G1541" i="9"/>
  <c r="H1541" i="9"/>
  <c r="I1541" i="9"/>
  <c r="A1542" i="9"/>
  <c r="B1542" i="9"/>
  <c r="C1542" i="9"/>
  <c r="D1542" i="9"/>
  <c r="E1542" i="9"/>
  <c r="F1542" i="9"/>
  <c r="G1542" i="9"/>
  <c r="H1542" i="9"/>
  <c r="I1542" i="9"/>
  <c r="A1543" i="9"/>
  <c r="B1543" i="9"/>
  <c r="C1543" i="9"/>
  <c r="D1543" i="9"/>
  <c r="E1543" i="9"/>
  <c r="F1543" i="9"/>
  <c r="G1543" i="9"/>
  <c r="H1543" i="9"/>
  <c r="I1543" i="9"/>
  <c r="A1544" i="9"/>
  <c r="B1544" i="9"/>
  <c r="C1544" i="9"/>
  <c r="D1544" i="9"/>
  <c r="E1544" i="9"/>
  <c r="F1544" i="9"/>
  <c r="G1544" i="9"/>
  <c r="H1544" i="9"/>
  <c r="I1544" i="9"/>
  <c r="A1545" i="9"/>
  <c r="B1545" i="9"/>
  <c r="C1545" i="9"/>
  <c r="D1545" i="9"/>
  <c r="E1545" i="9"/>
  <c r="F1545" i="9"/>
  <c r="G1545" i="9"/>
  <c r="H1545" i="9"/>
  <c r="I1545" i="9"/>
  <c r="A1546" i="9"/>
  <c r="B1546" i="9"/>
  <c r="C1546" i="9"/>
  <c r="D1546" i="9"/>
  <c r="E1546" i="9"/>
  <c r="F1546" i="9"/>
  <c r="G1546" i="9"/>
  <c r="H1546" i="9"/>
  <c r="I1546" i="9"/>
  <c r="A1547" i="9"/>
  <c r="B1547" i="9"/>
  <c r="C1547" i="9"/>
  <c r="D1547" i="9"/>
  <c r="E1547" i="9"/>
  <c r="F1547" i="9"/>
  <c r="G1547" i="9"/>
  <c r="H1547" i="9"/>
  <c r="I1547" i="9"/>
  <c r="A1548" i="9"/>
  <c r="B1548" i="9"/>
  <c r="C1548" i="9"/>
  <c r="D1548" i="9"/>
  <c r="E1548" i="9"/>
  <c r="F1548" i="9"/>
  <c r="G1548" i="9"/>
  <c r="H1548" i="9"/>
  <c r="I1548" i="9"/>
  <c r="A1549" i="9"/>
  <c r="B1549" i="9"/>
  <c r="C1549" i="9"/>
  <c r="D1549" i="9"/>
  <c r="E1549" i="9"/>
  <c r="F1549" i="9"/>
  <c r="G1549" i="9"/>
  <c r="H1549" i="9"/>
  <c r="I1549" i="9"/>
  <c r="A1550" i="9"/>
  <c r="B1550" i="9"/>
  <c r="C1550" i="9"/>
  <c r="D1550" i="9"/>
  <c r="E1550" i="9"/>
  <c r="F1550" i="9"/>
  <c r="G1550" i="9"/>
  <c r="H1550" i="9"/>
  <c r="I1550" i="9"/>
  <c r="A1551" i="9"/>
  <c r="B1551" i="9"/>
  <c r="C1551" i="9"/>
  <c r="D1551" i="9"/>
  <c r="E1551" i="9"/>
  <c r="F1551" i="9"/>
  <c r="G1551" i="9"/>
  <c r="H1551" i="9"/>
  <c r="I1551" i="9"/>
  <c r="A1552" i="9"/>
  <c r="B1552" i="9"/>
  <c r="C1552" i="9"/>
  <c r="D1552" i="9"/>
  <c r="E1552" i="9"/>
  <c r="F1552" i="9"/>
  <c r="G1552" i="9"/>
  <c r="H1552" i="9"/>
  <c r="I1552" i="9"/>
  <c r="A1553" i="9"/>
  <c r="B1553" i="9"/>
  <c r="C1553" i="9"/>
  <c r="D1553" i="9"/>
  <c r="E1553" i="9"/>
  <c r="F1553" i="9"/>
  <c r="G1553" i="9"/>
  <c r="H1553" i="9"/>
  <c r="I1553" i="9"/>
  <c r="A1554" i="9"/>
  <c r="B1554" i="9"/>
  <c r="C1554" i="9"/>
  <c r="D1554" i="9"/>
  <c r="E1554" i="9"/>
  <c r="F1554" i="9"/>
  <c r="G1554" i="9"/>
  <c r="H1554" i="9"/>
  <c r="I1554" i="9"/>
  <c r="A1555" i="9"/>
  <c r="B1555" i="9"/>
  <c r="C1555" i="9"/>
  <c r="D1555" i="9"/>
  <c r="E1555" i="9"/>
  <c r="F1555" i="9"/>
  <c r="G1555" i="9"/>
  <c r="H1555" i="9"/>
  <c r="I1555" i="9"/>
  <c r="A1556" i="9"/>
  <c r="B1556" i="9"/>
  <c r="C1556" i="9"/>
  <c r="D1556" i="9"/>
  <c r="E1556" i="9"/>
  <c r="F1556" i="9"/>
  <c r="G1556" i="9"/>
  <c r="H1556" i="9"/>
  <c r="I1556" i="9"/>
  <c r="A1557" i="9"/>
  <c r="B1557" i="9"/>
  <c r="C1557" i="9"/>
  <c r="D1557" i="9"/>
  <c r="E1557" i="9"/>
  <c r="F1557" i="9"/>
  <c r="G1557" i="9"/>
  <c r="H1557" i="9"/>
  <c r="I1557" i="9"/>
  <c r="A1558" i="9"/>
  <c r="B1558" i="9"/>
  <c r="C1558" i="9"/>
  <c r="D1558" i="9"/>
  <c r="E1558" i="9"/>
  <c r="F1558" i="9"/>
  <c r="G1558" i="9"/>
  <c r="H1558" i="9"/>
  <c r="I1558" i="9"/>
  <c r="A1559" i="9"/>
  <c r="B1559" i="9"/>
  <c r="C1559" i="9"/>
  <c r="D1559" i="9"/>
  <c r="E1559" i="9"/>
  <c r="F1559" i="9"/>
  <c r="G1559" i="9"/>
  <c r="H1559" i="9"/>
  <c r="I1559" i="9"/>
  <c r="A1560" i="9"/>
  <c r="B1560" i="9"/>
  <c r="C1560" i="9"/>
  <c r="D1560" i="9"/>
  <c r="E1560" i="9"/>
  <c r="F1560" i="9"/>
  <c r="G1560" i="9"/>
  <c r="H1560" i="9"/>
  <c r="I1560" i="9"/>
  <c r="A1561" i="9"/>
  <c r="B1561" i="9"/>
  <c r="C1561" i="9"/>
  <c r="D1561" i="9"/>
  <c r="E1561" i="9"/>
  <c r="F1561" i="9"/>
  <c r="G1561" i="9"/>
  <c r="H1561" i="9"/>
  <c r="I1561" i="9"/>
  <c r="A1562" i="9"/>
  <c r="B1562" i="9"/>
  <c r="C1562" i="9"/>
  <c r="D1562" i="9"/>
  <c r="E1562" i="9"/>
  <c r="F1562" i="9"/>
  <c r="G1562" i="9"/>
  <c r="H1562" i="9"/>
  <c r="I1562" i="9"/>
  <c r="A1563" i="9"/>
  <c r="B1563" i="9"/>
  <c r="C1563" i="9"/>
  <c r="D1563" i="9"/>
  <c r="E1563" i="9"/>
  <c r="F1563" i="9"/>
  <c r="G1563" i="9"/>
  <c r="H1563" i="9"/>
  <c r="I1563" i="9"/>
  <c r="A1564" i="9"/>
  <c r="B1564" i="9"/>
  <c r="C1564" i="9"/>
  <c r="D1564" i="9"/>
  <c r="E1564" i="9"/>
  <c r="F1564" i="9"/>
  <c r="G1564" i="9"/>
  <c r="H1564" i="9"/>
  <c r="I1564" i="9"/>
  <c r="A1565" i="9"/>
  <c r="B1565" i="9"/>
  <c r="C1565" i="9"/>
  <c r="D1565" i="9"/>
  <c r="E1565" i="9"/>
  <c r="F1565" i="9"/>
  <c r="G1565" i="9"/>
  <c r="H1565" i="9"/>
  <c r="I1565" i="9"/>
  <c r="A1566" i="9"/>
  <c r="B1566" i="9"/>
  <c r="C1566" i="9"/>
  <c r="D1566" i="9"/>
  <c r="E1566" i="9"/>
  <c r="F1566" i="9"/>
  <c r="G1566" i="9"/>
  <c r="H1566" i="9"/>
  <c r="I1566" i="9"/>
  <c r="A1567" i="9"/>
  <c r="B1567" i="9"/>
  <c r="C1567" i="9"/>
  <c r="D1567" i="9"/>
  <c r="E1567" i="9"/>
  <c r="F1567" i="9"/>
  <c r="G1567" i="9"/>
  <c r="H1567" i="9"/>
  <c r="I1567" i="9"/>
  <c r="A1568" i="9"/>
  <c r="B1568" i="9"/>
  <c r="C1568" i="9"/>
  <c r="D1568" i="9"/>
  <c r="E1568" i="9"/>
  <c r="F1568" i="9"/>
  <c r="G1568" i="9"/>
  <c r="H1568" i="9"/>
  <c r="I1568" i="9"/>
  <c r="A1569" i="9"/>
  <c r="B1569" i="9"/>
  <c r="C1569" i="9"/>
  <c r="D1569" i="9"/>
  <c r="E1569" i="9"/>
  <c r="F1569" i="9"/>
  <c r="G1569" i="9"/>
  <c r="H1569" i="9"/>
  <c r="I1569" i="9"/>
  <c r="A1570" i="9"/>
  <c r="B1570" i="9"/>
  <c r="C1570" i="9"/>
  <c r="D1570" i="9"/>
  <c r="E1570" i="9"/>
  <c r="F1570" i="9"/>
  <c r="G1570" i="9"/>
  <c r="H1570" i="9"/>
  <c r="I1570" i="9"/>
  <c r="A1571" i="9"/>
  <c r="B1571" i="9"/>
  <c r="C1571" i="9"/>
  <c r="D1571" i="9"/>
  <c r="E1571" i="9"/>
  <c r="F1571" i="9"/>
  <c r="G1571" i="9"/>
  <c r="H1571" i="9"/>
  <c r="I1571" i="9"/>
  <c r="A1572" i="9"/>
  <c r="B1572" i="9"/>
  <c r="C1572" i="9"/>
  <c r="D1572" i="9"/>
  <c r="E1572" i="9"/>
  <c r="F1572" i="9"/>
  <c r="G1572" i="9"/>
  <c r="H1572" i="9"/>
  <c r="I1572" i="9"/>
  <c r="A1573" i="9"/>
  <c r="B1573" i="9"/>
  <c r="C1573" i="9"/>
  <c r="D1573" i="9"/>
  <c r="E1573" i="9"/>
  <c r="F1573" i="9"/>
  <c r="G1573" i="9"/>
  <c r="H1573" i="9"/>
  <c r="I1573" i="9"/>
  <c r="A1574" i="9"/>
  <c r="B1574" i="9"/>
  <c r="C1574" i="9"/>
  <c r="D1574" i="9"/>
  <c r="E1574" i="9"/>
  <c r="F1574" i="9"/>
  <c r="G1574" i="9"/>
  <c r="H1574" i="9"/>
  <c r="I1574" i="9"/>
  <c r="A1575" i="9"/>
  <c r="B1575" i="9"/>
  <c r="C1575" i="9"/>
  <c r="D1575" i="9"/>
  <c r="E1575" i="9"/>
  <c r="F1575" i="9"/>
  <c r="G1575" i="9"/>
  <c r="H1575" i="9"/>
  <c r="I1575" i="9"/>
  <c r="A1576" i="9"/>
  <c r="B1576" i="9"/>
  <c r="C1576" i="9"/>
  <c r="D1576" i="9"/>
  <c r="E1576" i="9"/>
  <c r="F1576" i="9"/>
  <c r="G1576" i="9"/>
  <c r="H1576" i="9"/>
  <c r="I1576" i="9"/>
  <c r="A1577" i="9"/>
  <c r="B1577" i="9"/>
  <c r="C1577" i="9"/>
  <c r="D1577" i="9"/>
  <c r="E1577" i="9"/>
  <c r="F1577" i="9"/>
  <c r="G1577" i="9"/>
  <c r="H1577" i="9"/>
  <c r="I1577" i="9"/>
  <c r="A1578" i="9"/>
  <c r="B1578" i="9"/>
  <c r="C1578" i="9"/>
  <c r="D1578" i="9"/>
  <c r="E1578" i="9"/>
  <c r="F1578" i="9"/>
  <c r="G1578" i="9"/>
  <c r="H1578" i="9"/>
  <c r="I1578" i="9"/>
  <c r="A1579" i="9"/>
  <c r="B1579" i="9"/>
  <c r="C1579" i="9"/>
  <c r="D1579" i="9"/>
  <c r="E1579" i="9"/>
  <c r="F1579" i="9"/>
  <c r="G1579" i="9"/>
  <c r="H1579" i="9"/>
  <c r="I1579" i="9"/>
  <c r="A1580" i="9"/>
  <c r="B1580" i="9"/>
  <c r="C1580" i="9"/>
  <c r="D1580" i="9"/>
  <c r="E1580" i="9"/>
  <c r="F1580" i="9"/>
  <c r="G1580" i="9"/>
  <c r="H1580" i="9"/>
  <c r="I1580" i="9"/>
  <c r="A1581" i="9"/>
  <c r="B1581" i="9"/>
  <c r="C1581" i="9"/>
  <c r="D1581" i="9"/>
  <c r="E1581" i="9"/>
  <c r="F1581" i="9"/>
  <c r="G1581" i="9"/>
  <c r="H1581" i="9"/>
  <c r="I1581" i="9"/>
  <c r="A1582" i="9"/>
  <c r="B1582" i="9"/>
  <c r="C1582" i="9"/>
  <c r="D1582" i="9"/>
  <c r="E1582" i="9"/>
  <c r="F1582" i="9"/>
  <c r="G1582" i="9"/>
  <c r="H1582" i="9"/>
  <c r="I1582" i="9"/>
  <c r="A1583" i="9"/>
  <c r="B1583" i="9"/>
  <c r="C1583" i="9"/>
  <c r="D1583" i="9"/>
  <c r="E1583" i="9"/>
  <c r="F1583" i="9"/>
  <c r="G1583" i="9"/>
  <c r="H1583" i="9"/>
  <c r="I1583" i="9"/>
  <c r="A1584" i="9"/>
  <c r="B1584" i="9"/>
  <c r="C1584" i="9"/>
  <c r="D1584" i="9"/>
  <c r="E1584" i="9"/>
  <c r="F1584" i="9"/>
  <c r="G1584" i="9"/>
  <c r="H1584" i="9"/>
  <c r="I1584" i="9"/>
  <c r="A1585" i="9"/>
  <c r="B1585" i="9"/>
  <c r="C1585" i="9"/>
  <c r="D1585" i="9"/>
  <c r="E1585" i="9"/>
  <c r="F1585" i="9"/>
  <c r="G1585" i="9"/>
  <c r="H1585" i="9"/>
  <c r="I1585" i="9"/>
  <c r="A1586" i="9"/>
  <c r="B1586" i="9"/>
  <c r="C1586" i="9"/>
  <c r="D1586" i="9"/>
  <c r="E1586" i="9"/>
  <c r="F1586" i="9"/>
  <c r="G1586" i="9"/>
  <c r="H1586" i="9"/>
  <c r="I1586" i="9"/>
  <c r="A1587" i="9"/>
  <c r="B1587" i="9"/>
  <c r="C1587" i="9"/>
  <c r="D1587" i="9"/>
  <c r="E1587" i="9"/>
  <c r="F1587" i="9"/>
  <c r="G1587" i="9"/>
  <c r="H1587" i="9"/>
  <c r="I1587" i="9"/>
  <c r="A1588" i="9"/>
  <c r="B1588" i="9"/>
  <c r="C1588" i="9"/>
  <c r="D1588" i="9"/>
  <c r="E1588" i="9"/>
  <c r="F1588" i="9"/>
  <c r="G1588" i="9"/>
  <c r="H1588" i="9"/>
  <c r="I1588" i="9"/>
  <c r="A1589" i="9"/>
  <c r="B1589" i="9"/>
  <c r="C1589" i="9"/>
  <c r="D1589" i="9"/>
  <c r="E1589" i="9"/>
  <c r="F1589" i="9"/>
  <c r="G1589" i="9"/>
  <c r="H1589" i="9"/>
  <c r="I1589" i="9"/>
  <c r="A1590" i="9"/>
  <c r="B1590" i="9"/>
  <c r="C1590" i="9"/>
  <c r="D1590" i="9"/>
  <c r="E1590" i="9"/>
  <c r="F1590" i="9"/>
  <c r="G1590" i="9"/>
  <c r="H1590" i="9"/>
  <c r="I1590" i="9"/>
  <c r="A1591" i="9"/>
  <c r="B1591" i="9"/>
  <c r="C1591" i="9"/>
  <c r="D1591" i="9"/>
  <c r="E1591" i="9"/>
  <c r="F1591" i="9"/>
  <c r="G1591" i="9"/>
  <c r="H1591" i="9"/>
  <c r="I1591" i="9"/>
  <c r="A1592" i="9"/>
  <c r="B1592" i="9"/>
  <c r="C1592" i="9"/>
  <c r="D1592" i="9"/>
  <c r="E1592" i="9"/>
  <c r="F1592" i="9"/>
  <c r="G1592" i="9"/>
  <c r="H1592" i="9"/>
  <c r="I1592" i="9"/>
  <c r="A1593" i="9"/>
  <c r="B1593" i="9"/>
  <c r="C1593" i="9"/>
  <c r="D1593" i="9"/>
  <c r="E1593" i="9"/>
  <c r="F1593" i="9"/>
  <c r="G1593" i="9"/>
  <c r="H1593" i="9"/>
  <c r="I1593" i="9"/>
  <c r="A1594" i="9"/>
  <c r="B1594" i="9"/>
  <c r="C1594" i="9"/>
  <c r="D1594" i="9"/>
  <c r="E1594" i="9"/>
  <c r="F1594" i="9"/>
  <c r="G1594" i="9"/>
  <c r="H1594" i="9"/>
  <c r="I1594" i="9"/>
  <c r="A1595" i="9"/>
  <c r="B1595" i="9"/>
  <c r="C1595" i="9"/>
  <c r="D1595" i="9"/>
  <c r="E1595" i="9"/>
  <c r="F1595" i="9"/>
  <c r="G1595" i="9"/>
  <c r="H1595" i="9"/>
  <c r="I1595" i="9"/>
  <c r="A1596" i="9"/>
  <c r="B1596" i="9"/>
  <c r="C1596" i="9"/>
  <c r="D1596" i="9"/>
  <c r="E1596" i="9"/>
  <c r="F1596" i="9"/>
  <c r="G1596" i="9"/>
  <c r="H1596" i="9"/>
  <c r="I1596" i="9"/>
  <c r="A1597" i="9"/>
  <c r="B1597" i="9"/>
  <c r="C1597" i="9"/>
  <c r="D1597" i="9"/>
  <c r="E1597" i="9"/>
  <c r="F1597" i="9"/>
  <c r="G1597" i="9"/>
  <c r="H1597" i="9"/>
  <c r="I1597" i="9"/>
  <c r="A1598" i="9"/>
  <c r="B1598" i="9"/>
  <c r="C1598" i="9"/>
  <c r="D1598" i="9"/>
  <c r="E1598" i="9"/>
  <c r="F1598" i="9"/>
  <c r="G1598" i="9"/>
  <c r="H1598" i="9"/>
  <c r="I1598" i="9"/>
  <c r="A1599" i="9"/>
  <c r="B1599" i="9"/>
  <c r="C1599" i="9"/>
  <c r="D1599" i="9"/>
  <c r="E1599" i="9"/>
  <c r="F1599" i="9"/>
  <c r="G1599" i="9"/>
  <c r="H1599" i="9"/>
  <c r="I1599" i="9"/>
  <c r="A1600" i="9"/>
  <c r="B1600" i="9"/>
  <c r="C1600" i="9"/>
  <c r="D1600" i="9"/>
  <c r="E1600" i="9"/>
  <c r="F1600" i="9"/>
  <c r="G1600" i="9"/>
  <c r="H1600" i="9"/>
  <c r="I1600" i="9"/>
  <c r="A1601" i="9"/>
  <c r="B1601" i="9"/>
  <c r="C1601" i="9"/>
  <c r="D1601" i="9"/>
  <c r="E1601" i="9"/>
  <c r="F1601" i="9"/>
  <c r="G1601" i="9"/>
  <c r="H1601" i="9"/>
  <c r="I1601" i="9"/>
  <c r="A1602" i="9"/>
  <c r="B1602" i="9"/>
  <c r="C1602" i="9"/>
  <c r="D1602" i="9"/>
  <c r="E1602" i="9"/>
  <c r="F1602" i="9"/>
  <c r="G1602" i="9"/>
  <c r="H1602" i="9"/>
  <c r="I1602" i="9"/>
  <c r="A1603" i="9"/>
  <c r="B1603" i="9"/>
  <c r="C1603" i="9"/>
  <c r="D1603" i="9"/>
  <c r="E1603" i="9"/>
  <c r="F1603" i="9"/>
  <c r="G1603" i="9"/>
  <c r="H1603" i="9"/>
  <c r="I1603" i="9"/>
  <c r="A1604" i="9"/>
  <c r="B1604" i="9"/>
  <c r="C1604" i="9"/>
  <c r="D1604" i="9"/>
  <c r="E1604" i="9"/>
  <c r="F1604" i="9"/>
  <c r="G1604" i="9"/>
  <c r="H1604" i="9"/>
  <c r="I1604" i="9"/>
  <c r="A1605" i="9"/>
  <c r="B1605" i="9"/>
  <c r="C1605" i="9"/>
  <c r="D1605" i="9"/>
  <c r="E1605" i="9"/>
  <c r="F1605" i="9"/>
  <c r="G1605" i="9"/>
  <c r="H1605" i="9"/>
  <c r="I1605" i="9"/>
  <c r="A1606" i="9"/>
  <c r="B1606" i="9"/>
  <c r="C1606" i="9"/>
  <c r="D1606" i="9"/>
  <c r="E1606" i="9"/>
  <c r="F1606" i="9"/>
  <c r="G1606" i="9"/>
  <c r="H1606" i="9"/>
  <c r="I1606" i="9"/>
  <c r="A1607" i="9"/>
  <c r="B1607" i="9"/>
  <c r="C1607" i="9"/>
  <c r="D1607" i="9"/>
  <c r="E1607" i="9"/>
  <c r="F1607" i="9"/>
  <c r="G1607" i="9"/>
  <c r="H1607" i="9"/>
  <c r="I1607" i="9"/>
  <c r="A1608" i="9"/>
  <c r="B1608" i="9"/>
  <c r="C1608" i="9"/>
  <c r="D1608" i="9"/>
  <c r="E1608" i="9"/>
  <c r="F1608" i="9"/>
  <c r="G1608" i="9"/>
  <c r="H1608" i="9"/>
  <c r="I1608" i="9"/>
  <c r="A1609" i="9"/>
  <c r="B1609" i="9"/>
  <c r="C1609" i="9"/>
  <c r="D1609" i="9"/>
  <c r="E1609" i="9"/>
  <c r="F1609" i="9"/>
  <c r="G1609" i="9"/>
  <c r="H1609" i="9"/>
  <c r="I1609" i="9"/>
  <c r="A1610" i="9"/>
  <c r="B1610" i="9"/>
  <c r="C1610" i="9"/>
  <c r="D1610" i="9"/>
  <c r="E1610" i="9"/>
  <c r="F1610" i="9"/>
  <c r="G1610" i="9"/>
  <c r="H1610" i="9"/>
  <c r="I1610" i="9"/>
  <c r="A1611" i="9"/>
  <c r="B1611" i="9"/>
  <c r="C1611" i="9"/>
  <c r="D1611" i="9"/>
  <c r="E1611" i="9"/>
  <c r="F1611" i="9"/>
  <c r="G1611" i="9"/>
  <c r="H1611" i="9"/>
  <c r="I1611" i="9"/>
  <c r="A1612" i="9"/>
  <c r="B1612" i="9"/>
  <c r="C1612" i="9"/>
  <c r="D1612" i="9"/>
  <c r="E1612" i="9"/>
  <c r="F1612" i="9"/>
  <c r="G1612" i="9"/>
  <c r="H1612" i="9"/>
  <c r="I1612" i="9"/>
  <c r="A1613" i="9"/>
  <c r="B1613" i="9"/>
  <c r="C1613" i="9"/>
  <c r="D1613" i="9"/>
  <c r="E1613" i="9"/>
  <c r="F1613" i="9"/>
  <c r="G1613" i="9"/>
  <c r="H1613" i="9"/>
  <c r="I1613" i="9"/>
  <c r="A1614" i="9"/>
  <c r="B1614" i="9"/>
  <c r="C1614" i="9"/>
  <c r="D1614" i="9"/>
  <c r="E1614" i="9"/>
  <c r="F1614" i="9"/>
  <c r="G1614" i="9"/>
  <c r="H1614" i="9"/>
  <c r="I1614" i="9"/>
  <c r="A1615" i="9"/>
  <c r="B1615" i="9"/>
  <c r="C1615" i="9"/>
  <c r="D1615" i="9"/>
  <c r="E1615" i="9"/>
  <c r="F1615" i="9"/>
  <c r="G1615" i="9"/>
  <c r="H1615" i="9"/>
  <c r="I1615" i="9"/>
  <c r="A1616" i="9"/>
  <c r="B1616" i="9"/>
  <c r="C1616" i="9"/>
  <c r="D1616" i="9"/>
  <c r="E1616" i="9"/>
  <c r="F1616" i="9"/>
  <c r="G1616" i="9"/>
  <c r="H1616" i="9"/>
  <c r="I1616" i="9"/>
  <c r="A1617" i="9"/>
  <c r="B1617" i="9"/>
  <c r="C1617" i="9"/>
  <c r="D1617" i="9"/>
  <c r="E1617" i="9"/>
  <c r="F1617" i="9"/>
  <c r="G1617" i="9"/>
  <c r="H1617" i="9"/>
  <c r="I1617" i="9"/>
  <c r="A1618" i="9"/>
  <c r="B1618" i="9"/>
  <c r="C1618" i="9"/>
  <c r="D1618" i="9"/>
  <c r="E1618" i="9"/>
  <c r="F1618" i="9"/>
  <c r="G1618" i="9"/>
  <c r="H1618" i="9"/>
  <c r="I1618" i="9"/>
  <c r="A1619" i="9"/>
  <c r="B1619" i="9"/>
  <c r="C1619" i="9"/>
  <c r="D1619" i="9"/>
  <c r="E1619" i="9"/>
  <c r="F1619" i="9"/>
  <c r="G1619" i="9"/>
  <c r="H1619" i="9"/>
  <c r="I1619" i="9"/>
  <c r="A1620" i="9"/>
  <c r="B1620" i="9"/>
  <c r="C1620" i="9"/>
  <c r="D1620" i="9"/>
  <c r="E1620" i="9"/>
  <c r="F1620" i="9"/>
  <c r="G1620" i="9"/>
  <c r="H1620" i="9"/>
  <c r="I1620" i="9"/>
  <c r="A1621" i="9"/>
  <c r="B1621" i="9"/>
  <c r="C1621" i="9"/>
  <c r="D1621" i="9"/>
  <c r="E1621" i="9"/>
  <c r="F1621" i="9"/>
  <c r="G1621" i="9"/>
  <c r="H1621" i="9"/>
  <c r="I1621" i="9"/>
  <c r="A1622" i="9"/>
  <c r="B1622" i="9"/>
  <c r="C1622" i="9"/>
  <c r="D1622" i="9"/>
  <c r="E1622" i="9"/>
  <c r="F1622" i="9"/>
  <c r="G1622" i="9"/>
  <c r="H1622" i="9"/>
  <c r="I1622" i="9"/>
  <c r="A1623" i="9"/>
  <c r="B1623" i="9"/>
  <c r="C1623" i="9"/>
  <c r="D1623" i="9"/>
  <c r="E1623" i="9"/>
  <c r="F1623" i="9"/>
  <c r="G1623" i="9"/>
  <c r="H1623" i="9"/>
  <c r="I1623" i="9"/>
  <c r="A1624" i="9"/>
  <c r="B1624" i="9"/>
  <c r="C1624" i="9"/>
  <c r="D1624" i="9"/>
  <c r="E1624" i="9"/>
  <c r="F1624" i="9"/>
  <c r="G1624" i="9"/>
  <c r="H1624" i="9"/>
  <c r="I1624" i="9"/>
  <c r="A1625" i="9"/>
  <c r="B1625" i="9"/>
  <c r="C1625" i="9"/>
  <c r="D1625" i="9"/>
  <c r="E1625" i="9"/>
  <c r="F1625" i="9"/>
  <c r="G1625" i="9"/>
  <c r="H1625" i="9"/>
  <c r="I1625" i="9"/>
  <c r="A1626" i="9"/>
  <c r="B1626" i="9"/>
  <c r="C1626" i="9"/>
  <c r="D1626" i="9"/>
  <c r="E1626" i="9"/>
  <c r="F1626" i="9"/>
  <c r="G1626" i="9"/>
  <c r="H1626" i="9"/>
  <c r="I1626" i="9"/>
  <c r="A1627" i="9"/>
  <c r="B1627" i="9"/>
  <c r="C1627" i="9"/>
  <c r="D1627" i="9"/>
  <c r="E1627" i="9"/>
  <c r="F1627" i="9"/>
  <c r="G1627" i="9"/>
  <c r="H1627" i="9"/>
  <c r="I1627" i="9"/>
  <c r="A1628" i="9"/>
  <c r="B1628" i="9"/>
  <c r="C1628" i="9"/>
  <c r="D1628" i="9"/>
  <c r="E1628" i="9"/>
  <c r="F1628" i="9"/>
  <c r="G1628" i="9"/>
  <c r="H1628" i="9"/>
  <c r="I1628" i="9"/>
  <c r="A1629" i="9"/>
  <c r="B1629" i="9"/>
  <c r="C1629" i="9"/>
  <c r="D1629" i="9"/>
  <c r="E1629" i="9"/>
  <c r="F1629" i="9"/>
  <c r="G1629" i="9"/>
  <c r="H1629" i="9"/>
  <c r="I1629" i="9"/>
  <c r="A1630" i="9"/>
  <c r="B1630" i="9"/>
  <c r="C1630" i="9"/>
  <c r="D1630" i="9"/>
  <c r="E1630" i="9"/>
  <c r="F1630" i="9"/>
  <c r="G1630" i="9"/>
  <c r="H1630" i="9"/>
  <c r="I1630" i="9"/>
  <c r="A1631" i="9"/>
  <c r="B1631" i="9"/>
  <c r="C1631" i="9"/>
  <c r="D1631" i="9"/>
  <c r="E1631" i="9"/>
  <c r="F1631" i="9"/>
  <c r="G1631" i="9"/>
  <c r="H1631" i="9"/>
  <c r="I1631" i="9"/>
  <c r="A1632" i="9"/>
  <c r="B1632" i="9"/>
  <c r="C1632" i="9"/>
  <c r="D1632" i="9"/>
  <c r="E1632" i="9"/>
  <c r="F1632" i="9"/>
  <c r="G1632" i="9"/>
  <c r="H1632" i="9"/>
  <c r="I1632" i="9"/>
  <c r="A1633" i="9"/>
  <c r="B1633" i="9"/>
  <c r="C1633" i="9"/>
  <c r="D1633" i="9"/>
  <c r="E1633" i="9"/>
  <c r="F1633" i="9"/>
  <c r="G1633" i="9"/>
  <c r="H1633" i="9"/>
  <c r="I1633" i="9"/>
  <c r="A1634" i="9"/>
  <c r="B1634" i="9"/>
  <c r="C1634" i="9"/>
  <c r="D1634" i="9"/>
  <c r="E1634" i="9"/>
  <c r="F1634" i="9"/>
  <c r="G1634" i="9"/>
  <c r="H1634" i="9"/>
  <c r="I1634" i="9"/>
  <c r="A1635" i="9"/>
  <c r="B1635" i="9"/>
  <c r="C1635" i="9"/>
  <c r="D1635" i="9"/>
  <c r="E1635" i="9"/>
  <c r="F1635" i="9"/>
  <c r="G1635" i="9"/>
  <c r="H1635" i="9"/>
  <c r="I1635" i="9"/>
  <c r="A1636" i="9"/>
  <c r="B1636" i="9"/>
  <c r="C1636" i="9"/>
  <c r="D1636" i="9"/>
  <c r="E1636" i="9"/>
  <c r="F1636" i="9"/>
  <c r="G1636" i="9"/>
  <c r="H1636" i="9"/>
  <c r="I1636" i="9"/>
  <c r="A1637" i="9"/>
  <c r="B1637" i="9"/>
  <c r="C1637" i="9"/>
  <c r="D1637" i="9"/>
  <c r="E1637" i="9"/>
  <c r="F1637" i="9"/>
  <c r="G1637" i="9"/>
  <c r="H1637" i="9"/>
  <c r="I1637" i="9"/>
  <c r="A1638" i="9"/>
  <c r="B1638" i="9"/>
  <c r="C1638" i="9"/>
  <c r="D1638" i="9"/>
  <c r="E1638" i="9"/>
  <c r="F1638" i="9"/>
  <c r="G1638" i="9"/>
  <c r="H1638" i="9"/>
  <c r="I1638" i="9"/>
  <c r="A1639" i="9"/>
  <c r="B1639" i="9"/>
  <c r="C1639" i="9"/>
  <c r="D1639" i="9"/>
  <c r="E1639" i="9"/>
  <c r="F1639" i="9"/>
  <c r="G1639" i="9"/>
  <c r="H1639" i="9"/>
  <c r="I1639" i="9"/>
  <c r="A1640" i="9"/>
  <c r="B1640" i="9"/>
  <c r="C1640" i="9"/>
  <c r="D1640" i="9"/>
  <c r="E1640" i="9"/>
  <c r="F1640" i="9"/>
  <c r="G1640" i="9"/>
  <c r="H1640" i="9"/>
  <c r="I1640" i="9"/>
  <c r="A1641" i="9"/>
  <c r="B1641" i="9"/>
  <c r="C1641" i="9"/>
  <c r="D1641" i="9"/>
  <c r="E1641" i="9"/>
  <c r="F1641" i="9"/>
  <c r="G1641" i="9"/>
  <c r="H1641" i="9"/>
  <c r="I1641" i="9"/>
  <c r="A1642" i="9"/>
  <c r="B1642" i="9"/>
  <c r="C1642" i="9"/>
  <c r="D1642" i="9"/>
  <c r="E1642" i="9"/>
  <c r="F1642" i="9"/>
  <c r="G1642" i="9"/>
  <c r="H1642" i="9"/>
  <c r="I1642" i="9"/>
  <c r="A1643" i="9"/>
  <c r="B1643" i="9"/>
  <c r="C1643" i="9"/>
  <c r="D1643" i="9"/>
  <c r="E1643" i="9"/>
  <c r="F1643" i="9"/>
  <c r="G1643" i="9"/>
  <c r="H1643" i="9"/>
  <c r="I1643" i="9"/>
  <c r="A1644" i="9"/>
  <c r="B1644" i="9"/>
  <c r="C1644" i="9"/>
  <c r="D1644" i="9"/>
  <c r="E1644" i="9"/>
  <c r="F1644" i="9"/>
  <c r="G1644" i="9"/>
  <c r="H1644" i="9"/>
  <c r="I1644" i="9"/>
  <c r="A1645" i="9"/>
  <c r="B1645" i="9"/>
  <c r="C1645" i="9"/>
  <c r="D1645" i="9"/>
  <c r="E1645" i="9"/>
  <c r="F1645" i="9"/>
  <c r="G1645" i="9"/>
  <c r="H1645" i="9"/>
  <c r="I1645" i="9"/>
  <c r="A1646" i="9"/>
  <c r="B1646" i="9"/>
  <c r="C1646" i="9"/>
  <c r="D1646" i="9"/>
  <c r="E1646" i="9"/>
  <c r="F1646" i="9"/>
  <c r="G1646" i="9"/>
  <c r="H1646" i="9"/>
  <c r="I1646" i="9"/>
  <c r="A1647" i="9"/>
  <c r="B1647" i="9"/>
  <c r="C1647" i="9"/>
  <c r="D1647" i="9"/>
  <c r="E1647" i="9"/>
  <c r="F1647" i="9"/>
  <c r="G1647" i="9"/>
  <c r="H1647" i="9"/>
  <c r="I1647" i="9"/>
  <c r="A1648" i="9"/>
  <c r="B1648" i="9"/>
  <c r="C1648" i="9"/>
  <c r="D1648" i="9"/>
  <c r="E1648" i="9"/>
  <c r="F1648" i="9"/>
  <c r="G1648" i="9"/>
  <c r="H1648" i="9"/>
  <c r="I1648" i="9"/>
  <c r="A1649" i="9"/>
  <c r="B1649" i="9"/>
  <c r="C1649" i="9"/>
  <c r="D1649" i="9"/>
  <c r="E1649" i="9"/>
  <c r="F1649" i="9"/>
  <c r="G1649" i="9"/>
  <c r="H1649" i="9"/>
  <c r="I1649" i="9"/>
  <c r="A1650" i="9"/>
  <c r="B1650" i="9"/>
  <c r="C1650" i="9"/>
  <c r="D1650" i="9"/>
  <c r="E1650" i="9"/>
  <c r="F1650" i="9"/>
  <c r="G1650" i="9"/>
  <c r="H1650" i="9"/>
  <c r="I1650" i="9"/>
  <c r="A1651" i="9"/>
  <c r="B1651" i="9"/>
  <c r="C1651" i="9"/>
  <c r="D1651" i="9"/>
  <c r="E1651" i="9"/>
  <c r="F1651" i="9"/>
  <c r="G1651" i="9"/>
  <c r="H1651" i="9"/>
  <c r="I1651" i="9"/>
  <c r="A1652" i="9"/>
  <c r="B1652" i="9"/>
  <c r="C1652" i="9"/>
  <c r="D1652" i="9"/>
  <c r="E1652" i="9"/>
  <c r="F1652" i="9"/>
  <c r="G1652" i="9"/>
  <c r="H1652" i="9"/>
  <c r="I1652" i="9"/>
  <c r="A1653" i="9"/>
  <c r="B1653" i="9"/>
  <c r="C1653" i="9"/>
  <c r="D1653" i="9"/>
  <c r="E1653" i="9"/>
  <c r="F1653" i="9"/>
  <c r="G1653" i="9"/>
  <c r="H1653" i="9"/>
  <c r="I1653" i="9"/>
  <c r="A1654" i="9"/>
  <c r="B1654" i="9"/>
  <c r="C1654" i="9"/>
  <c r="D1654" i="9"/>
  <c r="E1654" i="9"/>
  <c r="F1654" i="9"/>
  <c r="G1654" i="9"/>
  <c r="H1654" i="9"/>
  <c r="I1654" i="9"/>
  <c r="A1655" i="9"/>
  <c r="B1655" i="9"/>
  <c r="C1655" i="9"/>
  <c r="D1655" i="9"/>
  <c r="E1655" i="9"/>
  <c r="F1655" i="9"/>
  <c r="G1655" i="9"/>
  <c r="H1655" i="9"/>
  <c r="I1655" i="9"/>
  <c r="A1656" i="9"/>
  <c r="B1656" i="9"/>
  <c r="C1656" i="9"/>
  <c r="D1656" i="9"/>
  <c r="E1656" i="9"/>
  <c r="F1656" i="9"/>
  <c r="G1656" i="9"/>
  <c r="H1656" i="9"/>
  <c r="I1656" i="9"/>
  <c r="A1657" i="9"/>
  <c r="B1657" i="9"/>
  <c r="C1657" i="9"/>
  <c r="D1657" i="9"/>
  <c r="E1657" i="9"/>
  <c r="F1657" i="9"/>
  <c r="G1657" i="9"/>
  <c r="H1657" i="9"/>
  <c r="I1657" i="9"/>
  <c r="A1658" i="9"/>
  <c r="B1658" i="9"/>
  <c r="C1658" i="9"/>
  <c r="D1658" i="9"/>
  <c r="E1658" i="9"/>
  <c r="F1658" i="9"/>
  <c r="G1658" i="9"/>
  <c r="H1658" i="9"/>
  <c r="I1658" i="9"/>
  <c r="A1659" i="9"/>
  <c r="B1659" i="9"/>
  <c r="C1659" i="9"/>
  <c r="D1659" i="9"/>
  <c r="E1659" i="9"/>
  <c r="F1659" i="9"/>
  <c r="G1659" i="9"/>
  <c r="H1659" i="9"/>
  <c r="I1659" i="9"/>
  <c r="A1660" i="9"/>
  <c r="B1660" i="9"/>
  <c r="C1660" i="9"/>
  <c r="D1660" i="9"/>
  <c r="E1660" i="9"/>
  <c r="F1660" i="9"/>
  <c r="G1660" i="9"/>
  <c r="H1660" i="9"/>
  <c r="I1660" i="9"/>
  <c r="A1661" i="9"/>
  <c r="B1661" i="9"/>
  <c r="C1661" i="9"/>
  <c r="D1661" i="9"/>
  <c r="E1661" i="9"/>
  <c r="F1661" i="9"/>
  <c r="G1661" i="9"/>
  <c r="H1661" i="9"/>
  <c r="I1661" i="9"/>
  <c r="A1662" i="9"/>
  <c r="B1662" i="9"/>
  <c r="C1662" i="9"/>
  <c r="D1662" i="9"/>
  <c r="E1662" i="9"/>
  <c r="F1662" i="9"/>
  <c r="G1662" i="9"/>
  <c r="H1662" i="9"/>
  <c r="I1662" i="9"/>
  <c r="A1663" i="9"/>
  <c r="B1663" i="9"/>
  <c r="C1663" i="9"/>
  <c r="D1663" i="9"/>
  <c r="E1663" i="9"/>
  <c r="F1663" i="9"/>
  <c r="G1663" i="9"/>
  <c r="H1663" i="9"/>
  <c r="I1663" i="9"/>
  <c r="A1664" i="9"/>
  <c r="B1664" i="9"/>
  <c r="C1664" i="9"/>
  <c r="D1664" i="9"/>
  <c r="E1664" i="9"/>
  <c r="F1664" i="9"/>
  <c r="G1664" i="9"/>
  <c r="H1664" i="9"/>
  <c r="I1664" i="9"/>
  <c r="A1665" i="9"/>
  <c r="B1665" i="9"/>
  <c r="C1665" i="9"/>
  <c r="D1665" i="9"/>
  <c r="E1665" i="9"/>
  <c r="F1665" i="9"/>
  <c r="G1665" i="9"/>
  <c r="H1665" i="9"/>
  <c r="I1665" i="9"/>
  <c r="A1666" i="9"/>
  <c r="B1666" i="9"/>
  <c r="C1666" i="9"/>
  <c r="D1666" i="9"/>
  <c r="E1666" i="9"/>
  <c r="F1666" i="9"/>
  <c r="G1666" i="9"/>
  <c r="H1666" i="9"/>
  <c r="I1666" i="9"/>
  <c r="A1667" i="9"/>
  <c r="B1667" i="9"/>
  <c r="C1667" i="9"/>
  <c r="D1667" i="9"/>
  <c r="E1667" i="9"/>
  <c r="F1667" i="9"/>
  <c r="G1667" i="9"/>
  <c r="H1667" i="9"/>
  <c r="I1667" i="9"/>
  <c r="A1668" i="9"/>
  <c r="B1668" i="9"/>
  <c r="C1668" i="9"/>
  <c r="D1668" i="9"/>
  <c r="E1668" i="9"/>
  <c r="F1668" i="9"/>
  <c r="G1668" i="9"/>
  <c r="H1668" i="9"/>
  <c r="I1668" i="9"/>
  <c r="A1669" i="9"/>
  <c r="B1669" i="9"/>
  <c r="C1669" i="9"/>
  <c r="D1669" i="9"/>
  <c r="E1669" i="9"/>
  <c r="F1669" i="9"/>
  <c r="G1669" i="9"/>
  <c r="H1669" i="9"/>
  <c r="I1669" i="9"/>
  <c r="A1670" i="9"/>
  <c r="B1670" i="9"/>
  <c r="C1670" i="9"/>
  <c r="D1670" i="9"/>
  <c r="E1670" i="9"/>
  <c r="F1670" i="9"/>
  <c r="G1670" i="9"/>
  <c r="H1670" i="9"/>
  <c r="I1670" i="9"/>
  <c r="A1671" i="9"/>
  <c r="B1671" i="9"/>
  <c r="C1671" i="9"/>
  <c r="D1671" i="9"/>
  <c r="E1671" i="9"/>
  <c r="F1671" i="9"/>
  <c r="G1671" i="9"/>
  <c r="H1671" i="9"/>
  <c r="I1671" i="9"/>
  <c r="A1672" i="9"/>
  <c r="B1672" i="9"/>
  <c r="C1672" i="9"/>
  <c r="D1672" i="9"/>
  <c r="E1672" i="9"/>
  <c r="F1672" i="9"/>
  <c r="G1672" i="9"/>
  <c r="H1672" i="9"/>
  <c r="I1672" i="9"/>
  <c r="A1673" i="9"/>
  <c r="B1673" i="9"/>
  <c r="C1673" i="9"/>
  <c r="D1673" i="9"/>
  <c r="E1673" i="9"/>
  <c r="F1673" i="9"/>
  <c r="G1673" i="9"/>
  <c r="H1673" i="9"/>
  <c r="I1673" i="9"/>
  <c r="A1674" i="9"/>
  <c r="B1674" i="9"/>
  <c r="C1674" i="9"/>
  <c r="D1674" i="9"/>
  <c r="E1674" i="9"/>
  <c r="F1674" i="9"/>
  <c r="G1674" i="9"/>
  <c r="H1674" i="9"/>
  <c r="I1674" i="9"/>
  <c r="A1675" i="9"/>
  <c r="B1675" i="9"/>
  <c r="C1675" i="9"/>
  <c r="D1675" i="9"/>
  <c r="E1675" i="9"/>
  <c r="F1675" i="9"/>
  <c r="G1675" i="9"/>
  <c r="H1675" i="9"/>
  <c r="I1675" i="9"/>
  <c r="A1676" i="9"/>
  <c r="B1676" i="9"/>
  <c r="C1676" i="9"/>
  <c r="D1676" i="9"/>
  <c r="E1676" i="9"/>
  <c r="F1676" i="9"/>
  <c r="G1676" i="9"/>
  <c r="H1676" i="9"/>
  <c r="I1676" i="9"/>
  <c r="A1677" i="9"/>
  <c r="B1677" i="9"/>
  <c r="C1677" i="9"/>
  <c r="D1677" i="9"/>
  <c r="E1677" i="9"/>
  <c r="F1677" i="9"/>
  <c r="G1677" i="9"/>
  <c r="H1677" i="9"/>
  <c r="I1677" i="9"/>
  <c r="A1678" i="9"/>
  <c r="B1678" i="9"/>
  <c r="C1678" i="9"/>
  <c r="D1678" i="9"/>
  <c r="E1678" i="9"/>
  <c r="F1678" i="9"/>
  <c r="G1678" i="9"/>
  <c r="H1678" i="9"/>
  <c r="I1678" i="9"/>
  <c r="A1679" i="9"/>
  <c r="B1679" i="9"/>
  <c r="C1679" i="9"/>
  <c r="D1679" i="9"/>
  <c r="E1679" i="9"/>
  <c r="F1679" i="9"/>
  <c r="G1679" i="9"/>
  <c r="H1679" i="9"/>
  <c r="I1679" i="9"/>
  <c r="A1680" i="9"/>
  <c r="B1680" i="9"/>
  <c r="C1680" i="9"/>
  <c r="D1680" i="9"/>
  <c r="E1680" i="9"/>
  <c r="F1680" i="9"/>
  <c r="G1680" i="9"/>
  <c r="H1680" i="9"/>
  <c r="I1680" i="9"/>
  <c r="A1681" i="9"/>
  <c r="B1681" i="9"/>
  <c r="C1681" i="9"/>
  <c r="D1681" i="9"/>
  <c r="E1681" i="9"/>
  <c r="F1681" i="9"/>
  <c r="G1681" i="9"/>
  <c r="H1681" i="9"/>
  <c r="I1681" i="9"/>
  <c r="A1682" i="9"/>
  <c r="B1682" i="9"/>
  <c r="C1682" i="9"/>
  <c r="D1682" i="9"/>
  <c r="E1682" i="9"/>
  <c r="F1682" i="9"/>
  <c r="G1682" i="9"/>
  <c r="H1682" i="9"/>
  <c r="I1682" i="9"/>
  <c r="A1683" i="9"/>
  <c r="B1683" i="9"/>
  <c r="C1683" i="9"/>
  <c r="D1683" i="9"/>
  <c r="E1683" i="9"/>
  <c r="F1683" i="9"/>
  <c r="G1683" i="9"/>
  <c r="H1683" i="9"/>
  <c r="I1683" i="9"/>
  <c r="A1684" i="9"/>
  <c r="B1684" i="9"/>
  <c r="C1684" i="9"/>
  <c r="D1684" i="9"/>
  <c r="E1684" i="9"/>
  <c r="F1684" i="9"/>
  <c r="G1684" i="9"/>
  <c r="H1684" i="9"/>
  <c r="I1684" i="9"/>
  <c r="A1685" i="9"/>
  <c r="B1685" i="9"/>
  <c r="C1685" i="9"/>
  <c r="D1685" i="9"/>
  <c r="E1685" i="9"/>
  <c r="F1685" i="9"/>
  <c r="G1685" i="9"/>
  <c r="H1685" i="9"/>
  <c r="I1685" i="9"/>
  <c r="A1686" i="9"/>
  <c r="B1686" i="9"/>
  <c r="C1686" i="9"/>
  <c r="D1686" i="9"/>
  <c r="E1686" i="9"/>
  <c r="F1686" i="9"/>
  <c r="G1686" i="9"/>
  <c r="H1686" i="9"/>
  <c r="I1686" i="9"/>
  <c r="A1687" i="9"/>
  <c r="B1687" i="9"/>
  <c r="C1687" i="9"/>
  <c r="D1687" i="9"/>
  <c r="E1687" i="9"/>
  <c r="F1687" i="9"/>
  <c r="G1687" i="9"/>
  <c r="H1687" i="9"/>
  <c r="I1687" i="9"/>
  <c r="A1688" i="9"/>
  <c r="B1688" i="9"/>
  <c r="C1688" i="9"/>
  <c r="D1688" i="9"/>
  <c r="E1688" i="9"/>
  <c r="F1688" i="9"/>
  <c r="G1688" i="9"/>
  <c r="H1688" i="9"/>
  <c r="I1688" i="9"/>
  <c r="A1689" i="9"/>
  <c r="B1689" i="9"/>
  <c r="C1689" i="9"/>
  <c r="D1689" i="9"/>
  <c r="E1689" i="9"/>
  <c r="F1689" i="9"/>
  <c r="G1689" i="9"/>
  <c r="H1689" i="9"/>
  <c r="I1689" i="9"/>
  <c r="A1690" i="9"/>
  <c r="B1690" i="9"/>
  <c r="C1690" i="9"/>
  <c r="D1690" i="9"/>
  <c r="E1690" i="9"/>
  <c r="F1690" i="9"/>
  <c r="G1690" i="9"/>
  <c r="H1690" i="9"/>
  <c r="I1690" i="9"/>
  <c r="A1691" i="9"/>
  <c r="B1691" i="9"/>
  <c r="C1691" i="9"/>
  <c r="D1691" i="9"/>
  <c r="E1691" i="9"/>
  <c r="F1691" i="9"/>
  <c r="G1691" i="9"/>
  <c r="H1691" i="9"/>
  <c r="I1691" i="9"/>
  <c r="A1692" i="9"/>
  <c r="B1692" i="9"/>
  <c r="C1692" i="9"/>
  <c r="D1692" i="9"/>
  <c r="E1692" i="9"/>
  <c r="F1692" i="9"/>
  <c r="G1692" i="9"/>
  <c r="H1692" i="9"/>
  <c r="I1692" i="9"/>
  <c r="A1693" i="9"/>
  <c r="B1693" i="9"/>
  <c r="C1693" i="9"/>
  <c r="D1693" i="9"/>
  <c r="E1693" i="9"/>
  <c r="F1693" i="9"/>
  <c r="G1693" i="9"/>
  <c r="H1693" i="9"/>
  <c r="I1693" i="9"/>
  <c r="A1694" i="9"/>
  <c r="B1694" i="9"/>
  <c r="C1694" i="9"/>
  <c r="D1694" i="9"/>
  <c r="E1694" i="9"/>
  <c r="F1694" i="9"/>
  <c r="G1694" i="9"/>
  <c r="H1694" i="9"/>
  <c r="I1694" i="9"/>
  <c r="A1695" i="9"/>
  <c r="B1695" i="9"/>
  <c r="C1695" i="9"/>
  <c r="D1695" i="9"/>
  <c r="E1695" i="9"/>
  <c r="F1695" i="9"/>
  <c r="G1695" i="9"/>
  <c r="H1695" i="9"/>
  <c r="I1695" i="9"/>
  <c r="A1696" i="9"/>
  <c r="B1696" i="9"/>
  <c r="C1696" i="9"/>
  <c r="D1696" i="9"/>
  <c r="E1696" i="9"/>
  <c r="F1696" i="9"/>
  <c r="G1696" i="9"/>
  <c r="H1696" i="9"/>
  <c r="I1696" i="9"/>
  <c r="A1697" i="9"/>
  <c r="B1697" i="9"/>
  <c r="C1697" i="9"/>
  <c r="D1697" i="9"/>
  <c r="E1697" i="9"/>
  <c r="F1697" i="9"/>
  <c r="G1697" i="9"/>
  <c r="H1697" i="9"/>
  <c r="I1697" i="9"/>
  <c r="A1698" i="9"/>
  <c r="B1698" i="9"/>
  <c r="C1698" i="9"/>
  <c r="D1698" i="9"/>
  <c r="E1698" i="9"/>
  <c r="F1698" i="9"/>
  <c r="G1698" i="9"/>
  <c r="H1698" i="9"/>
  <c r="I1698" i="9"/>
  <c r="A1699" i="9"/>
  <c r="B1699" i="9"/>
  <c r="C1699" i="9"/>
  <c r="D1699" i="9"/>
  <c r="E1699" i="9"/>
  <c r="F1699" i="9"/>
  <c r="G1699" i="9"/>
  <c r="H1699" i="9"/>
  <c r="I1699" i="9"/>
  <c r="A1700" i="9"/>
  <c r="B1700" i="9"/>
  <c r="C1700" i="9"/>
  <c r="D1700" i="9"/>
  <c r="E1700" i="9"/>
  <c r="F1700" i="9"/>
  <c r="G1700" i="9"/>
  <c r="H1700" i="9"/>
  <c r="I1700" i="9"/>
  <c r="A1701" i="9"/>
  <c r="B1701" i="9"/>
  <c r="C1701" i="9"/>
  <c r="D1701" i="9"/>
  <c r="E1701" i="9"/>
  <c r="F1701" i="9"/>
  <c r="G1701" i="9"/>
  <c r="H1701" i="9"/>
  <c r="I1701" i="9"/>
  <c r="A1702" i="9"/>
  <c r="B1702" i="9"/>
  <c r="C1702" i="9"/>
  <c r="D1702" i="9"/>
  <c r="E1702" i="9"/>
  <c r="F1702" i="9"/>
  <c r="G1702" i="9"/>
  <c r="H1702" i="9"/>
  <c r="I1702" i="9"/>
  <c r="A1703" i="9"/>
  <c r="B1703" i="9"/>
  <c r="C1703" i="9"/>
  <c r="D1703" i="9"/>
  <c r="E1703" i="9"/>
  <c r="F1703" i="9"/>
  <c r="G1703" i="9"/>
  <c r="H1703" i="9"/>
  <c r="I1703" i="9"/>
  <c r="A1704" i="9"/>
  <c r="B1704" i="9"/>
  <c r="C1704" i="9"/>
  <c r="D1704" i="9"/>
  <c r="E1704" i="9"/>
  <c r="F1704" i="9"/>
  <c r="G1704" i="9"/>
  <c r="H1704" i="9"/>
  <c r="I1704" i="9"/>
  <c r="A1705" i="9"/>
  <c r="B1705" i="9"/>
  <c r="C1705" i="9"/>
  <c r="D1705" i="9"/>
  <c r="E1705" i="9"/>
  <c r="F1705" i="9"/>
  <c r="G1705" i="9"/>
  <c r="H1705" i="9"/>
  <c r="I1705" i="9"/>
  <c r="A1706" i="9"/>
  <c r="B1706" i="9"/>
  <c r="C1706" i="9"/>
  <c r="D1706" i="9"/>
  <c r="E1706" i="9"/>
  <c r="F1706" i="9"/>
  <c r="G1706" i="9"/>
  <c r="H1706" i="9"/>
  <c r="I1706" i="9"/>
  <c r="A1707" i="9"/>
  <c r="B1707" i="9"/>
  <c r="C1707" i="9"/>
  <c r="D1707" i="9"/>
  <c r="E1707" i="9"/>
  <c r="F1707" i="9"/>
  <c r="G1707" i="9"/>
  <c r="H1707" i="9"/>
  <c r="I1707" i="9"/>
  <c r="A1708" i="9"/>
  <c r="B1708" i="9"/>
  <c r="C1708" i="9"/>
  <c r="D1708" i="9"/>
  <c r="E1708" i="9"/>
  <c r="F1708" i="9"/>
  <c r="G1708" i="9"/>
  <c r="H1708" i="9"/>
  <c r="I1708" i="9"/>
  <c r="A1709" i="9"/>
  <c r="B1709" i="9"/>
  <c r="C1709" i="9"/>
  <c r="D1709" i="9"/>
  <c r="E1709" i="9"/>
  <c r="F1709" i="9"/>
  <c r="G1709" i="9"/>
  <c r="H1709" i="9"/>
  <c r="I1709" i="9"/>
  <c r="A1710" i="9"/>
  <c r="B1710" i="9"/>
  <c r="C1710" i="9"/>
  <c r="D1710" i="9"/>
  <c r="E1710" i="9"/>
  <c r="F1710" i="9"/>
  <c r="G1710" i="9"/>
  <c r="H1710" i="9"/>
  <c r="I1710" i="9"/>
  <c r="A1711" i="9"/>
  <c r="B1711" i="9"/>
  <c r="C1711" i="9"/>
  <c r="D1711" i="9"/>
  <c r="E1711" i="9"/>
  <c r="F1711" i="9"/>
  <c r="G1711" i="9"/>
  <c r="H1711" i="9"/>
  <c r="I1711" i="9"/>
  <c r="A1712" i="9"/>
  <c r="B1712" i="9"/>
  <c r="C1712" i="9"/>
  <c r="D1712" i="9"/>
  <c r="E1712" i="9"/>
  <c r="F1712" i="9"/>
  <c r="G1712" i="9"/>
  <c r="H1712" i="9"/>
  <c r="I1712" i="9"/>
  <c r="A1713" i="9"/>
  <c r="B1713" i="9"/>
  <c r="C1713" i="9"/>
  <c r="D1713" i="9"/>
  <c r="E1713" i="9"/>
  <c r="F1713" i="9"/>
  <c r="G1713" i="9"/>
  <c r="H1713" i="9"/>
  <c r="I1713" i="9"/>
  <c r="A1714" i="9"/>
  <c r="B1714" i="9"/>
  <c r="C1714" i="9"/>
  <c r="D1714" i="9"/>
  <c r="E1714" i="9"/>
  <c r="F1714" i="9"/>
  <c r="G1714" i="9"/>
  <c r="H1714" i="9"/>
  <c r="I1714" i="9"/>
  <c r="A1715" i="9"/>
  <c r="B1715" i="9"/>
  <c r="C1715" i="9"/>
  <c r="D1715" i="9"/>
  <c r="E1715" i="9"/>
  <c r="F1715" i="9"/>
  <c r="G1715" i="9"/>
  <c r="H1715" i="9"/>
  <c r="I1715" i="9"/>
  <c r="A1716" i="9"/>
  <c r="B1716" i="9"/>
  <c r="C1716" i="9"/>
  <c r="D1716" i="9"/>
  <c r="E1716" i="9"/>
  <c r="F1716" i="9"/>
  <c r="G1716" i="9"/>
  <c r="H1716" i="9"/>
  <c r="I1716" i="9"/>
  <c r="A1717" i="9"/>
  <c r="B1717" i="9"/>
  <c r="C1717" i="9"/>
  <c r="D1717" i="9"/>
  <c r="E1717" i="9"/>
  <c r="F1717" i="9"/>
  <c r="G1717" i="9"/>
  <c r="H1717" i="9"/>
  <c r="I1717" i="9"/>
  <c r="A1718" i="9"/>
  <c r="B1718" i="9"/>
  <c r="C1718" i="9"/>
  <c r="D1718" i="9"/>
  <c r="E1718" i="9"/>
  <c r="F1718" i="9"/>
  <c r="G1718" i="9"/>
  <c r="H1718" i="9"/>
  <c r="I1718" i="9"/>
  <c r="A1719" i="9"/>
  <c r="B1719" i="9"/>
  <c r="C1719" i="9"/>
  <c r="D1719" i="9"/>
  <c r="E1719" i="9"/>
  <c r="F1719" i="9"/>
  <c r="G1719" i="9"/>
  <c r="H1719" i="9"/>
  <c r="I1719" i="9"/>
  <c r="A1720" i="9"/>
  <c r="B1720" i="9"/>
  <c r="C1720" i="9"/>
  <c r="D1720" i="9"/>
  <c r="E1720" i="9"/>
  <c r="F1720" i="9"/>
  <c r="G1720" i="9"/>
  <c r="H1720" i="9"/>
  <c r="I1720" i="9"/>
  <c r="A1721" i="9"/>
  <c r="B1721" i="9"/>
  <c r="C1721" i="9"/>
  <c r="D1721" i="9"/>
  <c r="E1721" i="9"/>
  <c r="F1721" i="9"/>
  <c r="G1721" i="9"/>
  <c r="H1721" i="9"/>
  <c r="I1721" i="9"/>
  <c r="A1722" i="9"/>
  <c r="B1722" i="9"/>
  <c r="C1722" i="9"/>
  <c r="D1722" i="9"/>
  <c r="E1722" i="9"/>
  <c r="F1722" i="9"/>
  <c r="G1722" i="9"/>
  <c r="H1722" i="9"/>
  <c r="I1722" i="9"/>
  <c r="A1723" i="9"/>
  <c r="B1723" i="9"/>
  <c r="C1723" i="9"/>
  <c r="D1723" i="9"/>
  <c r="E1723" i="9"/>
  <c r="F1723" i="9"/>
  <c r="G1723" i="9"/>
  <c r="H1723" i="9"/>
  <c r="I1723" i="9"/>
  <c r="A1724" i="9"/>
  <c r="B1724" i="9"/>
  <c r="C1724" i="9"/>
  <c r="D1724" i="9"/>
  <c r="E1724" i="9"/>
  <c r="F1724" i="9"/>
  <c r="G1724" i="9"/>
  <c r="H1724" i="9"/>
  <c r="I1724" i="9"/>
  <c r="A1725" i="9"/>
  <c r="B1725" i="9"/>
  <c r="C1725" i="9"/>
  <c r="D1725" i="9"/>
  <c r="E1725" i="9"/>
  <c r="F1725" i="9"/>
  <c r="G1725" i="9"/>
  <c r="H1725" i="9"/>
  <c r="I1725" i="9"/>
  <c r="A1726" i="9"/>
  <c r="B1726" i="9"/>
  <c r="C1726" i="9"/>
  <c r="D1726" i="9"/>
  <c r="E1726" i="9"/>
  <c r="F1726" i="9"/>
  <c r="G1726" i="9"/>
  <c r="H1726" i="9"/>
  <c r="I1726" i="9"/>
  <c r="A1727" i="9"/>
  <c r="B1727" i="9"/>
  <c r="C1727" i="9"/>
  <c r="D1727" i="9"/>
  <c r="E1727" i="9"/>
  <c r="F1727" i="9"/>
  <c r="G1727" i="9"/>
  <c r="H1727" i="9"/>
  <c r="I1727" i="9"/>
  <c r="A1728" i="9"/>
  <c r="B1728" i="9"/>
  <c r="C1728" i="9"/>
  <c r="D1728" i="9"/>
  <c r="E1728" i="9"/>
  <c r="F1728" i="9"/>
  <c r="G1728" i="9"/>
  <c r="H1728" i="9"/>
  <c r="I1728" i="9"/>
  <c r="A1729" i="9"/>
  <c r="B1729" i="9"/>
  <c r="C1729" i="9"/>
  <c r="D1729" i="9"/>
  <c r="E1729" i="9"/>
  <c r="F1729" i="9"/>
  <c r="G1729" i="9"/>
  <c r="H1729" i="9"/>
  <c r="I1729" i="9"/>
  <c r="A1730" i="9"/>
  <c r="B1730" i="9"/>
  <c r="C1730" i="9"/>
  <c r="D1730" i="9"/>
  <c r="E1730" i="9"/>
  <c r="F1730" i="9"/>
  <c r="G1730" i="9"/>
  <c r="H1730" i="9"/>
  <c r="I1730" i="9"/>
  <c r="A1731" i="9"/>
  <c r="B1731" i="9"/>
  <c r="C1731" i="9"/>
  <c r="D1731" i="9"/>
  <c r="E1731" i="9"/>
  <c r="F1731" i="9"/>
  <c r="G1731" i="9"/>
  <c r="H1731" i="9"/>
  <c r="I1731" i="9"/>
  <c r="A1732" i="9"/>
  <c r="B1732" i="9"/>
  <c r="C1732" i="9"/>
  <c r="D1732" i="9"/>
  <c r="E1732" i="9"/>
  <c r="F1732" i="9"/>
  <c r="G1732" i="9"/>
  <c r="H1732" i="9"/>
  <c r="I1732" i="9"/>
  <c r="A1733" i="9"/>
  <c r="B1733" i="9"/>
  <c r="C1733" i="9"/>
  <c r="D1733" i="9"/>
  <c r="E1733" i="9"/>
  <c r="F1733" i="9"/>
  <c r="G1733" i="9"/>
  <c r="H1733" i="9"/>
  <c r="I1733" i="9"/>
  <c r="A1734" i="9"/>
  <c r="B1734" i="9"/>
  <c r="C1734" i="9"/>
  <c r="D1734" i="9"/>
  <c r="E1734" i="9"/>
  <c r="F1734" i="9"/>
  <c r="G1734" i="9"/>
  <c r="H1734" i="9"/>
  <c r="I1734" i="9"/>
  <c r="A1735" i="9"/>
  <c r="B1735" i="9"/>
  <c r="C1735" i="9"/>
  <c r="D1735" i="9"/>
  <c r="E1735" i="9"/>
  <c r="F1735" i="9"/>
  <c r="G1735" i="9"/>
  <c r="H1735" i="9"/>
  <c r="I1735" i="9"/>
  <c r="A1736" i="9"/>
  <c r="B1736" i="9"/>
  <c r="C1736" i="9"/>
  <c r="D1736" i="9"/>
  <c r="E1736" i="9"/>
  <c r="F1736" i="9"/>
  <c r="G1736" i="9"/>
  <c r="H1736" i="9"/>
  <c r="I1736" i="9"/>
  <c r="A1737" i="9"/>
  <c r="B1737" i="9"/>
  <c r="C1737" i="9"/>
  <c r="D1737" i="9"/>
  <c r="E1737" i="9"/>
  <c r="F1737" i="9"/>
  <c r="G1737" i="9"/>
  <c r="H1737" i="9"/>
  <c r="I1737" i="9"/>
  <c r="A1738" i="9"/>
  <c r="B1738" i="9"/>
  <c r="C1738" i="9"/>
  <c r="D1738" i="9"/>
  <c r="E1738" i="9"/>
  <c r="F1738" i="9"/>
  <c r="G1738" i="9"/>
  <c r="H1738" i="9"/>
  <c r="I1738" i="9"/>
  <c r="A1739" i="9"/>
  <c r="B1739" i="9"/>
  <c r="C1739" i="9"/>
  <c r="D1739" i="9"/>
  <c r="E1739" i="9"/>
  <c r="F1739" i="9"/>
  <c r="G1739" i="9"/>
  <c r="H1739" i="9"/>
  <c r="I1739" i="9"/>
  <c r="A1740" i="9"/>
  <c r="B1740" i="9"/>
  <c r="C1740" i="9"/>
  <c r="D1740" i="9"/>
  <c r="E1740" i="9"/>
  <c r="F1740" i="9"/>
  <c r="G1740" i="9"/>
  <c r="H1740" i="9"/>
  <c r="I1740" i="9"/>
  <c r="A1741" i="9"/>
  <c r="B1741" i="9"/>
  <c r="C1741" i="9"/>
  <c r="D1741" i="9"/>
  <c r="E1741" i="9"/>
  <c r="F1741" i="9"/>
  <c r="G1741" i="9"/>
  <c r="H1741" i="9"/>
  <c r="I1741" i="9"/>
  <c r="A1742" i="9"/>
  <c r="B1742" i="9"/>
  <c r="C1742" i="9"/>
  <c r="D1742" i="9"/>
  <c r="E1742" i="9"/>
  <c r="F1742" i="9"/>
  <c r="G1742" i="9"/>
  <c r="H1742" i="9"/>
  <c r="I1742" i="9"/>
  <c r="A1743" i="9"/>
  <c r="B1743" i="9"/>
  <c r="C1743" i="9"/>
  <c r="D1743" i="9"/>
  <c r="E1743" i="9"/>
  <c r="F1743" i="9"/>
  <c r="G1743" i="9"/>
  <c r="H1743" i="9"/>
  <c r="I1743" i="9"/>
  <c r="A1744" i="9"/>
  <c r="B1744" i="9"/>
  <c r="C1744" i="9"/>
  <c r="D1744" i="9"/>
  <c r="E1744" i="9"/>
  <c r="F1744" i="9"/>
  <c r="G1744" i="9"/>
  <c r="H1744" i="9"/>
  <c r="I1744" i="9"/>
  <c r="A1745" i="9"/>
  <c r="B1745" i="9"/>
  <c r="C1745" i="9"/>
  <c r="D1745" i="9"/>
  <c r="E1745" i="9"/>
  <c r="F1745" i="9"/>
  <c r="G1745" i="9"/>
  <c r="H1745" i="9"/>
  <c r="I1745" i="9"/>
  <c r="A1746" i="9"/>
  <c r="B1746" i="9"/>
  <c r="C1746" i="9"/>
  <c r="D1746" i="9"/>
  <c r="E1746" i="9"/>
  <c r="F1746" i="9"/>
  <c r="G1746" i="9"/>
  <c r="H1746" i="9"/>
  <c r="I1746" i="9"/>
  <c r="A1747" i="9"/>
  <c r="B1747" i="9"/>
  <c r="C1747" i="9"/>
  <c r="D1747" i="9"/>
  <c r="E1747" i="9"/>
  <c r="F1747" i="9"/>
  <c r="G1747" i="9"/>
  <c r="H1747" i="9"/>
  <c r="I1747" i="9"/>
  <c r="A1748" i="9"/>
  <c r="B1748" i="9"/>
  <c r="C1748" i="9"/>
  <c r="D1748" i="9"/>
  <c r="E1748" i="9"/>
  <c r="F1748" i="9"/>
  <c r="G1748" i="9"/>
  <c r="H1748" i="9"/>
  <c r="I1748" i="9"/>
  <c r="A1749" i="9"/>
  <c r="B1749" i="9"/>
  <c r="C1749" i="9"/>
  <c r="D1749" i="9"/>
  <c r="E1749" i="9"/>
  <c r="F1749" i="9"/>
  <c r="G1749" i="9"/>
  <c r="H1749" i="9"/>
  <c r="I1749" i="9"/>
  <c r="A1750" i="9"/>
  <c r="B1750" i="9"/>
  <c r="C1750" i="9"/>
  <c r="D1750" i="9"/>
  <c r="E1750" i="9"/>
  <c r="F1750" i="9"/>
  <c r="G1750" i="9"/>
  <c r="H1750" i="9"/>
  <c r="I1750" i="9"/>
  <c r="A1751" i="9"/>
  <c r="B1751" i="9"/>
  <c r="C1751" i="9"/>
  <c r="D1751" i="9"/>
  <c r="E1751" i="9"/>
  <c r="F1751" i="9"/>
  <c r="G1751" i="9"/>
  <c r="H1751" i="9"/>
  <c r="I1751" i="9"/>
  <c r="A1752" i="9"/>
  <c r="B1752" i="9"/>
  <c r="C1752" i="9"/>
  <c r="D1752" i="9"/>
  <c r="E1752" i="9"/>
  <c r="F1752" i="9"/>
  <c r="G1752" i="9"/>
  <c r="H1752" i="9"/>
  <c r="I1752" i="9"/>
  <c r="A1753" i="9"/>
  <c r="B1753" i="9"/>
  <c r="C1753" i="9"/>
  <c r="D1753" i="9"/>
  <c r="E1753" i="9"/>
  <c r="F1753" i="9"/>
  <c r="G1753" i="9"/>
  <c r="H1753" i="9"/>
  <c r="I1753" i="9"/>
  <c r="A1754" i="9"/>
  <c r="B1754" i="9"/>
  <c r="C1754" i="9"/>
  <c r="D1754" i="9"/>
  <c r="E1754" i="9"/>
  <c r="F1754" i="9"/>
  <c r="G1754" i="9"/>
  <c r="H1754" i="9"/>
  <c r="I1754" i="9"/>
  <c r="A1755" i="9"/>
  <c r="B1755" i="9"/>
  <c r="C1755" i="9"/>
  <c r="D1755" i="9"/>
  <c r="E1755" i="9"/>
  <c r="F1755" i="9"/>
  <c r="G1755" i="9"/>
  <c r="H1755" i="9"/>
  <c r="I1755" i="9"/>
  <c r="A1756" i="9"/>
  <c r="B1756" i="9"/>
  <c r="C1756" i="9"/>
  <c r="D1756" i="9"/>
  <c r="E1756" i="9"/>
  <c r="F1756" i="9"/>
  <c r="G1756" i="9"/>
  <c r="H1756" i="9"/>
  <c r="I1756" i="9"/>
  <c r="A1757" i="9"/>
  <c r="B1757" i="9"/>
  <c r="C1757" i="9"/>
  <c r="D1757" i="9"/>
  <c r="E1757" i="9"/>
  <c r="F1757" i="9"/>
  <c r="G1757" i="9"/>
  <c r="H1757" i="9"/>
  <c r="I1757" i="9"/>
  <c r="A1758" i="9"/>
  <c r="B1758" i="9"/>
  <c r="C1758" i="9"/>
  <c r="D1758" i="9"/>
  <c r="E1758" i="9"/>
  <c r="F1758" i="9"/>
  <c r="G1758" i="9"/>
  <c r="H1758" i="9"/>
  <c r="I1758" i="9"/>
  <c r="A1759" i="9"/>
  <c r="B1759" i="9"/>
  <c r="C1759" i="9"/>
  <c r="D1759" i="9"/>
  <c r="E1759" i="9"/>
  <c r="F1759" i="9"/>
  <c r="G1759" i="9"/>
  <c r="H1759" i="9"/>
  <c r="I1759" i="9"/>
  <c r="A1760" i="9"/>
  <c r="B1760" i="9"/>
  <c r="C1760" i="9"/>
  <c r="D1760" i="9"/>
  <c r="E1760" i="9"/>
  <c r="F1760" i="9"/>
  <c r="G1760" i="9"/>
  <c r="H1760" i="9"/>
  <c r="I1760" i="9"/>
  <c r="A1761" i="9"/>
  <c r="B1761" i="9"/>
  <c r="C1761" i="9"/>
  <c r="D1761" i="9"/>
  <c r="E1761" i="9"/>
  <c r="F1761" i="9"/>
  <c r="G1761" i="9"/>
  <c r="H1761" i="9"/>
  <c r="I1761" i="9"/>
  <c r="A1762" i="9"/>
  <c r="B1762" i="9"/>
  <c r="C1762" i="9"/>
  <c r="D1762" i="9"/>
  <c r="E1762" i="9"/>
  <c r="F1762" i="9"/>
  <c r="G1762" i="9"/>
  <c r="H1762" i="9"/>
  <c r="I1762" i="9"/>
  <c r="A1763" i="9"/>
  <c r="B1763" i="9"/>
  <c r="C1763" i="9"/>
  <c r="D1763" i="9"/>
  <c r="E1763" i="9"/>
  <c r="F1763" i="9"/>
  <c r="G1763" i="9"/>
  <c r="H1763" i="9"/>
  <c r="I1763" i="9"/>
  <c r="A1764" i="9"/>
  <c r="B1764" i="9"/>
  <c r="C1764" i="9"/>
  <c r="D1764" i="9"/>
  <c r="E1764" i="9"/>
  <c r="F1764" i="9"/>
  <c r="G1764" i="9"/>
  <c r="H1764" i="9"/>
  <c r="I1764" i="9"/>
  <c r="A1765" i="9"/>
  <c r="B1765" i="9"/>
  <c r="C1765" i="9"/>
  <c r="D1765" i="9"/>
  <c r="E1765" i="9"/>
  <c r="F1765" i="9"/>
  <c r="G1765" i="9"/>
  <c r="H1765" i="9"/>
  <c r="I1765" i="9"/>
  <c r="A1766" i="9"/>
  <c r="B1766" i="9"/>
  <c r="C1766" i="9"/>
  <c r="D1766" i="9"/>
  <c r="E1766" i="9"/>
  <c r="F1766" i="9"/>
  <c r="G1766" i="9"/>
  <c r="H1766" i="9"/>
  <c r="I1766" i="9"/>
  <c r="A1767" i="9"/>
  <c r="B1767" i="9"/>
  <c r="C1767" i="9"/>
  <c r="D1767" i="9"/>
  <c r="E1767" i="9"/>
  <c r="F1767" i="9"/>
  <c r="G1767" i="9"/>
  <c r="H1767" i="9"/>
  <c r="I1767" i="9"/>
  <c r="A1768" i="9"/>
  <c r="B1768" i="9"/>
  <c r="C1768" i="9"/>
  <c r="D1768" i="9"/>
  <c r="E1768" i="9"/>
  <c r="F1768" i="9"/>
  <c r="G1768" i="9"/>
  <c r="H1768" i="9"/>
  <c r="I1768" i="9"/>
  <c r="A1769" i="9"/>
  <c r="B1769" i="9"/>
  <c r="C1769" i="9"/>
  <c r="D1769" i="9"/>
  <c r="E1769" i="9"/>
  <c r="F1769" i="9"/>
  <c r="G1769" i="9"/>
  <c r="H1769" i="9"/>
  <c r="I1769" i="9"/>
  <c r="A1770" i="9"/>
  <c r="B1770" i="9"/>
  <c r="C1770" i="9"/>
  <c r="D1770" i="9"/>
  <c r="E1770" i="9"/>
  <c r="F1770" i="9"/>
  <c r="G1770" i="9"/>
  <c r="H1770" i="9"/>
  <c r="I1770" i="9"/>
  <c r="A1771" i="9"/>
  <c r="B1771" i="9"/>
  <c r="C1771" i="9"/>
  <c r="D1771" i="9"/>
  <c r="E1771" i="9"/>
  <c r="F1771" i="9"/>
  <c r="G1771" i="9"/>
  <c r="H1771" i="9"/>
  <c r="I1771" i="9"/>
  <c r="A1772" i="9"/>
  <c r="B1772" i="9"/>
  <c r="C1772" i="9"/>
  <c r="D1772" i="9"/>
  <c r="E1772" i="9"/>
  <c r="F1772" i="9"/>
  <c r="G1772" i="9"/>
  <c r="H1772" i="9"/>
  <c r="I1772" i="9"/>
  <c r="A1773" i="9"/>
  <c r="B1773" i="9"/>
  <c r="C1773" i="9"/>
  <c r="D1773" i="9"/>
  <c r="E1773" i="9"/>
  <c r="F1773" i="9"/>
  <c r="G1773" i="9"/>
  <c r="H1773" i="9"/>
  <c r="I1773" i="9"/>
  <c r="A1774" i="9"/>
  <c r="B1774" i="9"/>
  <c r="C1774" i="9"/>
  <c r="D1774" i="9"/>
  <c r="E1774" i="9"/>
  <c r="F1774" i="9"/>
  <c r="G1774" i="9"/>
  <c r="H1774" i="9"/>
  <c r="I1774" i="9"/>
  <c r="A1775" i="9"/>
  <c r="B1775" i="9"/>
  <c r="C1775" i="9"/>
  <c r="D1775" i="9"/>
  <c r="E1775" i="9"/>
  <c r="F1775" i="9"/>
  <c r="G1775" i="9"/>
  <c r="H1775" i="9"/>
  <c r="I1775" i="9"/>
  <c r="A1776" i="9"/>
  <c r="B1776" i="9"/>
  <c r="C1776" i="9"/>
  <c r="D1776" i="9"/>
  <c r="E1776" i="9"/>
  <c r="F1776" i="9"/>
  <c r="G1776" i="9"/>
  <c r="H1776" i="9"/>
  <c r="I1776" i="9"/>
  <c r="A1777" i="9"/>
  <c r="B1777" i="9"/>
  <c r="C1777" i="9"/>
  <c r="D1777" i="9"/>
  <c r="E1777" i="9"/>
  <c r="F1777" i="9"/>
  <c r="G1777" i="9"/>
  <c r="H1777" i="9"/>
  <c r="I1777" i="9"/>
  <c r="A1778" i="9"/>
  <c r="B1778" i="9"/>
  <c r="C1778" i="9"/>
  <c r="D1778" i="9"/>
  <c r="E1778" i="9"/>
  <c r="F1778" i="9"/>
  <c r="G1778" i="9"/>
  <c r="H1778" i="9"/>
  <c r="I1778" i="9"/>
  <c r="A1779" i="9"/>
  <c r="B1779" i="9"/>
  <c r="C1779" i="9"/>
  <c r="D1779" i="9"/>
  <c r="E1779" i="9"/>
  <c r="F1779" i="9"/>
  <c r="G1779" i="9"/>
  <c r="H1779" i="9"/>
  <c r="I1779" i="9"/>
  <c r="A1780" i="9"/>
  <c r="B1780" i="9"/>
  <c r="C1780" i="9"/>
  <c r="D1780" i="9"/>
  <c r="E1780" i="9"/>
  <c r="F1780" i="9"/>
  <c r="G1780" i="9"/>
  <c r="H1780" i="9"/>
  <c r="I1780" i="9"/>
  <c r="A1781" i="9"/>
  <c r="B1781" i="9"/>
  <c r="C1781" i="9"/>
  <c r="D1781" i="9"/>
  <c r="E1781" i="9"/>
  <c r="F1781" i="9"/>
  <c r="G1781" i="9"/>
  <c r="H1781" i="9"/>
  <c r="I1781" i="9"/>
  <c r="A1782" i="9"/>
  <c r="B1782" i="9"/>
  <c r="C1782" i="9"/>
  <c r="D1782" i="9"/>
  <c r="E1782" i="9"/>
  <c r="F1782" i="9"/>
  <c r="G1782" i="9"/>
  <c r="H1782" i="9"/>
  <c r="I1782" i="9"/>
  <c r="A1783" i="9"/>
  <c r="B1783" i="9"/>
  <c r="C1783" i="9"/>
  <c r="D1783" i="9"/>
  <c r="E1783" i="9"/>
  <c r="F1783" i="9"/>
  <c r="G1783" i="9"/>
  <c r="H1783" i="9"/>
  <c r="I1783" i="9"/>
  <c r="A1784" i="9"/>
  <c r="B1784" i="9"/>
  <c r="C1784" i="9"/>
  <c r="D1784" i="9"/>
  <c r="E1784" i="9"/>
  <c r="F1784" i="9"/>
  <c r="G1784" i="9"/>
  <c r="H1784" i="9"/>
  <c r="I1784" i="9"/>
  <c r="A1785" i="9"/>
  <c r="B1785" i="9"/>
  <c r="C1785" i="9"/>
  <c r="D1785" i="9"/>
  <c r="E1785" i="9"/>
  <c r="F1785" i="9"/>
  <c r="G1785" i="9"/>
  <c r="H1785" i="9"/>
  <c r="I1785" i="9"/>
  <c r="A1786" i="9"/>
  <c r="B1786" i="9"/>
  <c r="C1786" i="9"/>
  <c r="D1786" i="9"/>
  <c r="E1786" i="9"/>
  <c r="F1786" i="9"/>
  <c r="G1786" i="9"/>
  <c r="H1786" i="9"/>
  <c r="I1786" i="9"/>
  <c r="A1787" i="9"/>
  <c r="B1787" i="9"/>
  <c r="C1787" i="9"/>
  <c r="D1787" i="9"/>
  <c r="E1787" i="9"/>
  <c r="F1787" i="9"/>
  <c r="G1787" i="9"/>
  <c r="H1787" i="9"/>
  <c r="I1787" i="9"/>
  <c r="A1788" i="9"/>
  <c r="B1788" i="9"/>
  <c r="C1788" i="9"/>
  <c r="D1788" i="9"/>
  <c r="E1788" i="9"/>
  <c r="F1788" i="9"/>
  <c r="G1788" i="9"/>
  <c r="H1788" i="9"/>
  <c r="I1788" i="9"/>
  <c r="A1789" i="9"/>
  <c r="B1789" i="9"/>
  <c r="C1789" i="9"/>
  <c r="D1789" i="9"/>
  <c r="E1789" i="9"/>
  <c r="F1789" i="9"/>
  <c r="G1789" i="9"/>
  <c r="H1789" i="9"/>
  <c r="I1789" i="9"/>
  <c r="A1790" i="9"/>
  <c r="B1790" i="9"/>
  <c r="C1790" i="9"/>
  <c r="D1790" i="9"/>
  <c r="E1790" i="9"/>
  <c r="F1790" i="9"/>
  <c r="G1790" i="9"/>
  <c r="H1790" i="9"/>
  <c r="I1790" i="9"/>
  <c r="A1791" i="9"/>
  <c r="B1791" i="9"/>
  <c r="C1791" i="9"/>
  <c r="D1791" i="9"/>
  <c r="E1791" i="9"/>
  <c r="F1791" i="9"/>
  <c r="G1791" i="9"/>
  <c r="H1791" i="9"/>
  <c r="I1791" i="9"/>
  <c r="A1792" i="9"/>
  <c r="B1792" i="9"/>
  <c r="C1792" i="9"/>
  <c r="D1792" i="9"/>
  <c r="E1792" i="9"/>
  <c r="F1792" i="9"/>
  <c r="G1792" i="9"/>
  <c r="H1792" i="9"/>
  <c r="I1792" i="9"/>
  <c r="A1793" i="9"/>
  <c r="B1793" i="9"/>
  <c r="C1793" i="9"/>
  <c r="D1793" i="9"/>
  <c r="E1793" i="9"/>
  <c r="F1793" i="9"/>
  <c r="G1793" i="9"/>
  <c r="H1793" i="9"/>
  <c r="I1793" i="9"/>
  <c r="A1794" i="9"/>
  <c r="B1794" i="9"/>
  <c r="C1794" i="9"/>
  <c r="D1794" i="9"/>
  <c r="E1794" i="9"/>
  <c r="F1794" i="9"/>
  <c r="G1794" i="9"/>
  <c r="H1794" i="9"/>
  <c r="I1794" i="9"/>
  <c r="A1795" i="9"/>
  <c r="B1795" i="9"/>
  <c r="C1795" i="9"/>
  <c r="D1795" i="9"/>
  <c r="E1795" i="9"/>
  <c r="F1795" i="9"/>
  <c r="G1795" i="9"/>
  <c r="H1795" i="9"/>
  <c r="I1795" i="9"/>
  <c r="A1796" i="9"/>
  <c r="B1796" i="9"/>
  <c r="C1796" i="9"/>
  <c r="D1796" i="9"/>
  <c r="E1796" i="9"/>
  <c r="F1796" i="9"/>
  <c r="G1796" i="9"/>
  <c r="H1796" i="9"/>
  <c r="I1796" i="9"/>
  <c r="A1797" i="9"/>
  <c r="B1797" i="9"/>
  <c r="C1797" i="9"/>
  <c r="D1797" i="9"/>
  <c r="E1797" i="9"/>
  <c r="F1797" i="9"/>
  <c r="G1797" i="9"/>
  <c r="H1797" i="9"/>
  <c r="I1797" i="9"/>
  <c r="A1798" i="9"/>
  <c r="B1798" i="9"/>
  <c r="C1798" i="9"/>
  <c r="D1798" i="9"/>
  <c r="E1798" i="9"/>
  <c r="F1798" i="9"/>
  <c r="G1798" i="9"/>
  <c r="H1798" i="9"/>
  <c r="I1798" i="9"/>
  <c r="A1799" i="9"/>
  <c r="B1799" i="9"/>
  <c r="C1799" i="9"/>
  <c r="D1799" i="9"/>
  <c r="E1799" i="9"/>
  <c r="F1799" i="9"/>
  <c r="G1799" i="9"/>
  <c r="H1799" i="9"/>
  <c r="I1799" i="9"/>
  <c r="A1800" i="9"/>
  <c r="B1800" i="9"/>
  <c r="C1800" i="9"/>
  <c r="D1800" i="9"/>
  <c r="E1800" i="9"/>
  <c r="F1800" i="9"/>
  <c r="G1800" i="9"/>
  <c r="H1800" i="9"/>
  <c r="I1800" i="9"/>
  <c r="A1801" i="9"/>
  <c r="B1801" i="9"/>
  <c r="C1801" i="9"/>
  <c r="D1801" i="9"/>
  <c r="E1801" i="9"/>
  <c r="F1801" i="9"/>
  <c r="G1801" i="9"/>
  <c r="H1801" i="9"/>
  <c r="I1801" i="9"/>
  <c r="A1802" i="9"/>
  <c r="B1802" i="9"/>
  <c r="C1802" i="9"/>
  <c r="D1802" i="9"/>
  <c r="E1802" i="9"/>
  <c r="F1802" i="9"/>
  <c r="G1802" i="9"/>
  <c r="H1802" i="9"/>
  <c r="I1802" i="9"/>
  <c r="A1803" i="9"/>
  <c r="B1803" i="9"/>
  <c r="C1803" i="9"/>
  <c r="D1803" i="9"/>
  <c r="E1803" i="9"/>
  <c r="F1803" i="9"/>
  <c r="G1803" i="9"/>
  <c r="H1803" i="9"/>
  <c r="I1803" i="9"/>
  <c r="A1804" i="9"/>
  <c r="B1804" i="9"/>
  <c r="C1804" i="9"/>
  <c r="D1804" i="9"/>
  <c r="E1804" i="9"/>
  <c r="F1804" i="9"/>
  <c r="G1804" i="9"/>
  <c r="H1804" i="9"/>
  <c r="I1804" i="9"/>
  <c r="A1805" i="9"/>
  <c r="B1805" i="9"/>
  <c r="C1805" i="9"/>
  <c r="D1805" i="9"/>
  <c r="E1805" i="9"/>
  <c r="F1805" i="9"/>
  <c r="G1805" i="9"/>
  <c r="H1805" i="9"/>
  <c r="I1805" i="9"/>
  <c r="A1806" i="9"/>
  <c r="B1806" i="9"/>
  <c r="C1806" i="9"/>
  <c r="D1806" i="9"/>
  <c r="E1806" i="9"/>
  <c r="F1806" i="9"/>
  <c r="G1806" i="9"/>
  <c r="H1806" i="9"/>
  <c r="I1806" i="9"/>
  <c r="A1807" i="9"/>
  <c r="B1807" i="9"/>
  <c r="C1807" i="9"/>
  <c r="D1807" i="9"/>
  <c r="E1807" i="9"/>
  <c r="F1807" i="9"/>
  <c r="G1807" i="9"/>
  <c r="H1807" i="9"/>
  <c r="I1807" i="9"/>
  <c r="A1808" i="9"/>
  <c r="B1808" i="9"/>
  <c r="C1808" i="9"/>
  <c r="D1808" i="9"/>
  <c r="E1808" i="9"/>
  <c r="F1808" i="9"/>
  <c r="G1808" i="9"/>
  <c r="H1808" i="9"/>
  <c r="I1808" i="9"/>
  <c r="A1809" i="9"/>
  <c r="B1809" i="9"/>
  <c r="C1809" i="9"/>
  <c r="D1809" i="9"/>
  <c r="E1809" i="9"/>
  <c r="F1809" i="9"/>
  <c r="G1809" i="9"/>
  <c r="H1809" i="9"/>
  <c r="I1809" i="9"/>
  <c r="A1810" i="9"/>
  <c r="B1810" i="9"/>
  <c r="C1810" i="9"/>
  <c r="D1810" i="9"/>
  <c r="E1810" i="9"/>
  <c r="F1810" i="9"/>
  <c r="G1810" i="9"/>
  <c r="H1810" i="9"/>
  <c r="I1810" i="9"/>
  <c r="A1811" i="9"/>
  <c r="B1811" i="9"/>
  <c r="C1811" i="9"/>
  <c r="D1811" i="9"/>
  <c r="E1811" i="9"/>
  <c r="F1811" i="9"/>
  <c r="G1811" i="9"/>
  <c r="H1811" i="9"/>
  <c r="I1811" i="9"/>
  <c r="A1812" i="9"/>
  <c r="B1812" i="9"/>
  <c r="C1812" i="9"/>
  <c r="D1812" i="9"/>
  <c r="E1812" i="9"/>
  <c r="F1812" i="9"/>
  <c r="G1812" i="9"/>
  <c r="H1812" i="9"/>
  <c r="I1812" i="9"/>
  <c r="A1813" i="9"/>
  <c r="B1813" i="9"/>
  <c r="C1813" i="9"/>
  <c r="D1813" i="9"/>
  <c r="E1813" i="9"/>
  <c r="F1813" i="9"/>
  <c r="G1813" i="9"/>
  <c r="H1813" i="9"/>
  <c r="I1813" i="9"/>
  <c r="A1814" i="9"/>
  <c r="B1814" i="9"/>
  <c r="C1814" i="9"/>
  <c r="D1814" i="9"/>
  <c r="E1814" i="9"/>
  <c r="F1814" i="9"/>
  <c r="G1814" i="9"/>
  <c r="H1814" i="9"/>
  <c r="I1814" i="9"/>
  <c r="A1815" i="9"/>
  <c r="B1815" i="9"/>
  <c r="C1815" i="9"/>
  <c r="D1815" i="9"/>
  <c r="E1815" i="9"/>
  <c r="F1815" i="9"/>
  <c r="G1815" i="9"/>
  <c r="H1815" i="9"/>
  <c r="I1815" i="9"/>
  <c r="A1816" i="9"/>
  <c r="B1816" i="9"/>
  <c r="C1816" i="9"/>
  <c r="D1816" i="9"/>
  <c r="E1816" i="9"/>
  <c r="F1816" i="9"/>
  <c r="G1816" i="9"/>
  <c r="H1816" i="9"/>
  <c r="I1816" i="9"/>
  <c r="A1817" i="9"/>
  <c r="B1817" i="9"/>
  <c r="C1817" i="9"/>
  <c r="D1817" i="9"/>
  <c r="E1817" i="9"/>
  <c r="F1817" i="9"/>
  <c r="G1817" i="9"/>
  <c r="H1817" i="9"/>
  <c r="I1817" i="9"/>
  <c r="A1818" i="9"/>
  <c r="B1818" i="9"/>
  <c r="C1818" i="9"/>
  <c r="D1818" i="9"/>
  <c r="E1818" i="9"/>
  <c r="F1818" i="9"/>
  <c r="G1818" i="9"/>
  <c r="H1818" i="9"/>
  <c r="I1818" i="9"/>
  <c r="A1819" i="9"/>
  <c r="B1819" i="9"/>
  <c r="C1819" i="9"/>
  <c r="D1819" i="9"/>
  <c r="E1819" i="9"/>
  <c r="F1819" i="9"/>
  <c r="G1819" i="9"/>
  <c r="H1819" i="9"/>
  <c r="I1819" i="9"/>
  <c r="A1820" i="9"/>
  <c r="B1820" i="9"/>
  <c r="C1820" i="9"/>
  <c r="D1820" i="9"/>
  <c r="E1820" i="9"/>
  <c r="F1820" i="9"/>
  <c r="G1820" i="9"/>
  <c r="H1820" i="9"/>
  <c r="I1820" i="9"/>
  <c r="A1821" i="9"/>
  <c r="B1821" i="9"/>
  <c r="C1821" i="9"/>
  <c r="D1821" i="9"/>
  <c r="E1821" i="9"/>
  <c r="F1821" i="9"/>
  <c r="G1821" i="9"/>
  <c r="H1821" i="9"/>
  <c r="I1821" i="9"/>
  <c r="A1822" i="9"/>
  <c r="B1822" i="9"/>
  <c r="C1822" i="9"/>
  <c r="D1822" i="9"/>
  <c r="E1822" i="9"/>
  <c r="F1822" i="9"/>
  <c r="G1822" i="9"/>
  <c r="H1822" i="9"/>
  <c r="I1822" i="9"/>
  <c r="A1823" i="9"/>
  <c r="B1823" i="9"/>
  <c r="C1823" i="9"/>
  <c r="D1823" i="9"/>
  <c r="E1823" i="9"/>
  <c r="F1823" i="9"/>
  <c r="G1823" i="9"/>
  <c r="H1823" i="9"/>
  <c r="I1823" i="9"/>
  <c r="A1824" i="9"/>
  <c r="B1824" i="9"/>
  <c r="C1824" i="9"/>
  <c r="D1824" i="9"/>
  <c r="E1824" i="9"/>
  <c r="F1824" i="9"/>
  <c r="G1824" i="9"/>
  <c r="H1824" i="9"/>
  <c r="I1824" i="9"/>
  <c r="A1825" i="9"/>
  <c r="B1825" i="9"/>
  <c r="C1825" i="9"/>
  <c r="D1825" i="9"/>
  <c r="E1825" i="9"/>
  <c r="F1825" i="9"/>
  <c r="G1825" i="9"/>
  <c r="H1825" i="9"/>
  <c r="I1825" i="9"/>
  <c r="A1826" i="9"/>
  <c r="B1826" i="9"/>
  <c r="C1826" i="9"/>
  <c r="D1826" i="9"/>
  <c r="E1826" i="9"/>
  <c r="F1826" i="9"/>
  <c r="G1826" i="9"/>
  <c r="H1826" i="9"/>
  <c r="I1826" i="9"/>
  <c r="A1827" i="9"/>
  <c r="B1827" i="9"/>
  <c r="C1827" i="9"/>
  <c r="D1827" i="9"/>
  <c r="E1827" i="9"/>
  <c r="F1827" i="9"/>
  <c r="G1827" i="9"/>
  <c r="H1827" i="9"/>
  <c r="I1827" i="9"/>
  <c r="A1828" i="9"/>
  <c r="B1828" i="9"/>
  <c r="C1828" i="9"/>
  <c r="D1828" i="9"/>
  <c r="E1828" i="9"/>
  <c r="F1828" i="9"/>
  <c r="G1828" i="9"/>
  <c r="H1828" i="9"/>
  <c r="I1828" i="9"/>
  <c r="A1829" i="9"/>
  <c r="B1829" i="9"/>
  <c r="C1829" i="9"/>
  <c r="D1829" i="9"/>
  <c r="E1829" i="9"/>
  <c r="F1829" i="9"/>
  <c r="G1829" i="9"/>
  <c r="H1829" i="9"/>
  <c r="I1829" i="9"/>
  <c r="A1830" i="9"/>
  <c r="B1830" i="9"/>
  <c r="C1830" i="9"/>
  <c r="D1830" i="9"/>
  <c r="E1830" i="9"/>
  <c r="F1830" i="9"/>
  <c r="G1830" i="9"/>
  <c r="H1830" i="9"/>
  <c r="I1830" i="9"/>
  <c r="A1831" i="9"/>
  <c r="B1831" i="9"/>
  <c r="C1831" i="9"/>
  <c r="D1831" i="9"/>
  <c r="E1831" i="9"/>
  <c r="F1831" i="9"/>
  <c r="G1831" i="9"/>
  <c r="H1831" i="9"/>
  <c r="I1831" i="9"/>
  <c r="A1832" i="9"/>
  <c r="B1832" i="9"/>
  <c r="C1832" i="9"/>
  <c r="D1832" i="9"/>
  <c r="E1832" i="9"/>
  <c r="F1832" i="9"/>
  <c r="G1832" i="9"/>
  <c r="H1832" i="9"/>
  <c r="I1832" i="9"/>
  <c r="A1833" i="9"/>
  <c r="B1833" i="9"/>
  <c r="C1833" i="9"/>
  <c r="D1833" i="9"/>
  <c r="E1833" i="9"/>
  <c r="F1833" i="9"/>
  <c r="G1833" i="9"/>
  <c r="H1833" i="9"/>
  <c r="I1833" i="9"/>
  <c r="A1834" i="9"/>
  <c r="B1834" i="9"/>
  <c r="C1834" i="9"/>
  <c r="D1834" i="9"/>
  <c r="E1834" i="9"/>
  <c r="F1834" i="9"/>
  <c r="G1834" i="9"/>
  <c r="H1834" i="9"/>
  <c r="I1834" i="9"/>
  <c r="A1835" i="9"/>
  <c r="B1835" i="9"/>
  <c r="C1835" i="9"/>
  <c r="D1835" i="9"/>
  <c r="E1835" i="9"/>
  <c r="F1835" i="9"/>
  <c r="G1835" i="9"/>
  <c r="H1835" i="9"/>
  <c r="I1835" i="9"/>
  <c r="A1836" i="9"/>
  <c r="B1836" i="9"/>
  <c r="C1836" i="9"/>
  <c r="D1836" i="9"/>
  <c r="E1836" i="9"/>
  <c r="F1836" i="9"/>
  <c r="G1836" i="9"/>
  <c r="H1836" i="9"/>
  <c r="I1836" i="9"/>
  <c r="A1837" i="9"/>
  <c r="B1837" i="9"/>
  <c r="C1837" i="9"/>
  <c r="D1837" i="9"/>
  <c r="E1837" i="9"/>
  <c r="F1837" i="9"/>
  <c r="G1837" i="9"/>
  <c r="H1837" i="9"/>
  <c r="I1837" i="9"/>
  <c r="A1838" i="9"/>
  <c r="B1838" i="9"/>
  <c r="C1838" i="9"/>
  <c r="D1838" i="9"/>
  <c r="E1838" i="9"/>
  <c r="F1838" i="9"/>
  <c r="G1838" i="9"/>
  <c r="H1838" i="9"/>
  <c r="I1838" i="9"/>
  <c r="A1839" i="9"/>
  <c r="B1839" i="9"/>
  <c r="C1839" i="9"/>
  <c r="D1839" i="9"/>
  <c r="E1839" i="9"/>
  <c r="F1839" i="9"/>
  <c r="G1839" i="9"/>
  <c r="H1839" i="9"/>
  <c r="I1839" i="9"/>
  <c r="A1840" i="9"/>
  <c r="B1840" i="9"/>
  <c r="C1840" i="9"/>
  <c r="D1840" i="9"/>
  <c r="E1840" i="9"/>
  <c r="F1840" i="9"/>
  <c r="G1840" i="9"/>
  <c r="H1840" i="9"/>
  <c r="I1840" i="9"/>
  <c r="A1841" i="9"/>
  <c r="B1841" i="9"/>
  <c r="C1841" i="9"/>
  <c r="D1841" i="9"/>
  <c r="E1841" i="9"/>
  <c r="F1841" i="9"/>
  <c r="G1841" i="9"/>
  <c r="H1841" i="9"/>
  <c r="I1841" i="9"/>
  <c r="A1842" i="9"/>
  <c r="B1842" i="9"/>
  <c r="C1842" i="9"/>
  <c r="D1842" i="9"/>
  <c r="E1842" i="9"/>
  <c r="F1842" i="9"/>
  <c r="G1842" i="9"/>
  <c r="H1842" i="9"/>
  <c r="I1842" i="9"/>
  <c r="A1843" i="9"/>
  <c r="B1843" i="9"/>
  <c r="C1843" i="9"/>
  <c r="D1843" i="9"/>
  <c r="E1843" i="9"/>
  <c r="F1843" i="9"/>
  <c r="G1843" i="9"/>
  <c r="H1843" i="9"/>
  <c r="I1843" i="9"/>
  <c r="A1844" i="9"/>
  <c r="B1844" i="9"/>
  <c r="C1844" i="9"/>
  <c r="D1844" i="9"/>
  <c r="E1844" i="9"/>
  <c r="F1844" i="9"/>
  <c r="G1844" i="9"/>
  <c r="H1844" i="9"/>
  <c r="I1844" i="9"/>
  <c r="A1845" i="9"/>
  <c r="B1845" i="9"/>
  <c r="C1845" i="9"/>
  <c r="D1845" i="9"/>
  <c r="E1845" i="9"/>
  <c r="F1845" i="9"/>
  <c r="G1845" i="9"/>
  <c r="H1845" i="9"/>
  <c r="I1845" i="9"/>
  <c r="A1846" i="9"/>
  <c r="B1846" i="9"/>
  <c r="C1846" i="9"/>
  <c r="D1846" i="9"/>
  <c r="E1846" i="9"/>
  <c r="F1846" i="9"/>
  <c r="G1846" i="9"/>
  <c r="H1846" i="9"/>
  <c r="I1846" i="9"/>
  <c r="A1847" i="9"/>
  <c r="B1847" i="9"/>
  <c r="C1847" i="9"/>
  <c r="D1847" i="9"/>
  <c r="E1847" i="9"/>
  <c r="F1847" i="9"/>
  <c r="G1847" i="9"/>
  <c r="H1847" i="9"/>
  <c r="I1847" i="9"/>
  <c r="A1848" i="9"/>
  <c r="B1848" i="9"/>
  <c r="C1848" i="9"/>
  <c r="D1848" i="9"/>
  <c r="E1848" i="9"/>
  <c r="F1848" i="9"/>
  <c r="G1848" i="9"/>
  <c r="H1848" i="9"/>
  <c r="I1848" i="9"/>
  <c r="A1849" i="9"/>
  <c r="B1849" i="9"/>
  <c r="C1849" i="9"/>
  <c r="D1849" i="9"/>
  <c r="E1849" i="9"/>
  <c r="F1849" i="9"/>
  <c r="G1849" i="9"/>
  <c r="H1849" i="9"/>
  <c r="I1849" i="9"/>
  <c r="A1850" i="9"/>
  <c r="B1850" i="9"/>
  <c r="C1850" i="9"/>
  <c r="D1850" i="9"/>
  <c r="E1850" i="9"/>
  <c r="F1850" i="9"/>
  <c r="G1850" i="9"/>
  <c r="H1850" i="9"/>
  <c r="I1850" i="9"/>
  <c r="A1851" i="9"/>
  <c r="B1851" i="9"/>
  <c r="C1851" i="9"/>
  <c r="D1851" i="9"/>
  <c r="E1851" i="9"/>
  <c r="F1851" i="9"/>
  <c r="G1851" i="9"/>
  <c r="H1851" i="9"/>
  <c r="I1851" i="9"/>
  <c r="A1852" i="9"/>
  <c r="B1852" i="9"/>
  <c r="C1852" i="9"/>
  <c r="D1852" i="9"/>
  <c r="E1852" i="9"/>
  <c r="F1852" i="9"/>
  <c r="G1852" i="9"/>
  <c r="H1852" i="9"/>
  <c r="I1852" i="9"/>
  <c r="A1853" i="9"/>
  <c r="B1853" i="9"/>
  <c r="C1853" i="9"/>
  <c r="D1853" i="9"/>
  <c r="E1853" i="9"/>
  <c r="F1853" i="9"/>
  <c r="G1853" i="9"/>
  <c r="H1853" i="9"/>
  <c r="I1853" i="9"/>
  <c r="A1854" i="9"/>
  <c r="B1854" i="9"/>
  <c r="C1854" i="9"/>
  <c r="D1854" i="9"/>
  <c r="E1854" i="9"/>
  <c r="F1854" i="9"/>
  <c r="G1854" i="9"/>
  <c r="H1854" i="9"/>
  <c r="I1854" i="9"/>
  <c r="A1855" i="9"/>
  <c r="B1855" i="9"/>
  <c r="C1855" i="9"/>
  <c r="D1855" i="9"/>
  <c r="E1855" i="9"/>
  <c r="F1855" i="9"/>
  <c r="G1855" i="9"/>
  <c r="H1855" i="9"/>
  <c r="I1855" i="9"/>
  <c r="A1856" i="9"/>
  <c r="B1856" i="9"/>
  <c r="C1856" i="9"/>
  <c r="D1856" i="9"/>
  <c r="E1856" i="9"/>
  <c r="F1856" i="9"/>
  <c r="G1856" i="9"/>
  <c r="H1856" i="9"/>
  <c r="I1856" i="9"/>
  <c r="A1857" i="9"/>
  <c r="B1857" i="9"/>
  <c r="C1857" i="9"/>
  <c r="D1857" i="9"/>
  <c r="E1857" i="9"/>
  <c r="F1857" i="9"/>
  <c r="G1857" i="9"/>
  <c r="H1857" i="9"/>
  <c r="I1857" i="9"/>
  <c r="A1858" i="9"/>
  <c r="B1858" i="9"/>
  <c r="C1858" i="9"/>
  <c r="D1858" i="9"/>
  <c r="E1858" i="9"/>
  <c r="F1858" i="9"/>
  <c r="G1858" i="9"/>
  <c r="H1858" i="9"/>
  <c r="I1858" i="9"/>
  <c r="A1859" i="9"/>
  <c r="B1859" i="9"/>
  <c r="C1859" i="9"/>
  <c r="D1859" i="9"/>
  <c r="E1859" i="9"/>
  <c r="F1859" i="9"/>
  <c r="G1859" i="9"/>
  <c r="H1859" i="9"/>
  <c r="I1859" i="9"/>
  <c r="A1860" i="9"/>
  <c r="B1860" i="9"/>
  <c r="C1860" i="9"/>
  <c r="D1860" i="9"/>
  <c r="E1860" i="9"/>
  <c r="F1860" i="9"/>
  <c r="G1860" i="9"/>
  <c r="H1860" i="9"/>
  <c r="I1860" i="9"/>
  <c r="A1861" i="9"/>
  <c r="B1861" i="9"/>
  <c r="C1861" i="9"/>
  <c r="D1861" i="9"/>
  <c r="E1861" i="9"/>
  <c r="F1861" i="9"/>
  <c r="G1861" i="9"/>
  <c r="H1861" i="9"/>
  <c r="I1861" i="9"/>
  <c r="A1862" i="9"/>
  <c r="B1862" i="9"/>
  <c r="C1862" i="9"/>
  <c r="D1862" i="9"/>
  <c r="E1862" i="9"/>
  <c r="F1862" i="9"/>
  <c r="G1862" i="9"/>
  <c r="H1862" i="9"/>
  <c r="I1862" i="9"/>
  <c r="A1863" i="9"/>
  <c r="B1863" i="9"/>
  <c r="C1863" i="9"/>
  <c r="D1863" i="9"/>
  <c r="E1863" i="9"/>
  <c r="F1863" i="9"/>
  <c r="G1863" i="9"/>
  <c r="H1863" i="9"/>
  <c r="I1863" i="9"/>
  <c r="A1864" i="9"/>
  <c r="B1864" i="9"/>
  <c r="C1864" i="9"/>
  <c r="D1864" i="9"/>
  <c r="E1864" i="9"/>
  <c r="F1864" i="9"/>
  <c r="G1864" i="9"/>
  <c r="H1864" i="9"/>
  <c r="I1864" i="9"/>
  <c r="A1865" i="9"/>
  <c r="B1865" i="9"/>
  <c r="C1865" i="9"/>
  <c r="D1865" i="9"/>
  <c r="E1865" i="9"/>
  <c r="F1865" i="9"/>
  <c r="G1865" i="9"/>
  <c r="H1865" i="9"/>
  <c r="I1865" i="9"/>
  <c r="A1866" i="9"/>
  <c r="B1866" i="9"/>
  <c r="C1866" i="9"/>
  <c r="D1866" i="9"/>
  <c r="E1866" i="9"/>
  <c r="F1866" i="9"/>
  <c r="G1866" i="9"/>
  <c r="H1866" i="9"/>
  <c r="I1866" i="9"/>
  <c r="A1867" i="9"/>
  <c r="B1867" i="9"/>
  <c r="C1867" i="9"/>
  <c r="D1867" i="9"/>
  <c r="E1867" i="9"/>
  <c r="F1867" i="9"/>
  <c r="G1867" i="9"/>
  <c r="H1867" i="9"/>
  <c r="I1867" i="9"/>
  <c r="A1868" i="9"/>
  <c r="B1868" i="9"/>
  <c r="C1868" i="9"/>
  <c r="D1868" i="9"/>
  <c r="E1868" i="9"/>
  <c r="F1868" i="9"/>
  <c r="G1868" i="9"/>
  <c r="H1868" i="9"/>
  <c r="I1868" i="9"/>
  <c r="A1869" i="9"/>
  <c r="B1869" i="9"/>
  <c r="C1869" i="9"/>
  <c r="D1869" i="9"/>
  <c r="E1869" i="9"/>
  <c r="F1869" i="9"/>
  <c r="G1869" i="9"/>
  <c r="H1869" i="9"/>
  <c r="I1869" i="9"/>
  <c r="A1870" i="9"/>
  <c r="B1870" i="9"/>
  <c r="C1870" i="9"/>
  <c r="D1870" i="9"/>
  <c r="E1870" i="9"/>
  <c r="F1870" i="9"/>
  <c r="G1870" i="9"/>
  <c r="H1870" i="9"/>
  <c r="I1870" i="9"/>
  <c r="A1871" i="9"/>
  <c r="B1871" i="9"/>
  <c r="C1871" i="9"/>
  <c r="D1871" i="9"/>
  <c r="E1871" i="9"/>
  <c r="F1871" i="9"/>
  <c r="G1871" i="9"/>
  <c r="H1871" i="9"/>
  <c r="I1871" i="9"/>
  <c r="A1872" i="9"/>
  <c r="B1872" i="9"/>
  <c r="C1872" i="9"/>
  <c r="D1872" i="9"/>
  <c r="E1872" i="9"/>
  <c r="F1872" i="9"/>
  <c r="G1872" i="9"/>
  <c r="H1872" i="9"/>
  <c r="I1872" i="9"/>
  <c r="A1873" i="9"/>
  <c r="B1873" i="9"/>
  <c r="C1873" i="9"/>
  <c r="D1873" i="9"/>
  <c r="E1873" i="9"/>
  <c r="F1873" i="9"/>
  <c r="G1873" i="9"/>
  <c r="H1873" i="9"/>
  <c r="I1873" i="9"/>
  <c r="A1874" i="9"/>
  <c r="B1874" i="9"/>
  <c r="C1874" i="9"/>
  <c r="D1874" i="9"/>
  <c r="E1874" i="9"/>
  <c r="F1874" i="9"/>
  <c r="G1874" i="9"/>
  <c r="H1874" i="9"/>
  <c r="I1874" i="9"/>
  <c r="A1875" i="9"/>
  <c r="B1875" i="9"/>
  <c r="C1875" i="9"/>
  <c r="D1875" i="9"/>
  <c r="E1875" i="9"/>
  <c r="F1875" i="9"/>
  <c r="G1875" i="9"/>
  <c r="H1875" i="9"/>
  <c r="I1875" i="9"/>
  <c r="A1876" i="9"/>
  <c r="B1876" i="9"/>
  <c r="C1876" i="9"/>
  <c r="D1876" i="9"/>
  <c r="E1876" i="9"/>
  <c r="F1876" i="9"/>
  <c r="G1876" i="9"/>
  <c r="H1876" i="9"/>
  <c r="I1876" i="9"/>
  <c r="A1877" i="9"/>
  <c r="B1877" i="9"/>
  <c r="C1877" i="9"/>
  <c r="D1877" i="9"/>
  <c r="E1877" i="9"/>
  <c r="F1877" i="9"/>
  <c r="G1877" i="9"/>
  <c r="H1877" i="9"/>
  <c r="I1877" i="9"/>
  <c r="A1878" i="9"/>
  <c r="B1878" i="9"/>
  <c r="C1878" i="9"/>
  <c r="D1878" i="9"/>
  <c r="E1878" i="9"/>
  <c r="F1878" i="9"/>
  <c r="G1878" i="9"/>
  <c r="H1878" i="9"/>
  <c r="I1878" i="9"/>
  <c r="A1879" i="9"/>
  <c r="B1879" i="9"/>
  <c r="C1879" i="9"/>
  <c r="D1879" i="9"/>
  <c r="E1879" i="9"/>
  <c r="F1879" i="9"/>
  <c r="G1879" i="9"/>
  <c r="H1879" i="9"/>
  <c r="I1879" i="9"/>
  <c r="A1880" i="9"/>
  <c r="B1880" i="9"/>
  <c r="C1880" i="9"/>
  <c r="D1880" i="9"/>
  <c r="E1880" i="9"/>
  <c r="F1880" i="9"/>
  <c r="G1880" i="9"/>
  <c r="H1880" i="9"/>
  <c r="I1880" i="9"/>
  <c r="A1881" i="9"/>
  <c r="B1881" i="9"/>
  <c r="C1881" i="9"/>
  <c r="D1881" i="9"/>
  <c r="E1881" i="9"/>
  <c r="F1881" i="9"/>
  <c r="G1881" i="9"/>
  <c r="H1881" i="9"/>
  <c r="I1881" i="9"/>
  <c r="A1882" i="9"/>
  <c r="B1882" i="9"/>
  <c r="C1882" i="9"/>
  <c r="D1882" i="9"/>
  <c r="E1882" i="9"/>
  <c r="F1882" i="9"/>
  <c r="G1882" i="9"/>
  <c r="H1882" i="9"/>
  <c r="I1882" i="9"/>
  <c r="A1883" i="9"/>
  <c r="B1883" i="9"/>
  <c r="C1883" i="9"/>
  <c r="D1883" i="9"/>
  <c r="E1883" i="9"/>
  <c r="F1883" i="9"/>
  <c r="G1883" i="9"/>
  <c r="H1883" i="9"/>
  <c r="I1883" i="9"/>
  <c r="A1884" i="9"/>
  <c r="B1884" i="9"/>
  <c r="C1884" i="9"/>
  <c r="D1884" i="9"/>
  <c r="E1884" i="9"/>
  <c r="F1884" i="9"/>
  <c r="G1884" i="9"/>
  <c r="H1884" i="9"/>
  <c r="I1884" i="9"/>
  <c r="A1885" i="9"/>
  <c r="B1885" i="9"/>
  <c r="C1885" i="9"/>
  <c r="D1885" i="9"/>
  <c r="E1885" i="9"/>
  <c r="F1885" i="9"/>
  <c r="G1885" i="9"/>
  <c r="H1885" i="9"/>
  <c r="I1885" i="9"/>
  <c r="A1886" i="9"/>
  <c r="B1886" i="9"/>
  <c r="C1886" i="9"/>
  <c r="D1886" i="9"/>
  <c r="E1886" i="9"/>
  <c r="F1886" i="9"/>
  <c r="G1886" i="9"/>
  <c r="H1886" i="9"/>
  <c r="I1886" i="9"/>
  <c r="A1887" i="9"/>
  <c r="B1887" i="9"/>
  <c r="C1887" i="9"/>
  <c r="D1887" i="9"/>
  <c r="E1887" i="9"/>
  <c r="F1887" i="9"/>
  <c r="G1887" i="9"/>
  <c r="H1887" i="9"/>
  <c r="I1887" i="9"/>
  <c r="A1888" i="9"/>
  <c r="B1888" i="9"/>
  <c r="C1888" i="9"/>
  <c r="D1888" i="9"/>
  <c r="E1888" i="9"/>
  <c r="F1888" i="9"/>
  <c r="G1888" i="9"/>
  <c r="H1888" i="9"/>
  <c r="I1888" i="9"/>
  <c r="A1889" i="9"/>
  <c r="B1889" i="9"/>
  <c r="C1889" i="9"/>
  <c r="D1889" i="9"/>
  <c r="E1889" i="9"/>
  <c r="F1889" i="9"/>
  <c r="G1889" i="9"/>
  <c r="H1889" i="9"/>
  <c r="I1889" i="9"/>
  <c r="A1890" i="9"/>
  <c r="B1890" i="9"/>
  <c r="C1890" i="9"/>
  <c r="D1890" i="9"/>
  <c r="E1890" i="9"/>
  <c r="F1890" i="9"/>
  <c r="G1890" i="9"/>
  <c r="H1890" i="9"/>
  <c r="I1890" i="9"/>
  <c r="A1891" i="9"/>
  <c r="B1891" i="9"/>
  <c r="C1891" i="9"/>
  <c r="D1891" i="9"/>
  <c r="E1891" i="9"/>
  <c r="F1891" i="9"/>
  <c r="G1891" i="9"/>
  <c r="H1891" i="9"/>
  <c r="I1891" i="9"/>
  <c r="A1892" i="9"/>
  <c r="B1892" i="9"/>
  <c r="C1892" i="9"/>
  <c r="D1892" i="9"/>
  <c r="E1892" i="9"/>
  <c r="F1892" i="9"/>
  <c r="G1892" i="9"/>
  <c r="H1892" i="9"/>
  <c r="I1892" i="9"/>
  <c r="A1893" i="9"/>
  <c r="B1893" i="9"/>
  <c r="C1893" i="9"/>
  <c r="D1893" i="9"/>
  <c r="E1893" i="9"/>
  <c r="F1893" i="9"/>
  <c r="G1893" i="9"/>
  <c r="H1893" i="9"/>
  <c r="I1893" i="9"/>
  <c r="A1894" i="9"/>
  <c r="B1894" i="9"/>
  <c r="C1894" i="9"/>
  <c r="D1894" i="9"/>
  <c r="E1894" i="9"/>
  <c r="F1894" i="9"/>
  <c r="G1894" i="9"/>
  <c r="H1894" i="9"/>
  <c r="I1894" i="9"/>
  <c r="A1895" i="9"/>
  <c r="B1895" i="9"/>
  <c r="C1895" i="9"/>
  <c r="D1895" i="9"/>
  <c r="E1895" i="9"/>
  <c r="F1895" i="9"/>
  <c r="G1895" i="9"/>
  <c r="H1895" i="9"/>
  <c r="I1895" i="9"/>
  <c r="A1896" i="9"/>
  <c r="B1896" i="9"/>
  <c r="C1896" i="9"/>
  <c r="D1896" i="9"/>
  <c r="E1896" i="9"/>
  <c r="F1896" i="9"/>
  <c r="G1896" i="9"/>
  <c r="H1896" i="9"/>
  <c r="I1896" i="9"/>
  <c r="A1897" i="9"/>
  <c r="B1897" i="9"/>
  <c r="C1897" i="9"/>
  <c r="D1897" i="9"/>
  <c r="E1897" i="9"/>
  <c r="F1897" i="9"/>
  <c r="G1897" i="9"/>
  <c r="H1897" i="9"/>
  <c r="I1897" i="9"/>
  <c r="A1898" i="9"/>
  <c r="B1898" i="9"/>
  <c r="C1898" i="9"/>
  <c r="D1898" i="9"/>
  <c r="E1898" i="9"/>
  <c r="F1898" i="9"/>
  <c r="G1898" i="9"/>
  <c r="H1898" i="9"/>
  <c r="I1898" i="9"/>
  <c r="A1899" i="9"/>
  <c r="B1899" i="9"/>
  <c r="C1899" i="9"/>
  <c r="D1899" i="9"/>
  <c r="E1899" i="9"/>
  <c r="F1899" i="9"/>
  <c r="G1899" i="9"/>
  <c r="H1899" i="9"/>
  <c r="I1899" i="9"/>
  <c r="A1900" i="9"/>
  <c r="B1900" i="9"/>
  <c r="C1900" i="9"/>
  <c r="D1900" i="9"/>
  <c r="E1900" i="9"/>
  <c r="F1900" i="9"/>
  <c r="G1900" i="9"/>
  <c r="H1900" i="9"/>
  <c r="I1900" i="9"/>
  <c r="A1901" i="9"/>
  <c r="B1901" i="9"/>
  <c r="C1901" i="9"/>
  <c r="D1901" i="9"/>
  <c r="E1901" i="9"/>
  <c r="F1901" i="9"/>
  <c r="G1901" i="9"/>
  <c r="H1901" i="9"/>
  <c r="I1901" i="9"/>
  <c r="A1902" i="9"/>
  <c r="B1902" i="9"/>
  <c r="C1902" i="9"/>
  <c r="D1902" i="9"/>
  <c r="E1902" i="9"/>
  <c r="F1902" i="9"/>
  <c r="G1902" i="9"/>
  <c r="H1902" i="9"/>
  <c r="I1902" i="9"/>
  <c r="A1903" i="9"/>
  <c r="B1903" i="9"/>
  <c r="C1903" i="9"/>
  <c r="D1903" i="9"/>
  <c r="E1903" i="9"/>
  <c r="F1903" i="9"/>
  <c r="G1903" i="9"/>
  <c r="H1903" i="9"/>
  <c r="I1903" i="9"/>
  <c r="A1904" i="9"/>
  <c r="B1904" i="9"/>
  <c r="C1904" i="9"/>
  <c r="D1904" i="9"/>
  <c r="E1904" i="9"/>
  <c r="F1904" i="9"/>
  <c r="G1904" i="9"/>
  <c r="H1904" i="9"/>
  <c r="I1904" i="9"/>
  <c r="A1905" i="9"/>
  <c r="B1905" i="9"/>
  <c r="C1905" i="9"/>
  <c r="D1905" i="9"/>
  <c r="E1905" i="9"/>
  <c r="F1905" i="9"/>
  <c r="G1905" i="9"/>
  <c r="H1905" i="9"/>
  <c r="I1905" i="9"/>
  <c r="A1906" i="9"/>
  <c r="B1906" i="9"/>
  <c r="C1906" i="9"/>
  <c r="D1906" i="9"/>
  <c r="E1906" i="9"/>
  <c r="F1906" i="9"/>
  <c r="G1906" i="9"/>
  <c r="H1906" i="9"/>
  <c r="I1906" i="9"/>
  <c r="A1907" i="9"/>
  <c r="B1907" i="9"/>
  <c r="C1907" i="9"/>
  <c r="D1907" i="9"/>
  <c r="E1907" i="9"/>
  <c r="F1907" i="9"/>
  <c r="G1907" i="9"/>
  <c r="H1907" i="9"/>
  <c r="I1907" i="9"/>
  <c r="A1908" i="9"/>
  <c r="B1908" i="9"/>
  <c r="C1908" i="9"/>
  <c r="D1908" i="9"/>
  <c r="E1908" i="9"/>
  <c r="F1908" i="9"/>
  <c r="G1908" i="9"/>
  <c r="H1908" i="9"/>
  <c r="I1908" i="9"/>
  <c r="A1909" i="9"/>
  <c r="B1909" i="9"/>
  <c r="C1909" i="9"/>
  <c r="D1909" i="9"/>
  <c r="E1909" i="9"/>
  <c r="F1909" i="9"/>
  <c r="G1909" i="9"/>
  <c r="H1909" i="9"/>
  <c r="I1909" i="9"/>
  <c r="A1910" i="9"/>
  <c r="B1910" i="9"/>
  <c r="C1910" i="9"/>
  <c r="D1910" i="9"/>
  <c r="E1910" i="9"/>
  <c r="F1910" i="9"/>
  <c r="G1910" i="9"/>
  <c r="H1910" i="9"/>
  <c r="I1910" i="9"/>
  <c r="A1911" i="9"/>
  <c r="B1911" i="9"/>
  <c r="C1911" i="9"/>
  <c r="D1911" i="9"/>
  <c r="E1911" i="9"/>
  <c r="F1911" i="9"/>
  <c r="G1911" i="9"/>
  <c r="H1911" i="9"/>
  <c r="I1911" i="9"/>
  <c r="A1912" i="9"/>
  <c r="B1912" i="9"/>
  <c r="C1912" i="9"/>
  <c r="D1912" i="9"/>
  <c r="E1912" i="9"/>
  <c r="F1912" i="9"/>
  <c r="G1912" i="9"/>
  <c r="H1912" i="9"/>
  <c r="I1912" i="9"/>
  <c r="A1913" i="9"/>
  <c r="B1913" i="9"/>
  <c r="C1913" i="9"/>
  <c r="D1913" i="9"/>
  <c r="E1913" i="9"/>
  <c r="F1913" i="9"/>
  <c r="G1913" i="9"/>
  <c r="H1913" i="9"/>
  <c r="I1913" i="9"/>
  <c r="A1914" i="9"/>
  <c r="B1914" i="9"/>
  <c r="C1914" i="9"/>
  <c r="D1914" i="9"/>
  <c r="E1914" i="9"/>
  <c r="F1914" i="9"/>
  <c r="G1914" i="9"/>
  <c r="H1914" i="9"/>
  <c r="I1914" i="9"/>
  <c r="A1915" i="9"/>
  <c r="B1915" i="9"/>
  <c r="C1915" i="9"/>
  <c r="D1915" i="9"/>
  <c r="E1915" i="9"/>
  <c r="F1915" i="9"/>
  <c r="G1915" i="9"/>
  <c r="H1915" i="9"/>
  <c r="I1915" i="9"/>
  <c r="A1916" i="9"/>
  <c r="B1916" i="9"/>
  <c r="C1916" i="9"/>
  <c r="D1916" i="9"/>
  <c r="E1916" i="9"/>
  <c r="F1916" i="9"/>
  <c r="G1916" i="9"/>
  <c r="H1916" i="9"/>
  <c r="I1916" i="9"/>
  <c r="A1917" i="9"/>
  <c r="B1917" i="9"/>
  <c r="C1917" i="9"/>
  <c r="D1917" i="9"/>
  <c r="E1917" i="9"/>
  <c r="F1917" i="9"/>
  <c r="G1917" i="9"/>
  <c r="H1917" i="9"/>
  <c r="I1917" i="9"/>
  <c r="A1918" i="9"/>
  <c r="B1918" i="9"/>
  <c r="C1918" i="9"/>
  <c r="D1918" i="9"/>
  <c r="E1918" i="9"/>
  <c r="F1918" i="9"/>
  <c r="G1918" i="9"/>
  <c r="H1918" i="9"/>
  <c r="I1918" i="9"/>
  <c r="A1919" i="9"/>
  <c r="B1919" i="9"/>
  <c r="C1919" i="9"/>
  <c r="D1919" i="9"/>
  <c r="E1919" i="9"/>
  <c r="F1919" i="9"/>
  <c r="G1919" i="9"/>
  <c r="H1919" i="9"/>
  <c r="I1919" i="9"/>
  <c r="A1920" i="9"/>
  <c r="B1920" i="9"/>
  <c r="C1920" i="9"/>
  <c r="D1920" i="9"/>
  <c r="E1920" i="9"/>
  <c r="F1920" i="9"/>
  <c r="G1920" i="9"/>
  <c r="H1920" i="9"/>
  <c r="I1920" i="9"/>
  <c r="A1921" i="9"/>
  <c r="B1921" i="9"/>
  <c r="C1921" i="9"/>
  <c r="D1921" i="9"/>
  <c r="E1921" i="9"/>
  <c r="F1921" i="9"/>
  <c r="G1921" i="9"/>
  <c r="H1921" i="9"/>
  <c r="I1921" i="9"/>
  <c r="A1922" i="9"/>
  <c r="B1922" i="9"/>
  <c r="C1922" i="9"/>
  <c r="D1922" i="9"/>
  <c r="E1922" i="9"/>
  <c r="F1922" i="9"/>
  <c r="G1922" i="9"/>
  <c r="H1922" i="9"/>
  <c r="I1922" i="9"/>
  <c r="A1923" i="9"/>
  <c r="B1923" i="9"/>
  <c r="C1923" i="9"/>
  <c r="D1923" i="9"/>
  <c r="E1923" i="9"/>
  <c r="F1923" i="9"/>
  <c r="G1923" i="9"/>
  <c r="H1923" i="9"/>
  <c r="I1923" i="9"/>
  <c r="A1924" i="9"/>
  <c r="B1924" i="9"/>
  <c r="C1924" i="9"/>
  <c r="D1924" i="9"/>
  <c r="E1924" i="9"/>
  <c r="F1924" i="9"/>
  <c r="G1924" i="9"/>
  <c r="H1924" i="9"/>
  <c r="I1924" i="9"/>
  <c r="A1925" i="9"/>
  <c r="B1925" i="9"/>
  <c r="C1925" i="9"/>
  <c r="D1925" i="9"/>
  <c r="E1925" i="9"/>
  <c r="F1925" i="9"/>
  <c r="G1925" i="9"/>
  <c r="H1925" i="9"/>
  <c r="I1925" i="9"/>
  <c r="A1926" i="9"/>
  <c r="B1926" i="9"/>
  <c r="C1926" i="9"/>
  <c r="D1926" i="9"/>
  <c r="E1926" i="9"/>
  <c r="F1926" i="9"/>
  <c r="G1926" i="9"/>
  <c r="H1926" i="9"/>
  <c r="I1926" i="9"/>
  <c r="A1927" i="9"/>
  <c r="B1927" i="9"/>
  <c r="C1927" i="9"/>
  <c r="D1927" i="9"/>
  <c r="E1927" i="9"/>
  <c r="F1927" i="9"/>
  <c r="G1927" i="9"/>
  <c r="H1927" i="9"/>
  <c r="I1927" i="9"/>
  <c r="A1928" i="9"/>
  <c r="B1928" i="9"/>
  <c r="C1928" i="9"/>
  <c r="D1928" i="9"/>
  <c r="E1928" i="9"/>
  <c r="F1928" i="9"/>
  <c r="G1928" i="9"/>
  <c r="H1928" i="9"/>
  <c r="I1928" i="9"/>
  <c r="A1929" i="9"/>
  <c r="B1929" i="9"/>
  <c r="C1929" i="9"/>
  <c r="D1929" i="9"/>
  <c r="E1929" i="9"/>
  <c r="F1929" i="9"/>
  <c r="G1929" i="9"/>
  <c r="H1929" i="9"/>
  <c r="I1929" i="9"/>
  <c r="A1930" i="9"/>
  <c r="B1930" i="9"/>
  <c r="C1930" i="9"/>
  <c r="D1930" i="9"/>
  <c r="E1930" i="9"/>
  <c r="F1930" i="9"/>
  <c r="G1930" i="9"/>
  <c r="H1930" i="9"/>
  <c r="I1930" i="9"/>
  <c r="A1931" i="9"/>
  <c r="B1931" i="9"/>
  <c r="C1931" i="9"/>
  <c r="D1931" i="9"/>
  <c r="E1931" i="9"/>
  <c r="F1931" i="9"/>
  <c r="G1931" i="9"/>
  <c r="H1931" i="9"/>
  <c r="I1931" i="9"/>
  <c r="A1932" i="9"/>
  <c r="B1932" i="9"/>
  <c r="C1932" i="9"/>
  <c r="D1932" i="9"/>
  <c r="E1932" i="9"/>
  <c r="F1932" i="9"/>
  <c r="G1932" i="9"/>
  <c r="H1932" i="9"/>
  <c r="I1932" i="9"/>
  <c r="A1933" i="9"/>
  <c r="B1933" i="9"/>
  <c r="C1933" i="9"/>
  <c r="D1933" i="9"/>
  <c r="E1933" i="9"/>
  <c r="F1933" i="9"/>
  <c r="G1933" i="9"/>
  <c r="H1933" i="9"/>
  <c r="I1933" i="9"/>
  <c r="A1934" i="9"/>
  <c r="B1934" i="9"/>
  <c r="C1934" i="9"/>
  <c r="D1934" i="9"/>
  <c r="E1934" i="9"/>
  <c r="F1934" i="9"/>
  <c r="G1934" i="9"/>
  <c r="H1934" i="9"/>
  <c r="I1934" i="9"/>
  <c r="A1935" i="9"/>
  <c r="B1935" i="9"/>
  <c r="C1935" i="9"/>
  <c r="D1935" i="9"/>
  <c r="E1935" i="9"/>
  <c r="F1935" i="9"/>
  <c r="G1935" i="9"/>
  <c r="H1935" i="9"/>
  <c r="I1935" i="9"/>
  <c r="A1936" i="9"/>
  <c r="B1936" i="9"/>
  <c r="C1936" i="9"/>
  <c r="D1936" i="9"/>
  <c r="E1936" i="9"/>
  <c r="F1936" i="9"/>
  <c r="G1936" i="9"/>
  <c r="H1936" i="9"/>
  <c r="I1936" i="9"/>
  <c r="A1937" i="9"/>
  <c r="B1937" i="9"/>
  <c r="C1937" i="9"/>
  <c r="D1937" i="9"/>
  <c r="E1937" i="9"/>
  <c r="F1937" i="9"/>
  <c r="G1937" i="9"/>
  <c r="H1937" i="9"/>
  <c r="I1937" i="9"/>
  <c r="A1938" i="9"/>
  <c r="B1938" i="9"/>
  <c r="C1938" i="9"/>
  <c r="D1938" i="9"/>
  <c r="E1938" i="9"/>
  <c r="F1938" i="9"/>
  <c r="G1938" i="9"/>
  <c r="H1938" i="9"/>
  <c r="I1938" i="9"/>
  <c r="A1939" i="9"/>
  <c r="B1939" i="9"/>
  <c r="C1939" i="9"/>
  <c r="D1939" i="9"/>
  <c r="E1939" i="9"/>
  <c r="F1939" i="9"/>
  <c r="G1939" i="9"/>
  <c r="H1939" i="9"/>
  <c r="I1939" i="9"/>
  <c r="A1940" i="9"/>
  <c r="B1940" i="9"/>
  <c r="C1940" i="9"/>
  <c r="D1940" i="9"/>
  <c r="E1940" i="9"/>
  <c r="F1940" i="9"/>
  <c r="G1940" i="9"/>
  <c r="H1940" i="9"/>
  <c r="I1940" i="9"/>
  <c r="A1941" i="9"/>
  <c r="B1941" i="9"/>
  <c r="C1941" i="9"/>
  <c r="D1941" i="9"/>
  <c r="E1941" i="9"/>
  <c r="F1941" i="9"/>
  <c r="G1941" i="9"/>
  <c r="H1941" i="9"/>
  <c r="I1941" i="9"/>
  <c r="A1942" i="9"/>
  <c r="B1942" i="9"/>
  <c r="C1942" i="9"/>
  <c r="D1942" i="9"/>
  <c r="E1942" i="9"/>
  <c r="F1942" i="9"/>
  <c r="G1942" i="9"/>
  <c r="H1942" i="9"/>
  <c r="I1942" i="9"/>
  <c r="A1943" i="9"/>
  <c r="B1943" i="9"/>
  <c r="C1943" i="9"/>
  <c r="D1943" i="9"/>
  <c r="E1943" i="9"/>
  <c r="F1943" i="9"/>
  <c r="G1943" i="9"/>
  <c r="H1943" i="9"/>
  <c r="I1943" i="9"/>
  <c r="A1944" i="9"/>
  <c r="B1944" i="9"/>
  <c r="C1944" i="9"/>
  <c r="D1944" i="9"/>
  <c r="E1944" i="9"/>
  <c r="F1944" i="9"/>
  <c r="G1944" i="9"/>
  <c r="H1944" i="9"/>
  <c r="I1944" i="9"/>
  <c r="A1945" i="9"/>
  <c r="B1945" i="9"/>
  <c r="C1945" i="9"/>
  <c r="D1945" i="9"/>
  <c r="E1945" i="9"/>
  <c r="F1945" i="9"/>
  <c r="G1945" i="9"/>
  <c r="H1945" i="9"/>
  <c r="I1945" i="9"/>
  <c r="A1946" i="9"/>
  <c r="B1946" i="9"/>
  <c r="C1946" i="9"/>
  <c r="D1946" i="9"/>
  <c r="E1946" i="9"/>
  <c r="F1946" i="9"/>
  <c r="G1946" i="9"/>
  <c r="H1946" i="9"/>
  <c r="I1946" i="9"/>
  <c r="A1947" i="9"/>
  <c r="B1947" i="9"/>
  <c r="C1947" i="9"/>
  <c r="D1947" i="9"/>
  <c r="E1947" i="9"/>
  <c r="F1947" i="9"/>
  <c r="G1947" i="9"/>
  <c r="H1947" i="9"/>
  <c r="I1947" i="9"/>
  <c r="A1948" i="9"/>
  <c r="B1948" i="9"/>
  <c r="C1948" i="9"/>
  <c r="D1948" i="9"/>
  <c r="E1948" i="9"/>
  <c r="F1948" i="9"/>
  <c r="G1948" i="9"/>
  <c r="H1948" i="9"/>
  <c r="I1948" i="9"/>
  <c r="A1949" i="9"/>
  <c r="B1949" i="9"/>
  <c r="C1949" i="9"/>
  <c r="D1949" i="9"/>
  <c r="E1949" i="9"/>
  <c r="F1949" i="9"/>
  <c r="G1949" i="9"/>
  <c r="H1949" i="9"/>
  <c r="I1949" i="9"/>
  <c r="A1950" i="9"/>
  <c r="B1950" i="9"/>
  <c r="C1950" i="9"/>
  <c r="D1950" i="9"/>
  <c r="E1950" i="9"/>
  <c r="F1950" i="9"/>
  <c r="G1950" i="9"/>
  <c r="H1950" i="9"/>
  <c r="I1950" i="9"/>
  <c r="A1951" i="9"/>
  <c r="B1951" i="9"/>
  <c r="C1951" i="9"/>
  <c r="D1951" i="9"/>
  <c r="E1951" i="9"/>
  <c r="F1951" i="9"/>
  <c r="G1951" i="9"/>
  <c r="H1951" i="9"/>
  <c r="I1951" i="9"/>
  <c r="A1952" i="9"/>
  <c r="B1952" i="9"/>
  <c r="C1952" i="9"/>
  <c r="D1952" i="9"/>
  <c r="E1952" i="9"/>
  <c r="F1952" i="9"/>
  <c r="G1952" i="9"/>
  <c r="H1952" i="9"/>
  <c r="I1952" i="9"/>
  <c r="A1953" i="9"/>
  <c r="B1953" i="9"/>
  <c r="C1953" i="9"/>
  <c r="D1953" i="9"/>
  <c r="E1953" i="9"/>
  <c r="F1953" i="9"/>
  <c r="G1953" i="9"/>
  <c r="H1953" i="9"/>
  <c r="I1953" i="9"/>
  <c r="A1954" i="9"/>
  <c r="B1954" i="9"/>
  <c r="C1954" i="9"/>
  <c r="D1954" i="9"/>
  <c r="E1954" i="9"/>
  <c r="F1954" i="9"/>
  <c r="G1954" i="9"/>
  <c r="H1954" i="9"/>
  <c r="I1954" i="9"/>
  <c r="A1955" i="9"/>
  <c r="B1955" i="9"/>
  <c r="C1955" i="9"/>
  <c r="D1955" i="9"/>
  <c r="E1955" i="9"/>
  <c r="F1955" i="9"/>
  <c r="G1955" i="9"/>
  <c r="H1955" i="9"/>
  <c r="I1955" i="9"/>
  <c r="A1956" i="9"/>
  <c r="B1956" i="9"/>
  <c r="C1956" i="9"/>
  <c r="D1956" i="9"/>
  <c r="E1956" i="9"/>
  <c r="F1956" i="9"/>
  <c r="G1956" i="9"/>
  <c r="H1956" i="9"/>
  <c r="I1956" i="9"/>
  <c r="A1957" i="9"/>
  <c r="B1957" i="9"/>
  <c r="C1957" i="9"/>
  <c r="D1957" i="9"/>
  <c r="E1957" i="9"/>
  <c r="F1957" i="9"/>
  <c r="G1957" i="9"/>
  <c r="H1957" i="9"/>
  <c r="I1957" i="9"/>
  <c r="A1958" i="9"/>
  <c r="B1958" i="9"/>
  <c r="C1958" i="9"/>
  <c r="D1958" i="9"/>
  <c r="E1958" i="9"/>
  <c r="F1958" i="9"/>
  <c r="G1958" i="9"/>
  <c r="H1958" i="9"/>
  <c r="I1958" i="9"/>
  <c r="A1959" i="9"/>
  <c r="B1959" i="9"/>
  <c r="C1959" i="9"/>
  <c r="D1959" i="9"/>
  <c r="E1959" i="9"/>
  <c r="F1959" i="9"/>
  <c r="G1959" i="9"/>
  <c r="H1959" i="9"/>
  <c r="I1959" i="9"/>
  <c r="A1960" i="9"/>
  <c r="B1960" i="9"/>
  <c r="C1960" i="9"/>
  <c r="D1960" i="9"/>
  <c r="E1960" i="9"/>
  <c r="F1960" i="9"/>
  <c r="G1960" i="9"/>
  <c r="H1960" i="9"/>
  <c r="I1960" i="9"/>
  <c r="A1961" i="9"/>
  <c r="B1961" i="9"/>
  <c r="C1961" i="9"/>
  <c r="D1961" i="9"/>
  <c r="E1961" i="9"/>
  <c r="F1961" i="9"/>
  <c r="G1961" i="9"/>
  <c r="H1961" i="9"/>
  <c r="I1961" i="9"/>
  <c r="A1962" i="9"/>
  <c r="B1962" i="9"/>
  <c r="C1962" i="9"/>
  <c r="D1962" i="9"/>
  <c r="E1962" i="9"/>
  <c r="F1962" i="9"/>
  <c r="G1962" i="9"/>
  <c r="H1962" i="9"/>
  <c r="I1962" i="9"/>
  <c r="A1963" i="9"/>
  <c r="B1963" i="9"/>
  <c r="C1963" i="9"/>
  <c r="D1963" i="9"/>
  <c r="E1963" i="9"/>
  <c r="F1963" i="9"/>
  <c r="G1963" i="9"/>
  <c r="H1963" i="9"/>
  <c r="I1963" i="9"/>
  <c r="A1964" i="9"/>
  <c r="B1964" i="9"/>
  <c r="C1964" i="9"/>
  <c r="D1964" i="9"/>
  <c r="E1964" i="9"/>
  <c r="F1964" i="9"/>
  <c r="G1964" i="9"/>
  <c r="H1964" i="9"/>
  <c r="I1964" i="9"/>
  <c r="A1965" i="9"/>
  <c r="B1965" i="9"/>
  <c r="C1965" i="9"/>
  <c r="D1965" i="9"/>
  <c r="E1965" i="9"/>
  <c r="F1965" i="9"/>
  <c r="G1965" i="9"/>
  <c r="H1965" i="9"/>
  <c r="I1965" i="9"/>
  <c r="A1966" i="9"/>
  <c r="B1966" i="9"/>
  <c r="C1966" i="9"/>
  <c r="D1966" i="9"/>
  <c r="E1966" i="9"/>
  <c r="F1966" i="9"/>
  <c r="G1966" i="9"/>
  <c r="H1966" i="9"/>
  <c r="I1966" i="9"/>
  <c r="A1967" i="9"/>
  <c r="B1967" i="9"/>
  <c r="C1967" i="9"/>
  <c r="D1967" i="9"/>
  <c r="E1967" i="9"/>
  <c r="F1967" i="9"/>
  <c r="G1967" i="9"/>
  <c r="H1967" i="9"/>
  <c r="I1967" i="9"/>
  <c r="A1968" i="9"/>
  <c r="B1968" i="9"/>
  <c r="C1968" i="9"/>
  <c r="D1968" i="9"/>
  <c r="E1968" i="9"/>
  <c r="F1968" i="9"/>
  <c r="G1968" i="9"/>
  <c r="H1968" i="9"/>
  <c r="I1968" i="9"/>
  <c r="A1969" i="9"/>
  <c r="B1969" i="9"/>
  <c r="C1969" i="9"/>
  <c r="D1969" i="9"/>
  <c r="E1969" i="9"/>
  <c r="F1969" i="9"/>
  <c r="G1969" i="9"/>
  <c r="H1969" i="9"/>
  <c r="I1969" i="9"/>
  <c r="A1970" i="9"/>
  <c r="B1970" i="9"/>
  <c r="C1970" i="9"/>
  <c r="D1970" i="9"/>
  <c r="E1970" i="9"/>
  <c r="F1970" i="9"/>
  <c r="G1970" i="9"/>
  <c r="H1970" i="9"/>
  <c r="I1970" i="9"/>
  <c r="A1971" i="9"/>
  <c r="B1971" i="9"/>
  <c r="C1971" i="9"/>
  <c r="D1971" i="9"/>
  <c r="E1971" i="9"/>
  <c r="F1971" i="9"/>
  <c r="G1971" i="9"/>
  <c r="H1971" i="9"/>
  <c r="I1971" i="9"/>
  <c r="A1972" i="9"/>
  <c r="B1972" i="9"/>
  <c r="C1972" i="9"/>
  <c r="D1972" i="9"/>
  <c r="E1972" i="9"/>
  <c r="F1972" i="9"/>
  <c r="G1972" i="9"/>
  <c r="H1972" i="9"/>
  <c r="I1972" i="9"/>
  <c r="A1973" i="9"/>
  <c r="B1973" i="9"/>
  <c r="C1973" i="9"/>
  <c r="D1973" i="9"/>
  <c r="E1973" i="9"/>
  <c r="F1973" i="9"/>
  <c r="G1973" i="9"/>
  <c r="H1973" i="9"/>
  <c r="I1973" i="9"/>
  <c r="A1974" i="9"/>
  <c r="B1974" i="9"/>
  <c r="C1974" i="9"/>
  <c r="D1974" i="9"/>
  <c r="E1974" i="9"/>
  <c r="F1974" i="9"/>
  <c r="G1974" i="9"/>
  <c r="H1974" i="9"/>
  <c r="I1974" i="9"/>
  <c r="A1975" i="9"/>
  <c r="B1975" i="9"/>
  <c r="C1975" i="9"/>
  <c r="D1975" i="9"/>
  <c r="E1975" i="9"/>
  <c r="F1975" i="9"/>
  <c r="G1975" i="9"/>
  <c r="H1975" i="9"/>
  <c r="I1975" i="9"/>
  <c r="A1976" i="9"/>
  <c r="B1976" i="9"/>
  <c r="C1976" i="9"/>
  <c r="D1976" i="9"/>
  <c r="E1976" i="9"/>
  <c r="F1976" i="9"/>
  <c r="G1976" i="9"/>
  <c r="H1976" i="9"/>
  <c r="I1976" i="9"/>
  <c r="A1977" i="9"/>
  <c r="B1977" i="9"/>
  <c r="C1977" i="9"/>
  <c r="D1977" i="9"/>
  <c r="E1977" i="9"/>
  <c r="F1977" i="9"/>
  <c r="G1977" i="9"/>
  <c r="H1977" i="9"/>
  <c r="I1977" i="9"/>
  <c r="A1978" i="9"/>
  <c r="B1978" i="9"/>
  <c r="C1978" i="9"/>
  <c r="D1978" i="9"/>
  <c r="E1978" i="9"/>
  <c r="F1978" i="9"/>
  <c r="G1978" i="9"/>
  <c r="H1978" i="9"/>
  <c r="I1978" i="9"/>
  <c r="A1979" i="9"/>
  <c r="B1979" i="9"/>
  <c r="C1979" i="9"/>
  <c r="D1979" i="9"/>
  <c r="E1979" i="9"/>
  <c r="F1979" i="9"/>
  <c r="G1979" i="9"/>
  <c r="H1979" i="9"/>
  <c r="I1979" i="9"/>
  <c r="A1980" i="9"/>
  <c r="B1980" i="9"/>
  <c r="C1980" i="9"/>
  <c r="D1980" i="9"/>
  <c r="E1980" i="9"/>
  <c r="F1980" i="9"/>
  <c r="G1980" i="9"/>
  <c r="H1980" i="9"/>
  <c r="I1980" i="9"/>
  <c r="A1981" i="9"/>
  <c r="B1981" i="9"/>
  <c r="C1981" i="9"/>
  <c r="D1981" i="9"/>
  <c r="E1981" i="9"/>
  <c r="F1981" i="9"/>
  <c r="G1981" i="9"/>
  <c r="H1981" i="9"/>
  <c r="I1981" i="9"/>
  <c r="A1982" i="9"/>
  <c r="B1982" i="9"/>
  <c r="C1982" i="9"/>
  <c r="D1982" i="9"/>
  <c r="E1982" i="9"/>
  <c r="F1982" i="9"/>
  <c r="G1982" i="9"/>
  <c r="H1982" i="9"/>
  <c r="I1982" i="9"/>
  <c r="A1983" i="9"/>
  <c r="B1983" i="9"/>
  <c r="C1983" i="9"/>
  <c r="D1983" i="9"/>
  <c r="E1983" i="9"/>
  <c r="F1983" i="9"/>
  <c r="G1983" i="9"/>
  <c r="H1983" i="9"/>
  <c r="I1983" i="9"/>
  <c r="A1984" i="9"/>
  <c r="B1984" i="9"/>
  <c r="C1984" i="9"/>
  <c r="D1984" i="9"/>
  <c r="E1984" i="9"/>
  <c r="F1984" i="9"/>
  <c r="G1984" i="9"/>
  <c r="H1984" i="9"/>
  <c r="I1984" i="9"/>
  <c r="A1985" i="9"/>
  <c r="B1985" i="9"/>
  <c r="C1985" i="9"/>
  <c r="D1985" i="9"/>
  <c r="E1985" i="9"/>
  <c r="F1985" i="9"/>
  <c r="G1985" i="9"/>
  <c r="H1985" i="9"/>
  <c r="I1985" i="9"/>
  <c r="A1986" i="9"/>
  <c r="B1986" i="9"/>
  <c r="C1986" i="9"/>
  <c r="D1986" i="9"/>
  <c r="E1986" i="9"/>
  <c r="F1986" i="9"/>
  <c r="G1986" i="9"/>
  <c r="H1986" i="9"/>
  <c r="I1986" i="9"/>
  <c r="A1987" i="9"/>
  <c r="B1987" i="9"/>
  <c r="C1987" i="9"/>
  <c r="D1987" i="9"/>
  <c r="E1987" i="9"/>
  <c r="F1987" i="9"/>
  <c r="G1987" i="9"/>
  <c r="H1987" i="9"/>
  <c r="I1987" i="9"/>
  <c r="A1988" i="9"/>
  <c r="B1988" i="9"/>
  <c r="C1988" i="9"/>
  <c r="D1988" i="9"/>
  <c r="E1988" i="9"/>
  <c r="F1988" i="9"/>
  <c r="G1988" i="9"/>
  <c r="H1988" i="9"/>
  <c r="I1988" i="9"/>
  <c r="A1989" i="9"/>
  <c r="B1989" i="9"/>
  <c r="C1989" i="9"/>
  <c r="D1989" i="9"/>
  <c r="E1989" i="9"/>
  <c r="F1989" i="9"/>
  <c r="G1989" i="9"/>
  <c r="H1989" i="9"/>
  <c r="I1989" i="9"/>
  <c r="A1990" i="9"/>
  <c r="B1990" i="9"/>
  <c r="C1990" i="9"/>
  <c r="D1990" i="9"/>
  <c r="E1990" i="9"/>
  <c r="F1990" i="9"/>
  <c r="G1990" i="9"/>
  <c r="H1990" i="9"/>
  <c r="I1990" i="9"/>
  <c r="A1991" i="9"/>
  <c r="B1991" i="9"/>
  <c r="C1991" i="9"/>
  <c r="D1991" i="9"/>
  <c r="E1991" i="9"/>
  <c r="F1991" i="9"/>
  <c r="G1991" i="9"/>
  <c r="H1991" i="9"/>
  <c r="I1991" i="9"/>
  <c r="A1992" i="9"/>
  <c r="B1992" i="9"/>
  <c r="C1992" i="9"/>
  <c r="D1992" i="9"/>
  <c r="E1992" i="9"/>
  <c r="F1992" i="9"/>
  <c r="G1992" i="9"/>
  <c r="H1992" i="9"/>
  <c r="I1992" i="9"/>
  <c r="A1993" i="9"/>
  <c r="B1993" i="9"/>
  <c r="C1993" i="9"/>
  <c r="D1993" i="9"/>
  <c r="E1993" i="9"/>
  <c r="F1993" i="9"/>
  <c r="G1993" i="9"/>
  <c r="H1993" i="9"/>
  <c r="I1993" i="9"/>
  <c r="A1994" i="9"/>
  <c r="B1994" i="9"/>
  <c r="C1994" i="9"/>
  <c r="D1994" i="9"/>
  <c r="E1994" i="9"/>
  <c r="F1994" i="9"/>
  <c r="G1994" i="9"/>
  <c r="H1994" i="9"/>
  <c r="I1994" i="9"/>
  <c r="A1995" i="9"/>
  <c r="B1995" i="9"/>
  <c r="C1995" i="9"/>
  <c r="D1995" i="9"/>
  <c r="E1995" i="9"/>
  <c r="F1995" i="9"/>
  <c r="G1995" i="9"/>
  <c r="H1995" i="9"/>
  <c r="I1995" i="9"/>
  <c r="A1996" i="9"/>
  <c r="B1996" i="9"/>
  <c r="C1996" i="9"/>
  <c r="D1996" i="9"/>
  <c r="E1996" i="9"/>
  <c r="F1996" i="9"/>
  <c r="G1996" i="9"/>
  <c r="H1996" i="9"/>
  <c r="I1996" i="9"/>
  <c r="A1997" i="9"/>
  <c r="B1997" i="9"/>
  <c r="C1997" i="9"/>
  <c r="D1997" i="9"/>
  <c r="E1997" i="9"/>
  <c r="F1997" i="9"/>
  <c r="G1997" i="9"/>
  <c r="H1997" i="9"/>
  <c r="I1997" i="9"/>
  <c r="A1998" i="9"/>
  <c r="B1998" i="9"/>
  <c r="C1998" i="9"/>
  <c r="D1998" i="9"/>
  <c r="E1998" i="9"/>
  <c r="F1998" i="9"/>
  <c r="G1998" i="9"/>
  <c r="H1998" i="9"/>
  <c r="I1998" i="9"/>
  <c r="A1999" i="9"/>
  <c r="B1999" i="9"/>
  <c r="C1999" i="9"/>
  <c r="D1999" i="9"/>
  <c r="E1999" i="9"/>
  <c r="F1999" i="9"/>
  <c r="G1999" i="9"/>
  <c r="H1999" i="9"/>
  <c r="I1999" i="9"/>
  <c r="A2000" i="9"/>
  <c r="B2000" i="9"/>
  <c r="C2000" i="9"/>
  <c r="D2000" i="9"/>
  <c r="E2000" i="9"/>
  <c r="F2000" i="9"/>
  <c r="G2000" i="9"/>
  <c r="H2000" i="9"/>
  <c r="I2000" i="9"/>
  <c r="A2001" i="9"/>
  <c r="B2001" i="9"/>
  <c r="C2001" i="9"/>
  <c r="D2001" i="9"/>
  <c r="E2001" i="9"/>
  <c r="F2001" i="9"/>
  <c r="G2001" i="9"/>
  <c r="H2001" i="9"/>
  <c r="I2001" i="9"/>
  <c r="A2002" i="9"/>
  <c r="B2002" i="9"/>
  <c r="C2002" i="9"/>
  <c r="D2002" i="9"/>
  <c r="E2002" i="9"/>
  <c r="F2002" i="9"/>
  <c r="G2002" i="9"/>
  <c r="H2002" i="9"/>
  <c r="I2002" i="9"/>
  <c r="A2003" i="9"/>
  <c r="B2003" i="9"/>
  <c r="C2003" i="9"/>
  <c r="D2003" i="9"/>
  <c r="E2003" i="9"/>
  <c r="F2003" i="9"/>
  <c r="G2003" i="9"/>
  <c r="H2003" i="9"/>
  <c r="I2003" i="9"/>
  <c r="A2004" i="9"/>
  <c r="B2004" i="9"/>
  <c r="C2004" i="9"/>
  <c r="D2004" i="9"/>
  <c r="E2004" i="9"/>
  <c r="F2004" i="9"/>
  <c r="G2004" i="9"/>
  <c r="H2004" i="9"/>
  <c r="I2004" i="9"/>
  <c r="A2005" i="9"/>
  <c r="B2005" i="9"/>
  <c r="C2005" i="9"/>
  <c r="D2005" i="9"/>
  <c r="E2005" i="9"/>
  <c r="F2005" i="9"/>
  <c r="G2005" i="9"/>
  <c r="H2005" i="9"/>
  <c r="I2005" i="9"/>
  <c r="A2006" i="9"/>
  <c r="B2006" i="9"/>
  <c r="C2006" i="9"/>
  <c r="D2006" i="9"/>
  <c r="E2006" i="9"/>
  <c r="F2006" i="9"/>
  <c r="G2006" i="9"/>
  <c r="H2006" i="9"/>
  <c r="I2006" i="9"/>
  <c r="A2007" i="9"/>
  <c r="B2007" i="9"/>
  <c r="C2007" i="9"/>
  <c r="D2007" i="9"/>
  <c r="E2007" i="9"/>
  <c r="F2007" i="9"/>
  <c r="G2007" i="9"/>
  <c r="H2007" i="9"/>
  <c r="I2007" i="9"/>
  <c r="A2008" i="9"/>
  <c r="B2008" i="9"/>
  <c r="C2008" i="9"/>
  <c r="D2008" i="9"/>
  <c r="E2008" i="9"/>
  <c r="F2008" i="9"/>
  <c r="G2008" i="9"/>
  <c r="H2008" i="9"/>
  <c r="I2008" i="9"/>
  <c r="A2009" i="9"/>
  <c r="B2009" i="9"/>
  <c r="C2009" i="9"/>
  <c r="D2009" i="9"/>
  <c r="E2009" i="9"/>
  <c r="F2009" i="9"/>
  <c r="G2009" i="9"/>
  <c r="H2009" i="9"/>
  <c r="I2009" i="9"/>
  <c r="A2010" i="9"/>
  <c r="B2010" i="9"/>
  <c r="C2010" i="9"/>
  <c r="D2010" i="9"/>
  <c r="E2010" i="9"/>
  <c r="F2010" i="9"/>
  <c r="G2010" i="9"/>
  <c r="H2010" i="9"/>
  <c r="I2010" i="9"/>
  <c r="A2011" i="9"/>
  <c r="B2011" i="9"/>
  <c r="C2011" i="9"/>
  <c r="D2011" i="9"/>
  <c r="E2011" i="9"/>
  <c r="F2011" i="9"/>
  <c r="G2011" i="9"/>
  <c r="H2011" i="9"/>
  <c r="I2011" i="9"/>
  <c r="A2012" i="9"/>
  <c r="B2012" i="9"/>
  <c r="C2012" i="9"/>
  <c r="D2012" i="9"/>
  <c r="E2012" i="9"/>
  <c r="F2012" i="9"/>
  <c r="G2012" i="9"/>
  <c r="H2012" i="9"/>
  <c r="I2012" i="9"/>
  <c r="A2013" i="9"/>
  <c r="B2013" i="9"/>
  <c r="C2013" i="9"/>
  <c r="D2013" i="9"/>
  <c r="E2013" i="9"/>
  <c r="F2013" i="9"/>
  <c r="G2013" i="9"/>
  <c r="H2013" i="9"/>
  <c r="I2013" i="9"/>
  <c r="A2014" i="9"/>
  <c r="B2014" i="9"/>
  <c r="C2014" i="9"/>
  <c r="D2014" i="9"/>
  <c r="E2014" i="9"/>
  <c r="F2014" i="9"/>
  <c r="G2014" i="9"/>
  <c r="H2014" i="9"/>
  <c r="I2014" i="9"/>
  <c r="A2015" i="9"/>
  <c r="B2015" i="9"/>
  <c r="C2015" i="9"/>
  <c r="D2015" i="9"/>
  <c r="E2015" i="9"/>
  <c r="F2015" i="9"/>
  <c r="G2015" i="9"/>
  <c r="H2015" i="9"/>
  <c r="I2015" i="9"/>
  <c r="A2016" i="9"/>
  <c r="B2016" i="9"/>
  <c r="C2016" i="9"/>
  <c r="D2016" i="9"/>
  <c r="E2016" i="9"/>
  <c r="F2016" i="9"/>
  <c r="G2016" i="9"/>
  <c r="H2016" i="9"/>
  <c r="I2016" i="9"/>
  <c r="A2017" i="9"/>
  <c r="B2017" i="9"/>
  <c r="C2017" i="9"/>
  <c r="D2017" i="9"/>
  <c r="E2017" i="9"/>
  <c r="F2017" i="9"/>
  <c r="G2017" i="9"/>
  <c r="H2017" i="9"/>
  <c r="I2017" i="9"/>
  <c r="A2018" i="9"/>
  <c r="B2018" i="9"/>
  <c r="C2018" i="9"/>
  <c r="D2018" i="9"/>
  <c r="E2018" i="9"/>
  <c r="F2018" i="9"/>
  <c r="G2018" i="9"/>
  <c r="H2018" i="9"/>
  <c r="I2018" i="9"/>
  <c r="A2019" i="9"/>
  <c r="B2019" i="9"/>
  <c r="C2019" i="9"/>
  <c r="D2019" i="9"/>
  <c r="E2019" i="9"/>
  <c r="F2019" i="9"/>
  <c r="G2019" i="9"/>
  <c r="H2019" i="9"/>
  <c r="I2019" i="9"/>
  <c r="A2020" i="9"/>
  <c r="B2020" i="9"/>
  <c r="C2020" i="9"/>
  <c r="D2020" i="9"/>
  <c r="E2020" i="9"/>
  <c r="F2020" i="9"/>
  <c r="G2020" i="9"/>
  <c r="H2020" i="9"/>
  <c r="I2020" i="9"/>
  <c r="A2021" i="9"/>
  <c r="B2021" i="9"/>
  <c r="C2021" i="9"/>
  <c r="D2021" i="9"/>
  <c r="E2021" i="9"/>
  <c r="F2021" i="9"/>
  <c r="G2021" i="9"/>
  <c r="H2021" i="9"/>
  <c r="I2021" i="9"/>
  <c r="A2022" i="9"/>
  <c r="B2022" i="9"/>
  <c r="C2022" i="9"/>
  <c r="D2022" i="9"/>
  <c r="E2022" i="9"/>
  <c r="F2022" i="9"/>
  <c r="G2022" i="9"/>
  <c r="H2022" i="9"/>
  <c r="I2022" i="9"/>
  <c r="A2023" i="9"/>
  <c r="B2023" i="9"/>
  <c r="C2023" i="9"/>
  <c r="D2023" i="9"/>
  <c r="E2023" i="9"/>
  <c r="F2023" i="9"/>
  <c r="G2023" i="9"/>
  <c r="H2023" i="9"/>
  <c r="I2023" i="9"/>
  <c r="A2024" i="9"/>
  <c r="B2024" i="9"/>
  <c r="C2024" i="9"/>
  <c r="D2024" i="9"/>
  <c r="E2024" i="9"/>
  <c r="F2024" i="9"/>
  <c r="G2024" i="9"/>
  <c r="H2024" i="9"/>
  <c r="I2024" i="9"/>
  <c r="A2025" i="9"/>
  <c r="B2025" i="9"/>
  <c r="C2025" i="9"/>
  <c r="D2025" i="9"/>
  <c r="E2025" i="9"/>
  <c r="F2025" i="9"/>
  <c r="G2025" i="9"/>
  <c r="H2025" i="9"/>
  <c r="I2025" i="9"/>
  <c r="A2026" i="9"/>
  <c r="B2026" i="9"/>
  <c r="C2026" i="9"/>
  <c r="D2026" i="9"/>
  <c r="E2026" i="9"/>
  <c r="F2026" i="9"/>
  <c r="G2026" i="9"/>
  <c r="H2026" i="9"/>
  <c r="I2026" i="9"/>
  <c r="A2027" i="9"/>
  <c r="B2027" i="9"/>
  <c r="C2027" i="9"/>
  <c r="D2027" i="9"/>
  <c r="E2027" i="9"/>
  <c r="F2027" i="9"/>
  <c r="G2027" i="9"/>
  <c r="H2027" i="9"/>
  <c r="I2027" i="9"/>
  <c r="A2028" i="9"/>
  <c r="B2028" i="9"/>
  <c r="C2028" i="9"/>
  <c r="D2028" i="9"/>
  <c r="E2028" i="9"/>
  <c r="F2028" i="9"/>
  <c r="G2028" i="9"/>
  <c r="H2028" i="9"/>
  <c r="I2028" i="9"/>
  <c r="A2029" i="9"/>
  <c r="B2029" i="9"/>
  <c r="C2029" i="9"/>
  <c r="D2029" i="9"/>
  <c r="E2029" i="9"/>
  <c r="F2029" i="9"/>
  <c r="G2029" i="9"/>
  <c r="H2029" i="9"/>
  <c r="I2029" i="9"/>
  <c r="A2030" i="9"/>
  <c r="B2030" i="9"/>
  <c r="C2030" i="9"/>
  <c r="D2030" i="9"/>
  <c r="E2030" i="9"/>
  <c r="F2030" i="9"/>
  <c r="G2030" i="9"/>
  <c r="H2030" i="9"/>
  <c r="I2030" i="9"/>
  <c r="A2031" i="9"/>
  <c r="B2031" i="9"/>
  <c r="C2031" i="9"/>
  <c r="D2031" i="9"/>
  <c r="E2031" i="9"/>
  <c r="F2031" i="9"/>
  <c r="G2031" i="9"/>
  <c r="H2031" i="9"/>
  <c r="I2031" i="9"/>
  <c r="A2032" i="9"/>
  <c r="B2032" i="9"/>
  <c r="C2032" i="9"/>
  <c r="D2032" i="9"/>
  <c r="E2032" i="9"/>
  <c r="F2032" i="9"/>
  <c r="G2032" i="9"/>
  <c r="H2032" i="9"/>
  <c r="I2032" i="9"/>
  <c r="A2033" i="9"/>
  <c r="B2033" i="9"/>
  <c r="C2033" i="9"/>
  <c r="D2033" i="9"/>
  <c r="E2033" i="9"/>
  <c r="F2033" i="9"/>
  <c r="G2033" i="9"/>
  <c r="H2033" i="9"/>
  <c r="I2033" i="9"/>
  <c r="A2034" i="9"/>
  <c r="B2034" i="9"/>
  <c r="C2034" i="9"/>
  <c r="D2034" i="9"/>
  <c r="E2034" i="9"/>
  <c r="F2034" i="9"/>
  <c r="G2034" i="9"/>
  <c r="H2034" i="9"/>
  <c r="I2034" i="9"/>
  <c r="A2035" i="9"/>
  <c r="B2035" i="9"/>
  <c r="C2035" i="9"/>
  <c r="D2035" i="9"/>
  <c r="E2035" i="9"/>
  <c r="F2035" i="9"/>
  <c r="G2035" i="9"/>
  <c r="H2035" i="9"/>
  <c r="I2035" i="9"/>
  <c r="A2036" i="9"/>
  <c r="B2036" i="9"/>
  <c r="C2036" i="9"/>
  <c r="D2036" i="9"/>
  <c r="E2036" i="9"/>
  <c r="F2036" i="9"/>
  <c r="G2036" i="9"/>
  <c r="H2036" i="9"/>
  <c r="I2036" i="9"/>
  <c r="A2037" i="9"/>
  <c r="B2037" i="9"/>
  <c r="C2037" i="9"/>
  <c r="D2037" i="9"/>
  <c r="E2037" i="9"/>
  <c r="F2037" i="9"/>
  <c r="G2037" i="9"/>
  <c r="H2037" i="9"/>
  <c r="I2037" i="9"/>
  <c r="A2038" i="9"/>
  <c r="B2038" i="9"/>
  <c r="C2038" i="9"/>
  <c r="D2038" i="9"/>
  <c r="E2038" i="9"/>
  <c r="F2038" i="9"/>
  <c r="G2038" i="9"/>
  <c r="H2038" i="9"/>
  <c r="I2038" i="9"/>
  <c r="A2039" i="9"/>
  <c r="B2039" i="9"/>
  <c r="C2039" i="9"/>
  <c r="D2039" i="9"/>
  <c r="E2039" i="9"/>
  <c r="F2039" i="9"/>
  <c r="G2039" i="9"/>
  <c r="H2039" i="9"/>
  <c r="I2039" i="9"/>
  <c r="A2040" i="9"/>
  <c r="B2040" i="9"/>
  <c r="C2040" i="9"/>
  <c r="D2040" i="9"/>
  <c r="E2040" i="9"/>
  <c r="F2040" i="9"/>
  <c r="G2040" i="9"/>
  <c r="H2040" i="9"/>
  <c r="I2040" i="9"/>
  <c r="A2041" i="9"/>
  <c r="B2041" i="9"/>
  <c r="C2041" i="9"/>
  <c r="D2041" i="9"/>
  <c r="E2041" i="9"/>
  <c r="F2041" i="9"/>
  <c r="G2041" i="9"/>
  <c r="H2041" i="9"/>
  <c r="I2041" i="9"/>
  <c r="A2042" i="9"/>
  <c r="B2042" i="9"/>
  <c r="C2042" i="9"/>
  <c r="D2042" i="9"/>
  <c r="E2042" i="9"/>
  <c r="F2042" i="9"/>
  <c r="G2042" i="9"/>
  <c r="H2042" i="9"/>
  <c r="I2042" i="9"/>
  <c r="A2043" i="9"/>
  <c r="B2043" i="9"/>
  <c r="C2043" i="9"/>
  <c r="D2043" i="9"/>
  <c r="E2043" i="9"/>
  <c r="F2043" i="9"/>
  <c r="G2043" i="9"/>
  <c r="H2043" i="9"/>
  <c r="I2043" i="9"/>
  <c r="A2044" i="9"/>
  <c r="B2044" i="9"/>
  <c r="C2044" i="9"/>
  <c r="D2044" i="9"/>
  <c r="E2044" i="9"/>
  <c r="F2044" i="9"/>
  <c r="G2044" i="9"/>
  <c r="H2044" i="9"/>
  <c r="I2044" i="9"/>
  <c r="A2045" i="9"/>
  <c r="B2045" i="9"/>
  <c r="C2045" i="9"/>
  <c r="D2045" i="9"/>
  <c r="E2045" i="9"/>
  <c r="F2045" i="9"/>
  <c r="G2045" i="9"/>
  <c r="H2045" i="9"/>
  <c r="I2045" i="9"/>
  <c r="A2046" i="9"/>
  <c r="B2046" i="9"/>
  <c r="C2046" i="9"/>
  <c r="D2046" i="9"/>
  <c r="E2046" i="9"/>
  <c r="F2046" i="9"/>
  <c r="G2046" i="9"/>
  <c r="H2046" i="9"/>
  <c r="I2046" i="9"/>
  <c r="A2047" i="9"/>
  <c r="B2047" i="9"/>
  <c r="C2047" i="9"/>
  <c r="D2047" i="9"/>
  <c r="E2047" i="9"/>
  <c r="F2047" i="9"/>
  <c r="G2047" i="9"/>
  <c r="H2047" i="9"/>
  <c r="I2047" i="9"/>
  <c r="A2048" i="9"/>
  <c r="B2048" i="9"/>
  <c r="C2048" i="9"/>
  <c r="D2048" i="9"/>
  <c r="E2048" i="9"/>
  <c r="F2048" i="9"/>
  <c r="G2048" i="9"/>
  <c r="H2048" i="9"/>
  <c r="I2048" i="9"/>
  <c r="A2049" i="9"/>
  <c r="B2049" i="9"/>
  <c r="C2049" i="9"/>
  <c r="D2049" i="9"/>
  <c r="E2049" i="9"/>
  <c r="F2049" i="9"/>
  <c r="G2049" i="9"/>
  <c r="H2049" i="9"/>
  <c r="I2049" i="9"/>
  <c r="A2050" i="9"/>
  <c r="B2050" i="9"/>
  <c r="C2050" i="9"/>
  <c r="D2050" i="9"/>
  <c r="E2050" i="9"/>
  <c r="F2050" i="9"/>
  <c r="G2050" i="9"/>
  <c r="H2050" i="9"/>
  <c r="I2050" i="9"/>
  <c r="A2051" i="9"/>
  <c r="B2051" i="9"/>
  <c r="C2051" i="9"/>
  <c r="D2051" i="9"/>
  <c r="E2051" i="9"/>
  <c r="F2051" i="9"/>
  <c r="G2051" i="9"/>
  <c r="H2051" i="9"/>
  <c r="I2051" i="9"/>
  <c r="A2052" i="9"/>
  <c r="B2052" i="9"/>
  <c r="C2052" i="9"/>
  <c r="D2052" i="9"/>
  <c r="E2052" i="9"/>
  <c r="F2052" i="9"/>
  <c r="G2052" i="9"/>
  <c r="H2052" i="9"/>
  <c r="I2052" i="9"/>
  <c r="A2053" i="9"/>
  <c r="B2053" i="9"/>
  <c r="C2053" i="9"/>
  <c r="D2053" i="9"/>
  <c r="E2053" i="9"/>
  <c r="F2053" i="9"/>
  <c r="G2053" i="9"/>
  <c r="H2053" i="9"/>
  <c r="I2053" i="9"/>
  <c r="A2054" i="9"/>
  <c r="B2054" i="9"/>
  <c r="C2054" i="9"/>
  <c r="D2054" i="9"/>
  <c r="E2054" i="9"/>
  <c r="F2054" i="9"/>
  <c r="G2054" i="9"/>
  <c r="H2054" i="9"/>
  <c r="I2054" i="9"/>
  <c r="A2055" i="9"/>
  <c r="B2055" i="9"/>
  <c r="C2055" i="9"/>
  <c r="D2055" i="9"/>
  <c r="E2055" i="9"/>
  <c r="F2055" i="9"/>
  <c r="G2055" i="9"/>
  <c r="H2055" i="9"/>
  <c r="I2055" i="9"/>
  <c r="A2056" i="9"/>
  <c r="B2056" i="9"/>
  <c r="C2056" i="9"/>
  <c r="D2056" i="9"/>
  <c r="E2056" i="9"/>
  <c r="F2056" i="9"/>
  <c r="G2056" i="9"/>
  <c r="H2056" i="9"/>
  <c r="I2056" i="9"/>
  <c r="A2057" i="9"/>
  <c r="B2057" i="9"/>
  <c r="C2057" i="9"/>
  <c r="D2057" i="9"/>
  <c r="E2057" i="9"/>
  <c r="F2057" i="9"/>
  <c r="G2057" i="9"/>
  <c r="H2057" i="9"/>
  <c r="I2057" i="9"/>
  <c r="A2058" i="9"/>
  <c r="B2058" i="9"/>
  <c r="C2058" i="9"/>
  <c r="D2058" i="9"/>
  <c r="E2058" i="9"/>
  <c r="F2058" i="9"/>
  <c r="G2058" i="9"/>
  <c r="H2058" i="9"/>
  <c r="I2058" i="9"/>
  <c r="A2059" i="9"/>
  <c r="B2059" i="9"/>
  <c r="C2059" i="9"/>
  <c r="D2059" i="9"/>
  <c r="E2059" i="9"/>
  <c r="F2059" i="9"/>
  <c r="G2059" i="9"/>
  <c r="H2059" i="9"/>
  <c r="I2059" i="9"/>
  <c r="A2060" i="9"/>
  <c r="B2060" i="9"/>
  <c r="C2060" i="9"/>
  <c r="D2060" i="9"/>
  <c r="E2060" i="9"/>
  <c r="F2060" i="9"/>
  <c r="G2060" i="9"/>
  <c r="H2060" i="9"/>
  <c r="I2060" i="9"/>
  <c r="A2061" i="9"/>
  <c r="B2061" i="9"/>
  <c r="C2061" i="9"/>
  <c r="D2061" i="9"/>
  <c r="E2061" i="9"/>
  <c r="F2061" i="9"/>
  <c r="G2061" i="9"/>
  <c r="H2061" i="9"/>
  <c r="I2061" i="9"/>
  <c r="A2062" i="9"/>
  <c r="B2062" i="9"/>
  <c r="C2062" i="9"/>
  <c r="D2062" i="9"/>
  <c r="E2062" i="9"/>
  <c r="F2062" i="9"/>
  <c r="G2062" i="9"/>
  <c r="H2062" i="9"/>
  <c r="I2062" i="9"/>
  <c r="A2063" i="9"/>
  <c r="B2063" i="9"/>
  <c r="C2063" i="9"/>
  <c r="D2063" i="9"/>
  <c r="E2063" i="9"/>
  <c r="F2063" i="9"/>
  <c r="G2063" i="9"/>
  <c r="H2063" i="9"/>
  <c r="I2063" i="9"/>
  <c r="A2064" i="9"/>
  <c r="B2064" i="9"/>
  <c r="C2064" i="9"/>
  <c r="D2064" i="9"/>
  <c r="E2064" i="9"/>
  <c r="F2064" i="9"/>
  <c r="G2064" i="9"/>
  <c r="H2064" i="9"/>
  <c r="I2064" i="9"/>
  <c r="A2065" i="9"/>
  <c r="B2065" i="9"/>
  <c r="C2065" i="9"/>
  <c r="D2065" i="9"/>
  <c r="E2065" i="9"/>
  <c r="F2065" i="9"/>
  <c r="G2065" i="9"/>
  <c r="H2065" i="9"/>
  <c r="I2065" i="9"/>
  <c r="A2066" i="9"/>
  <c r="B2066" i="9"/>
  <c r="C2066" i="9"/>
  <c r="D2066" i="9"/>
  <c r="E2066" i="9"/>
  <c r="F2066" i="9"/>
  <c r="G2066" i="9"/>
  <c r="H2066" i="9"/>
  <c r="I2066" i="9"/>
  <c r="A2067" i="9"/>
  <c r="B2067" i="9"/>
  <c r="C2067" i="9"/>
  <c r="D2067" i="9"/>
  <c r="E2067" i="9"/>
  <c r="F2067" i="9"/>
  <c r="G2067" i="9"/>
  <c r="H2067" i="9"/>
  <c r="I2067" i="9"/>
  <c r="A2068" i="9"/>
  <c r="B2068" i="9"/>
  <c r="C2068" i="9"/>
  <c r="D2068" i="9"/>
  <c r="E2068" i="9"/>
  <c r="F2068" i="9"/>
  <c r="G2068" i="9"/>
  <c r="H2068" i="9"/>
  <c r="I2068" i="9"/>
  <c r="A2069" i="9"/>
  <c r="B2069" i="9"/>
  <c r="C2069" i="9"/>
  <c r="D2069" i="9"/>
  <c r="E2069" i="9"/>
  <c r="F2069" i="9"/>
  <c r="G2069" i="9"/>
  <c r="H2069" i="9"/>
  <c r="I2069" i="9"/>
  <c r="A2070" i="9"/>
  <c r="B2070" i="9"/>
  <c r="C2070" i="9"/>
  <c r="D2070" i="9"/>
  <c r="E2070" i="9"/>
  <c r="F2070" i="9"/>
  <c r="G2070" i="9"/>
  <c r="H2070" i="9"/>
  <c r="I2070" i="9"/>
  <c r="A2071" i="9"/>
  <c r="B2071" i="9"/>
  <c r="C2071" i="9"/>
  <c r="D2071" i="9"/>
  <c r="E2071" i="9"/>
  <c r="F2071" i="9"/>
  <c r="G2071" i="9"/>
  <c r="H2071" i="9"/>
  <c r="I2071" i="9"/>
  <c r="A2072" i="9"/>
  <c r="B2072" i="9"/>
  <c r="C2072" i="9"/>
  <c r="D2072" i="9"/>
  <c r="E2072" i="9"/>
  <c r="F2072" i="9"/>
  <c r="G2072" i="9"/>
  <c r="H2072" i="9"/>
  <c r="I2072" i="9"/>
  <c r="A2073" i="9"/>
  <c r="B2073" i="9"/>
  <c r="C2073" i="9"/>
  <c r="D2073" i="9"/>
  <c r="E2073" i="9"/>
  <c r="F2073" i="9"/>
  <c r="G2073" i="9"/>
  <c r="H2073" i="9"/>
  <c r="I2073" i="9"/>
  <c r="A2074" i="9"/>
  <c r="B2074" i="9"/>
  <c r="C2074" i="9"/>
  <c r="D2074" i="9"/>
  <c r="E2074" i="9"/>
  <c r="F2074" i="9"/>
  <c r="G2074" i="9"/>
  <c r="H2074" i="9"/>
  <c r="I2074" i="9"/>
  <c r="A2075" i="9"/>
  <c r="B2075" i="9"/>
  <c r="C2075" i="9"/>
  <c r="D2075" i="9"/>
  <c r="E2075" i="9"/>
  <c r="F2075" i="9"/>
  <c r="G2075" i="9"/>
  <c r="H2075" i="9"/>
  <c r="I2075" i="9"/>
  <c r="A2076" i="9"/>
  <c r="B2076" i="9"/>
  <c r="C2076" i="9"/>
  <c r="D2076" i="9"/>
  <c r="E2076" i="9"/>
  <c r="F2076" i="9"/>
  <c r="G2076" i="9"/>
  <c r="H2076" i="9"/>
  <c r="I2076" i="9"/>
  <c r="A2077" i="9"/>
  <c r="B2077" i="9"/>
  <c r="C2077" i="9"/>
  <c r="D2077" i="9"/>
  <c r="E2077" i="9"/>
  <c r="F2077" i="9"/>
  <c r="G2077" i="9"/>
  <c r="H2077" i="9"/>
  <c r="I2077" i="9"/>
  <c r="A2078" i="9"/>
  <c r="B2078" i="9"/>
  <c r="C2078" i="9"/>
  <c r="D2078" i="9"/>
  <c r="E2078" i="9"/>
  <c r="F2078" i="9"/>
  <c r="G2078" i="9"/>
  <c r="H2078" i="9"/>
  <c r="I2078" i="9"/>
  <c r="A2079" i="9"/>
  <c r="B2079" i="9"/>
  <c r="C2079" i="9"/>
  <c r="D2079" i="9"/>
  <c r="E2079" i="9"/>
  <c r="F2079" i="9"/>
  <c r="G2079" i="9"/>
  <c r="H2079" i="9"/>
  <c r="I2079" i="9"/>
  <c r="A2080" i="9"/>
  <c r="B2080" i="9"/>
  <c r="C2080" i="9"/>
  <c r="D2080" i="9"/>
  <c r="E2080" i="9"/>
  <c r="F2080" i="9"/>
  <c r="G2080" i="9"/>
  <c r="H2080" i="9"/>
  <c r="I2080" i="9"/>
  <c r="A2081" i="9"/>
  <c r="B2081" i="9"/>
  <c r="C2081" i="9"/>
  <c r="D2081" i="9"/>
  <c r="E2081" i="9"/>
  <c r="F2081" i="9"/>
  <c r="G2081" i="9"/>
  <c r="H2081" i="9"/>
  <c r="I2081" i="9"/>
  <c r="A2082" i="9"/>
  <c r="B2082" i="9"/>
  <c r="C2082" i="9"/>
  <c r="D2082" i="9"/>
  <c r="E2082" i="9"/>
  <c r="F2082" i="9"/>
  <c r="G2082" i="9"/>
  <c r="H2082" i="9"/>
  <c r="I2082" i="9"/>
  <c r="A2083" i="9"/>
  <c r="B2083" i="9"/>
  <c r="C2083" i="9"/>
  <c r="D2083" i="9"/>
  <c r="E2083" i="9"/>
  <c r="F2083" i="9"/>
  <c r="G2083" i="9"/>
  <c r="H2083" i="9"/>
  <c r="I2083" i="9"/>
  <c r="A2084" i="9"/>
  <c r="B2084" i="9"/>
  <c r="C2084" i="9"/>
  <c r="D2084" i="9"/>
  <c r="E2084" i="9"/>
  <c r="F2084" i="9"/>
  <c r="G2084" i="9"/>
  <c r="H2084" i="9"/>
  <c r="I2084" i="9"/>
  <c r="A2085" i="9"/>
  <c r="B2085" i="9"/>
  <c r="C2085" i="9"/>
  <c r="D2085" i="9"/>
  <c r="E2085" i="9"/>
  <c r="F2085" i="9"/>
  <c r="G2085" i="9"/>
  <c r="H2085" i="9"/>
  <c r="I2085" i="9"/>
  <c r="A2086" i="9"/>
  <c r="B2086" i="9"/>
  <c r="C2086" i="9"/>
  <c r="D2086" i="9"/>
  <c r="E2086" i="9"/>
  <c r="F2086" i="9"/>
  <c r="G2086" i="9"/>
  <c r="H2086" i="9"/>
  <c r="I2086" i="9"/>
  <c r="A2087" i="9"/>
  <c r="B2087" i="9"/>
  <c r="C2087" i="9"/>
  <c r="D2087" i="9"/>
  <c r="E2087" i="9"/>
  <c r="F2087" i="9"/>
  <c r="G2087" i="9"/>
  <c r="H2087" i="9"/>
  <c r="I2087" i="9"/>
  <c r="A2088" i="9"/>
  <c r="B2088" i="9"/>
  <c r="C2088" i="9"/>
  <c r="D2088" i="9"/>
  <c r="E2088" i="9"/>
  <c r="F2088" i="9"/>
  <c r="G2088" i="9"/>
  <c r="H2088" i="9"/>
  <c r="I2088" i="9"/>
  <c r="A2089" i="9"/>
  <c r="B2089" i="9"/>
  <c r="C2089" i="9"/>
  <c r="D2089" i="9"/>
  <c r="E2089" i="9"/>
  <c r="F2089" i="9"/>
  <c r="G2089" i="9"/>
  <c r="H2089" i="9"/>
  <c r="I2089" i="9"/>
  <c r="A2090" i="9"/>
  <c r="B2090" i="9"/>
  <c r="C2090" i="9"/>
  <c r="D2090" i="9"/>
  <c r="E2090" i="9"/>
  <c r="F2090" i="9"/>
  <c r="G2090" i="9"/>
  <c r="H2090" i="9"/>
  <c r="I2090" i="9"/>
  <c r="A2091" i="9"/>
  <c r="B2091" i="9"/>
  <c r="C2091" i="9"/>
  <c r="D2091" i="9"/>
  <c r="E2091" i="9"/>
  <c r="F2091" i="9"/>
  <c r="G2091" i="9"/>
  <c r="H2091" i="9"/>
  <c r="I2091" i="9"/>
  <c r="A2092" i="9"/>
  <c r="B2092" i="9"/>
  <c r="C2092" i="9"/>
  <c r="D2092" i="9"/>
  <c r="E2092" i="9"/>
  <c r="F2092" i="9"/>
  <c r="G2092" i="9"/>
  <c r="H2092" i="9"/>
  <c r="I2092" i="9"/>
  <c r="A2093" i="9"/>
  <c r="B2093" i="9"/>
  <c r="C2093" i="9"/>
  <c r="D2093" i="9"/>
  <c r="E2093" i="9"/>
  <c r="F2093" i="9"/>
  <c r="G2093" i="9"/>
  <c r="H2093" i="9"/>
  <c r="I2093" i="9"/>
  <c r="A2094" i="9"/>
  <c r="B2094" i="9"/>
  <c r="C2094" i="9"/>
  <c r="D2094" i="9"/>
  <c r="E2094" i="9"/>
  <c r="F2094" i="9"/>
  <c r="G2094" i="9"/>
  <c r="H2094" i="9"/>
  <c r="I2094" i="9"/>
  <c r="A2095" i="9"/>
  <c r="B2095" i="9"/>
  <c r="C2095" i="9"/>
  <c r="D2095" i="9"/>
  <c r="E2095" i="9"/>
  <c r="F2095" i="9"/>
  <c r="G2095" i="9"/>
  <c r="H2095" i="9"/>
  <c r="I2095" i="9"/>
  <c r="A2096" i="9"/>
  <c r="B2096" i="9"/>
  <c r="C2096" i="9"/>
  <c r="D2096" i="9"/>
  <c r="E2096" i="9"/>
  <c r="F2096" i="9"/>
  <c r="G2096" i="9"/>
  <c r="H2096" i="9"/>
  <c r="I2096" i="9"/>
  <c r="A2097" i="9"/>
  <c r="B2097" i="9"/>
  <c r="C2097" i="9"/>
  <c r="D2097" i="9"/>
  <c r="E2097" i="9"/>
  <c r="F2097" i="9"/>
  <c r="G2097" i="9"/>
  <c r="H2097" i="9"/>
  <c r="I2097" i="9"/>
  <c r="A2098" i="9"/>
  <c r="B2098" i="9"/>
  <c r="C2098" i="9"/>
  <c r="D2098" i="9"/>
  <c r="E2098" i="9"/>
  <c r="F2098" i="9"/>
  <c r="G2098" i="9"/>
  <c r="H2098" i="9"/>
  <c r="I2098" i="9"/>
  <c r="A2099" i="9"/>
  <c r="B2099" i="9"/>
  <c r="C2099" i="9"/>
  <c r="D2099" i="9"/>
  <c r="E2099" i="9"/>
  <c r="F2099" i="9"/>
  <c r="G2099" i="9"/>
  <c r="H2099" i="9"/>
  <c r="I2099" i="9"/>
  <c r="A2100" i="9"/>
  <c r="B2100" i="9"/>
  <c r="C2100" i="9"/>
  <c r="D2100" i="9"/>
  <c r="E2100" i="9"/>
  <c r="F2100" i="9"/>
  <c r="G2100" i="9"/>
  <c r="H2100" i="9"/>
  <c r="I2100" i="9"/>
  <c r="A2101" i="9"/>
  <c r="B2101" i="9"/>
  <c r="C2101" i="9"/>
  <c r="D2101" i="9"/>
  <c r="E2101" i="9"/>
  <c r="F2101" i="9"/>
  <c r="G2101" i="9"/>
  <c r="H2101" i="9"/>
  <c r="I2101" i="9"/>
  <c r="A2102" i="9"/>
  <c r="B2102" i="9"/>
  <c r="C2102" i="9"/>
  <c r="D2102" i="9"/>
  <c r="E2102" i="9"/>
  <c r="F2102" i="9"/>
  <c r="G2102" i="9"/>
  <c r="H2102" i="9"/>
  <c r="I2102" i="9"/>
  <c r="A2103" i="9"/>
  <c r="B2103" i="9"/>
  <c r="C2103" i="9"/>
  <c r="D2103" i="9"/>
  <c r="E2103" i="9"/>
  <c r="F2103" i="9"/>
  <c r="G2103" i="9"/>
  <c r="H2103" i="9"/>
  <c r="I2103" i="9"/>
  <c r="A2104" i="9"/>
  <c r="B2104" i="9"/>
  <c r="C2104" i="9"/>
  <c r="D2104" i="9"/>
  <c r="E2104" i="9"/>
  <c r="F2104" i="9"/>
  <c r="G2104" i="9"/>
  <c r="H2104" i="9"/>
  <c r="I2104" i="9"/>
  <c r="A2105" i="9"/>
  <c r="B2105" i="9"/>
  <c r="C2105" i="9"/>
  <c r="D2105" i="9"/>
  <c r="E2105" i="9"/>
  <c r="F2105" i="9"/>
  <c r="G2105" i="9"/>
  <c r="H2105" i="9"/>
  <c r="I2105" i="9"/>
  <c r="A2106" i="9"/>
  <c r="B2106" i="9"/>
  <c r="C2106" i="9"/>
  <c r="D2106" i="9"/>
  <c r="E2106" i="9"/>
  <c r="F2106" i="9"/>
  <c r="G2106" i="9"/>
  <c r="H2106" i="9"/>
  <c r="I2106" i="9"/>
  <c r="A2107" i="9"/>
  <c r="B2107" i="9"/>
  <c r="C2107" i="9"/>
  <c r="D2107" i="9"/>
  <c r="E2107" i="9"/>
  <c r="F2107" i="9"/>
  <c r="G2107" i="9"/>
  <c r="H2107" i="9"/>
  <c r="I2107" i="9"/>
  <c r="A2108" i="9"/>
  <c r="B2108" i="9"/>
  <c r="C2108" i="9"/>
  <c r="D2108" i="9"/>
  <c r="E2108" i="9"/>
  <c r="F2108" i="9"/>
  <c r="G2108" i="9"/>
  <c r="H2108" i="9"/>
  <c r="I2108" i="9"/>
  <c r="A2109" i="9"/>
  <c r="B2109" i="9"/>
  <c r="C2109" i="9"/>
  <c r="D2109" i="9"/>
  <c r="E2109" i="9"/>
  <c r="F2109" i="9"/>
  <c r="G2109" i="9"/>
  <c r="H2109" i="9"/>
  <c r="I2109" i="9"/>
  <c r="A2110" i="9"/>
  <c r="B2110" i="9"/>
  <c r="C2110" i="9"/>
  <c r="D2110" i="9"/>
  <c r="E2110" i="9"/>
  <c r="F2110" i="9"/>
  <c r="G2110" i="9"/>
  <c r="H2110" i="9"/>
  <c r="I2110" i="9"/>
  <c r="A2111" i="9"/>
  <c r="B2111" i="9"/>
  <c r="C2111" i="9"/>
  <c r="D2111" i="9"/>
  <c r="E2111" i="9"/>
  <c r="F2111" i="9"/>
  <c r="G2111" i="9"/>
  <c r="H2111" i="9"/>
  <c r="I2111" i="9"/>
  <c r="A2112" i="9"/>
  <c r="B2112" i="9"/>
  <c r="C2112" i="9"/>
  <c r="D2112" i="9"/>
  <c r="E2112" i="9"/>
  <c r="F2112" i="9"/>
  <c r="G2112" i="9"/>
  <c r="H2112" i="9"/>
  <c r="I2112" i="9"/>
  <c r="A2113" i="9"/>
  <c r="B2113" i="9"/>
  <c r="C2113" i="9"/>
  <c r="D2113" i="9"/>
  <c r="E2113" i="9"/>
  <c r="F2113" i="9"/>
  <c r="G2113" i="9"/>
  <c r="H2113" i="9"/>
  <c r="I2113" i="9"/>
  <c r="A2114" i="9"/>
  <c r="B2114" i="9"/>
  <c r="C2114" i="9"/>
  <c r="D2114" i="9"/>
  <c r="E2114" i="9"/>
  <c r="F2114" i="9"/>
  <c r="G2114" i="9"/>
  <c r="H2114" i="9"/>
  <c r="I2114" i="9"/>
  <c r="A2115" i="9"/>
  <c r="B2115" i="9"/>
  <c r="C2115" i="9"/>
  <c r="D2115" i="9"/>
  <c r="E2115" i="9"/>
  <c r="F2115" i="9"/>
  <c r="G2115" i="9"/>
  <c r="H2115" i="9"/>
  <c r="I2115" i="9"/>
  <c r="A2116" i="9"/>
  <c r="B2116" i="9"/>
  <c r="C2116" i="9"/>
  <c r="D2116" i="9"/>
  <c r="E2116" i="9"/>
  <c r="F2116" i="9"/>
  <c r="G2116" i="9"/>
  <c r="H2116" i="9"/>
  <c r="I2116" i="9"/>
  <c r="A2117" i="9"/>
  <c r="B2117" i="9"/>
  <c r="C2117" i="9"/>
  <c r="D2117" i="9"/>
  <c r="E2117" i="9"/>
  <c r="F2117" i="9"/>
  <c r="G2117" i="9"/>
  <c r="H2117" i="9"/>
  <c r="I2117" i="9"/>
  <c r="A2118" i="9"/>
  <c r="B2118" i="9"/>
  <c r="C2118" i="9"/>
  <c r="D2118" i="9"/>
  <c r="E2118" i="9"/>
  <c r="F2118" i="9"/>
  <c r="G2118" i="9"/>
  <c r="H2118" i="9"/>
  <c r="I2118" i="9"/>
  <c r="A2119" i="9"/>
  <c r="B2119" i="9"/>
  <c r="C2119" i="9"/>
  <c r="D2119" i="9"/>
  <c r="E2119" i="9"/>
  <c r="F2119" i="9"/>
  <c r="G2119" i="9"/>
  <c r="H2119" i="9"/>
  <c r="I2119" i="9"/>
  <c r="A2120" i="9"/>
  <c r="B2120" i="9"/>
  <c r="C2120" i="9"/>
  <c r="D2120" i="9"/>
  <c r="E2120" i="9"/>
  <c r="F2120" i="9"/>
  <c r="G2120" i="9"/>
  <c r="H2120" i="9"/>
  <c r="I2120" i="9"/>
  <c r="A2121" i="9"/>
  <c r="B2121" i="9"/>
  <c r="C2121" i="9"/>
  <c r="D2121" i="9"/>
  <c r="E2121" i="9"/>
  <c r="F2121" i="9"/>
  <c r="G2121" i="9"/>
  <c r="H2121" i="9"/>
  <c r="I2121" i="9"/>
  <c r="A2122" i="9"/>
  <c r="B2122" i="9"/>
  <c r="C2122" i="9"/>
  <c r="D2122" i="9"/>
  <c r="E2122" i="9"/>
  <c r="F2122" i="9"/>
  <c r="G2122" i="9"/>
  <c r="H2122" i="9"/>
  <c r="I2122" i="9"/>
  <c r="A2123" i="9"/>
  <c r="B2123" i="9"/>
  <c r="C2123" i="9"/>
  <c r="D2123" i="9"/>
  <c r="E2123" i="9"/>
  <c r="F2123" i="9"/>
  <c r="G2123" i="9"/>
  <c r="H2123" i="9"/>
  <c r="I2123" i="9"/>
  <c r="A2124" i="9"/>
  <c r="B2124" i="9"/>
  <c r="C2124" i="9"/>
  <c r="D2124" i="9"/>
  <c r="E2124" i="9"/>
  <c r="F2124" i="9"/>
  <c r="G2124" i="9"/>
  <c r="H2124" i="9"/>
  <c r="I2124" i="9"/>
  <c r="A2125" i="9"/>
  <c r="B2125" i="9"/>
  <c r="C2125" i="9"/>
  <c r="D2125" i="9"/>
  <c r="E2125" i="9"/>
  <c r="F2125" i="9"/>
  <c r="G2125" i="9"/>
  <c r="H2125" i="9"/>
  <c r="I2125" i="9"/>
  <c r="A2126" i="9"/>
  <c r="B2126" i="9"/>
  <c r="C2126" i="9"/>
  <c r="D2126" i="9"/>
  <c r="E2126" i="9"/>
  <c r="F2126" i="9"/>
  <c r="G2126" i="9"/>
  <c r="H2126" i="9"/>
  <c r="I2126" i="9"/>
  <c r="A2127" i="9"/>
  <c r="B2127" i="9"/>
  <c r="C2127" i="9"/>
  <c r="D2127" i="9"/>
  <c r="E2127" i="9"/>
  <c r="F2127" i="9"/>
  <c r="G2127" i="9"/>
  <c r="H2127" i="9"/>
  <c r="I2127" i="9"/>
  <c r="A2128" i="9"/>
  <c r="B2128" i="9"/>
  <c r="C2128" i="9"/>
  <c r="D2128" i="9"/>
  <c r="E2128" i="9"/>
  <c r="F2128" i="9"/>
  <c r="G2128" i="9"/>
  <c r="H2128" i="9"/>
  <c r="I2128" i="9"/>
  <c r="A2129" i="9"/>
  <c r="B2129" i="9"/>
  <c r="C2129" i="9"/>
  <c r="D2129" i="9"/>
  <c r="E2129" i="9"/>
  <c r="F2129" i="9"/>
  <c r="G2129" i="9"/>
  <c r="H2129" i="9"/>
  <c r="I2129" i="9"/>
  <c r="A2130" i="9"/>
  <c r="B2130" i="9"/>
  <c r="C2130" i="9"/>
  <c r="D2130" i="9"/>
  <c r="E2130" i="9"/>
  <c r="F2130" i="9"/>
  <c r="G2130" i="9"/>
  <c r="H2130" i="9"/>
  <c r="I2130" i="9"/>
  <c r="A2131" i="9"/>
  <c r="B2131" i="9"/>
  <c r="C2131" i="9"/>
  <c r="D2131" i="9"/>
  <c r="E2131" i="9"/>
  <c r="F2131" i="9"/>
  <c r="G2131" i="9"/>
  <c r="H2131" i="9"/>
  <c r="I2131" i="9"/>
  <c r="A2132" i="9"/>
  <c r="B2132" i="9"/>
  <c r="C2132" i="9"/>
  <c r="D2132" i="9"/>
  <c r="E2132" i="9"/>
  <c r="F2132" i="9"/>
  <c r="G2132" i="9"/>
  <c r="H2132" i="9"/>
  <c r="I2132" i="9"/>
  <c r="A2133" i="9"/>
  <c r="B2133" i="9"/>
  <c r="C2133" i="9"/>
  <c r="D2133" i="9"/>
  <c r="E2133" i="9"/>
  <c r="F2133" i="9"/>
  <c r="G2133" i="9"/>
  <c r="H2133" i="9"/>
  <c r="I2133" i="9"/>
  <c r="A2134" i="9"/>
  <c r="B2134" i="9"/>
  <c r="C2134" i="9"/>
  <c r="D2134" i="9"/>
  <c r="E2134" i="9"/>
  <c r="F2134" i="9"/>
  <c r="G2134" i="9"/>
  <c r="H2134" i="9"/>
  <c r="I2134" i="9"/>
  <c r="A2135" i="9"/>
  <c r="B2135" i="9"/>
  <c r="C2135" i="9"/>
  <c r="D2135" i="9"/>
  <c r="E2135" i="9"/>
  <c r="F2135" i="9"/>
  <c r="G2135" i="9"/>
  <c r="H2135" i="9"/>
  <c r="I2135" i="9"/>
  <c r="A2136" i="9"/>
  <c r="B2136" i="9"/>
  <c r="C2136" i="9"/>
  <c r="D2136" i="9"/>
  <c r="E2136" i="9"/>
  <c r="F2136" i="9"/>
  <c r="G2136" i="9"/>
  <c r="H2136" i="9"/>
  <c r="I2136" i="9"/>
  <c r="A2137" i="9"/>
  <c r="B2137" i="9"/>
  <c r="C2137" i="9"/>
  <c r="D2137" i="9"/>
  <c r="E2137" i="9"/>
  <c r="F2137" i="9"/>
  <c r="G2137" i="9"/>
  <c r="H2137" i="9"/>
  <c r="I2137" i="9"/>
  <c r="A2138" i="9"/>
  <c r="B2138" i="9"/>
  <c r="C2138" i="9"/>
  <c r="D2138" i="9"/>
  <c r="E2138" i="9"/>
  <c r="F2138" i="9"/>
  <c r="G2138" i="9"/>
  <c r="H2138" i="9"/>
  <c r="I2138" i="9"/>
  <c r="A2139" i="9"/>
  <c r="B2139" i="9"/>
  <c r="C2139" i="9"/>
  <c r="D2139" i="9"/>
  <c r="E2139" i="9"/>
  <c r="F2139" i="9"/>
  <c r="G2139" i="9"/>
  <c r="H2139" i="9"/>
  <c r="I2139" i="9"/>
  <c r="A2140" i="9"/>
  <c r="B2140" i="9"/>
  <c r="C2140" i="9"/>
  <c r="D2140" i="9"/>
  <c r="E2140" i="9"/>
  <c r="F2140" i="9"/>
  <c r="G2140" i="9"/>
  <c r="H2140" i="9"/>
  <c r="I2140" i="9"/>
  <c r="A2141" i="9"/>
  <c r="B2141" i="9"/>
  <c r="C2141" i="9"/>
  <c r="D2141" i="9"/>
  <c r="E2141" i="9"/>
  <c r="F2141" i="9"/>
  <c r="G2141" i="9"/>
  <c r="H2141" i="9"/>
  <c r="I2141" i="9"/>
  <c r="A2142" i="9"/>
  <c r="B2142" i="9"/>
  <c r="C2142" i="9"/>
  <c r="D2142" i="9"/>
  <c r="E2142" i="9"/>
  <c r="F2142" i="9"/>
  <c r="G2142" i="9"/>
  <c r="H2142" i="9"/>
  <c r="I2142" i="9"/>
  <c r="A2143" i="9"/>
  <c r="B2143" i="9"/>
  <c r="C2143" i="9"/>
  <c r="D2143" i="9"/>
  <c r="E2143" i="9"/>
  <c r="F2143" i="9"/>
  <c r="G2143" i="9"/>
  <c r="H2143" i="9"/>
  <c r="I2143" i="9"/>
  <c r="A2144" i="9"/>
  <c r="B2144" i="9"/>
  <c r="C2144" i="9"/>
  <c r="D2144" i="9"/>
  <c r="E2144" i="9"/>
  <c r="F2144" i="9"/>
  <c r="G2144" i="9"/>
  <c r="H2144" i="9"/>
  <c r="I2144" i="9"/>
  <c r="A2145" i="9"/>
  <c r="B2145" i="9"/>
  <c r="C2145" i="9"/>
  <c r="D2145" i="9"/>
  <c r="E2145" i="9"/>
  <c r="F2145" i="9"/>
  <c r="G2145" i="9"/>
  <c r="H2145" i="9"/>
  <c r="I2145" i="9"/>
  <c r="A2146" i="9"/>
  <c r="B2146" i="9"/>
  <c r="C2146" i="9"/>
  <c r="D2146" i="9"/>
  <c r="E2146" i="9"/>
  <c r="F2146" i="9"/>
  <c r="G2146" i="9"/>
  <c r="H2146" i="9"/>
  <c r="I2146" i="9"/>
  <c r="A2147" i="9"/>
  <c r="B2147" i="9"/>
  <c r="C2147" i="9"/>
  <c r="D2147" i="9"/>
  <c r="E2147" i="9"/>
  <c r="F2147" i="9"/>
  <c r="G2147" i="9"/>
  <c r="H2147" i="9"/>
  <c r="I2147" i="9"/>
  <c r="A2148" i="9"/>
  <c r="B2148" i="9"/>
  <c r="C2148" i="9"/>
  <c r="D2148" i="9"/>
  <c r="E2148" i="9"/>
  <c r="F2148" i="9"/>
  <c r="G2148" i="9"/>
  <c r="H2148" i="9"/>
  <c r="I2148" i="9"/>
  <c r="A2149" i="9"/>
  <c r="B2149" i="9"/>
  <c r="C2149" i="9"/>
  <c r="D2149" i="9"/>
  <c r="E2149" i="9"/>
  <c r="F2149" i="9"/>
  <c r="G2149" i="9"/>
  <c r="H2149" i="9"/>
  <c r="I2149" i="9"/>
  <c r="A2150" i="9"/>
  <c r="B2150" i="9"/>
  <c r="C2150" i="9"/>
  <c r="D2150" i="9"/>
  <c r="E2150" i="9"/>
  <c r="F2150" i="9"/>
  <c r="G2150" i="9"/>
  <c r="H2150" i="9"/>
  <c r="I2150" i="9"/>
  <c r="A2151" i="9"/>
  <c r="B2151" i="9"/>
  <c r="C2151" i="9"/>
  <c r="D2151" i="9"/>
  <c r="E2151" i="9"/>
  <c r="F2151" i="9"/>
  <c r="G2151" i="9"/>
  <c r="H2151" i="9"/>
  <c r="I2151" i="9"/>
  <c r="A2152" i="9"/>
  <c r="B2152" i="9"/>
  <c r="C2152" i="9"/>
  <c r="D2152" i="9"/>
  <c r="E2152" i="9"/>
  <c r="F2152" i="9"/>
  <c r="G2152" i="9"/>
  <c r="H2152" i="9"/>
  <c r="I2152" i="9"/>
  <c r="A2153" i="9"/>
  <c r="B2153" i="9"/>
  <c r="C2153" i="9"/>
  <c r="D2153" i="9"/>
  <c r="E2153" i="9"/>
  <c r="F2153" i="9"/>
  <c r="G2153" i="9"/>
  <c r="H2153" i="9"/>
  <c r="I2153" i="9"/>
  <c r="A2154" i="9"/>
  <c r="B2154" i="9"/>
  <c r="C2154" i="9"/>
  <c r="D2154" i="9"/>
  <c r="E2154" i="9"/>
  <c r="F2154" i="9"/>
  <c r="G2154" i="9"/>
  <c r="H2154" i="9"/>
  <c r="I2154" i="9"/>
  <c r="A2155" i="9"/>
  <c r="B2155" i="9"/>
  <c r="C2155" i="9"/>
  <c r="D2155" i="9"/>
  <c r="E2155" i="9"/>
  <c r="F2155" i="9"/>
  <c r="G2155" i="9"/>
  <c r="H2155" i="9"/>
  <c r="I2155" i="9"/>
  <c r="A2156" i="9"/>
  <c r="B2156" i="9"/>
  <c r="C2156" i="9"/>
  <c r="D2156" i="9"/>
  <c r="E2156" i="9"/>
  <c r="F2156" i="9"/>
  <c r="G2156" i="9"/>
  <c r="H2156" i="9"/>
  <c r="I2156" i="9"/>
  <c r="A2157" i="9"/>
  <c r="B2157" i="9"/>
  <c r="C2157" i="9"/>
  <c r="D2157" i="9"/>
  <c r="E2157" i="9"/>
  <c r="F2157" i="9"/>
  <c r="G2157" i="9"/>
  <c r="H2157" i="9"/>
  <c r="I2157" i="9"/>
  <c r="A2158" i="9"/>
  <c r="B2158" i="9"/>
  <c r="C2158" i="9"/>
  <c r="D2158" i="9"/>
  <c r="E2158" i="9"/>
  <c r="F2158" i="9"/>
  <c r="G2158" i="9"/>
  <c r="H2158" i="9"/>
  <c r="I2158" i="9"/>
  <c r="A2159" i="9"/>
  <c r="B2159" i="9"/>
  <c r="C2159" i="9"/>
  <c r="D2159" i="9"/>
  <c r="E2159" i="9"/>
  <c r="F2159" i="9"/>
  <c r="G2159" i="9"/>
  <c r="H2159" i="9"/>
  <c r="I2159" i="9"/>
  <c r="A2160" i="9"/>
  <c r="B2160" i="9"/>
  <c r="C2160" i="9"/>
  <c r="D2160" i="9"/>
  <c r="E2160" i="9"/>
  <c r="F2160" i="9"/>
  <c r="G2160" i="9"/>
  <c r="H2160" i="9"/>
  <c r="I2160" i="9"/>
  <c r="A2161" i="9"/>
  <c r="B2161" i="9"/>
  <c r="C2161" i="9"/>
  <c r="D2161" i="9"/>
  <c r="E2161" i="9"/>
  <c r="F2161" i="9"/>
  <c r="G2161" i="9"/>
  <c r="H2161" i="9"/>
  <c r="I2161" i="9"/>
  <c r="A2162" i="9"/>
  <c r="B2162" i="9"/>
  <c r="C2162" i="9"/>
  <c r="D2162" i="9"/>
  <c r="E2162" i="9"/>
  <c r="F2162" i="9"/>
  <c r="G2162" i="9"/>
  <c r="H2162" i="9"/>
  <c r="I2162" i="9"/>
  <c r="A2163" i="9"/>
  <c r="B2163" i="9"/>
  <c r="C2163" i="9"/>
  <c r="D2163" i="9"/>
  <c r="E2163" i="9"/>
  <c r="F2163" i="9"/>
  <c r="G2163" i="9"/>
  <c r="H2163" i="9"/>
  <c r="I2163" i="9"/>
  <c r="A2164" i="9"/>
  <c r="B2164" i="9"/>
  <c r="C2164" i="9"/>
  <c r="D2164" i="9"/>
  <c r="E2164" i="9"/>
  <c r="F2164" i="9"/>
  <c r="G2164" i="9"/>
  <c r="H2164" i="9"/>
  <c r="I2164" i="9"/>
  <c r="A2165" i="9"/>
  <c r="B2165" i="9"/>
  <c r="C2165" i="9"/>
  <c r="D2165" i="9"/>
  <c r="E2165" i="9"/>
  <c r="F2165" i="9"/>
  <c r="G2165" i="9"/>
  <c r="H2165" i="9"/>
  <c r="I2165" i="9"/>
  <c r="A2166" i="9"/>
  <c r="B2166" i="9"/>
  <c r="C2166" i="9"/>
  <c r="D2166" i="9"/>
  <c r="E2166" i="9"/>
  <c r="F2166" i="9"/>
  <c r="G2166" i="9"/>
  <c r="H2166" i="9"/>
  <c r="I2166" i="9"/>
  <c r="A2167" i="9"/>
  <c r="B2167" i="9"/>
  <c r="C2167" i="9"/>
  <c r="D2167" i="9"/>
  <c r="E2167" i="9"/>
  <c r="F2167" i="9"/>
  <c r="G2167" i="9"/>
  <c r="H2167" i="9"/>
  <c r="I2167" i="9"/>
  <c r="A2168" i="9"/>
  <c r="B2168" i="9"/>
  <c r="C2168" i="9"/>
  <c r="D2168" i="9"/>
  <c r="E2168" i="9"/>
  <c r="F2168" i="9"/>
  <c r="G2168" i="9"/>
  <c r="H2168" i="9"/>
  <c r="I2168" i="9"/>
  <c r="A2169" i="9"/>
  <c r="B2169" i="9"/>
  <c r="C2169" i="9"/>
  <c r="D2169" i="9"/>
  <c r="E2169" i="9"/>
  <c r="F2169" i="9"/>
  <c r="G2169" i="9"/>
  <c r="H2169" i="9"/>
  <c r="I2169" i="9"/>
  <c r="A2170" i="9"/>
  <c r="B2170" i="9"/>
  <c r="C2170" i="9"/>
  <c r="D2170" i="9"/>
  <c r="E2170" i="9"/>
  <c r="F2170" i="9"/>
  <c r="G2170" i="9"/>
  <c r="H2170" i="9"/>
  <c r="I2170" i="9"/>
  <c r="A2171" i="9"/>
  <c r="B2171" i="9"/>
  <c r="C2171" i="9"/>
  <c r="D2171" i="9"/>
  <c r="E2171" i="9"/>
  <c r="F2171" i="9"/>
  <c r="G2171" i="9"/>
  <c r="H2171" i="9"/>
  <c r="I2171" i="9"/>
  <c r="A2172" i="9"/>
  <c r="B2172" i="9"/>
  <c r="C2172" i="9"/>
  <c r="D2172" i="9"/>
  <c r="E2172" i="9"/>
  <c r="F2172" i="9"/>
  <c r="G2172" i="9"/>
  <c r="H2172" i="9"/>
  <c r="I2172" i="9"/>
  <c r="A2173" i="9"/>
  <c r="B2173" i="9"/>
  <c r="C2173" i="9"/>
  <c r="D2173" i="9"/>
  <c r="E2173" i="9"/>
  <c r="F2173" i="9"/>
  <c r="G2173" i="9"/>
  <c r="H2173" i="9"/>
  <c r="I2173" i="9"/>
  <c r="A2174" i="9"/>
  <c r="B2174" i="9"/>
  <c r="C2174" i="9"/>
  <c r="D2174" i="9"/>
  <c r="E2174" i="9"/>
  <c r="F2174" i="9"/>
  <c r="G2174" i="9"/>
  <c r="H2174" i="9"/>
  <c r="I2174" i="9"/>
  <c r="A2175" i="9"/>
  <c r="B2175" i="9"/>
  <c r="C2175" i="9"/>
  <c r="D2175" i="9"/>
  <c r="E2175" i="9"/>
  <c r="F2175" i="9"/>
  <c r="G2175" i="9"/>
  <c r="H2175" i="9"/>
  <c r="I2175" i="9"/>
  <c r="A2176" i="9"/>
  <c r="B2176" i="9"/>
  <c r="C2176" i="9"/>
  <c r="D2176" i="9"/>
  <c r="E2176" i="9"/>
  <c r="F2176" i="9"/>
  <c r="G2176" i="9"/>
  <c r="H2176" i="9"/>
  <c r="I2176" i="9"/>
  <c r="A2177" i="9"/>
  <c r="B2177" i="9"/>
  <c r="C2177" i="9"/>
  <c r="D2177" i="9"/>
  <c r="E2177" i="9"/>
  <c r="F2177" i="9"/>
  <c r="G2177" i="9"/>
  <c r="H2177" i="9"/>
  <c r="I2177" i="9"/>
  <c r="A2178" i="9"/>
  <c r="B2178" i="9"/>
  <c r="C2178" i="9"/>
  <c r="D2178" i="9"/>
  <c r="E2178" i="9"/>
  <c r="F2178" i="9"/>
  <c r="G2178" i="9"/>
  <c r="H2178" i="9"/>
  <c r="I2178" i="9"/>
  <c r="A2179" i="9"/>
  <c r="B2179" i="9"/>
  <c r="C2179" i="9"/>
  <c r="D2179" i="9"/>
  <c r="E2179" i="9"/>
  <c r="F2179" i="9"/>
  <c r="G2179" i="9"/>
  <c r="H2179" i="9"/>
  <c r="I2179" i="9"/>
  <c r="A2180" i="9"/>
  <c r="B2180" i="9"/>
  <c r="C2180" i="9"/>
  <c r="D2180" i="9"/>
  <c r="E2180" i="9"/>
  <c r="F2180" i="9"/>
  <c r="G2180" i="9"/>
  <c r="H2180" i="9"/>
  <c r="I2180" i="9"/>
  <c r="A2181" i="9"/>
  <c r="B2181" i="9"/>
  <c r="C2181" i="9"/>
  <c r="D2181" i="9"/>
  <c r="E2181" i="9"/>
  <c r="F2181" i="9"/>
  <c r="G2181" i="9"/>
  <c r="H2181" i="9"/>
  <c r="I2181" i="9"/>
  <c r="A2182" i="9"/>
  <c r="B2182" i="9"/>
  <c r="C2182" i="9"/>
  <c r="D2182" i="9"/>
  <c r="E2182" i="9"/>
  <c r="F2182" i="9"/>
  <c r="G2182" i="9"/>
  <c r="H2182" i="9"/>
  <c r="I2182" i="9"/>
  <c r="A2183" i="9"/>
  <c r="B2183" i="9"/>
  <c r="C2183" i="9"/>
  <c r="D2183" i="9"/>
  <c r="E2183" i="9"/>
  <c r="F2183" i="9"/>
  <c r="G2183" i="9"/>
  <c r="H2183" i="9"/>
  <c r="I2183" i="9"/>
  <c r="A2184" i="9"/>
  <c r="B2184" i="9"/>
  <c r="C2184" i="9"/>
  <c r="D2184" i="9"/>
  <c r="E2184" i="9"/>
  <c r="F2184" i="9"/>
  <c r="G2184" i="9"/>
  <c r="H2184" i="9"/>
  <c r="I2184" i="9"/>
  <c r="A2185" i="9"/>
  <c r="B2185" i="9"/>
  <c r="C2185" i="9"/>
  <c r="D2185" i="9"/>
  <c r="E2185" i="9"/>
  <c r="F2185" i="9"/>
  <c r="G2185" i="9"/>
  <c r="H2185" i="9"/>
  <c r="I2185" i="9"/>
  <c r="A2186" i="9"/>
  <c r="B2186" i="9"/>
  <c r="C2186" i="9"/>
  <c r="D2186" i="9"/>
  <c r="E2186" i="9"/>
  <c r="F2186" i="9"/>
  <c r="G2186" i="9"/>
  <c r="H2186" i="9"/>
  <c r="I2186" i="9"/>
  <c r="A2187" i="9"/>
  <c r="B2187" i="9"/>
  <c r="C2187" i="9"/>
  <c r="D2187" i="9"/>
  <c r="E2187" i="9"/>
  <c r="F2187" i="9"/>
  <c r="G2187" i="9"/>
  <c r="H2187" i="9"/>
  <c r="I2187" i="9"/>
  <c r="A2188" i="9"/>
  <c r="B2188" i="9"/>
  <c r="C2188" i="9"/>
  <c r="D2188" i="9"/>
  <c r="E2188" i="9"/>
  <c r="F2188" i="9"/>
  <c r="G2188" i="9"/>
  <c r="H2188" i="9"/>
  <c r="I2188" i="9"/>
  <c r="A2189" i="9"/>
  <c r="B2189" i="9"/>
  <c r="C2189" i="9"/>
  <c r="D2189" i="9"/>
  <c r="E2189" i="9"/>
  <c r="F2189" i="9"/>
  <c r="G2189" i="9"/>
  <c r="H2189" i="9"/>
  <c r="I2189" i="9"/>
  <c r="A2190" i="9"/>
  <c r="B2190" i="9"/>
  <c r="C2190" i="9"/>
  <c r="D2190" i="9"/>
  <c r="E2190" i="9"/>
  <c r="F2190" i="9"/>
  <c r="G2190" i="9"/>
  <c r="H2190" i="9"/>
  <c r="I2190" i="9"/>
  <c r="A2191" i="9"/>
  <c r="B2191" i="9"/>
  <c r="C2191" i="9"/>
  <c r="D2191" i="9"/>
  <c r="E2191" i="9"/>
  <c r="F2191" i="9"/>
  <c r="G2191" i="9"/>
  <c r="H2191" i="9"/>
  <c r="I2191" i="9"/>
  <c r="A2192" i="9"/>
  <c r="B2192" i="9"/>
  <c r="C2192" i="9"/>
  <c r="D2192" i="9"/>
  <c r="E2192" i="9"/>
  <c r="F2192" i="9"/>
  <c r="G2192" i="9"/>
  <c r="H2192" i="9"/>
  <c r="I2192" i="9"/>
  <c r="A2193" i="9"/>
  <c r="B2193" i="9"/>
  <c r="C2193" i="9"/>
  <c r="D2193" i="9"/>
  <c r="E2193" i="9"/>
  <c r="F2193" i="9"/>
  <c r="G2193" i="9"/>
  <c r="H2193" i="9"/>
  <c r="I2193" i="9"/>
  <c r="A2194" i="9"/>
  <c r="B2194" i="9"/>
  <c r="C2194" i="9"/>
  <c r="D2194" i="9"/>
  <c r="E2194" i="9"/>
  <c r="F2194" i="9"/>
  <c r="G2194" i="9"/>
  <c r="H2194" i="9"/>
  <c r="I2194" i="9"/>
  <c r="A2195" i="9"/>
  <c r="B2195" i="9"/>
  <c r="C2195" i="9"/>
  <c r="D2195" i="9"/>
  <c r="E2195" i="9"/>
  <c r="F2195" i="9"/>
  <c r="G2195" i="9"/>
  <c r="H2195" i="9"/>
  <c r="I2195" i="9"/>
  <c r="A2196" i="9"/>
  <c r="B2196" i="9"/>
  <c r="C2196" i="9"/>
  <c r="D2196" i="9"/>
  <c r="E2196" i="9"/>
  <c r="F2196" i="9"/>
  <c r="G2196" i="9"/>
  <c r="H2196" i="9"/>
  <c r="I2196" i="9"/>
  <c r="A2197" i="9"/>
  <c r="B2197" i="9"/>
  <c r="C2197" i="9"/>
  <c r="D2197" i="9"/>
  <c r="E2197" i="9"/>
  <c r="F2197" i="9"/>
  <c r="G2197" i="9"/>
  <c r="H2197" i="9"/>
  <c r="I2197" i="9"/>
  <c r="A2198" i="9"/>
  <c r="B2198" i="9"/>
  <c r="C2198" i="9"/>
  <c r="D2198" i="9"/>
  <c r="E2198" i="9"/>
  <c r="F2198" i="9"/>
  <c r="G2198" i="9"/>
  <c r="H2198" i="9"/>
  <c r="I2198" i="9"/>
  <c r="A2199" i="9"/>
  <c r="B2199" i="9"/>
  <c r="C2199" i="9"/>
  <c r="D2199" i="9"/>
  <c r="E2199" i="9"/>
  <c r="F2199" i="9"/>
  <c r="G2199" i="9"/>
  <c r="H2199" i="9"/>
  <c r="I2199" i="9"/>
  <c r="A2200" i="9"/>
  <c r="B2200" i="9"/>
  <c r="C2200" i="9"/>
  <c r="D2200" i="9"/>
  <c r="E2200" i="9"/>
  <c r="F2200" i="9"/>
  <c r="G2200" i="9"/>
  <c r="H2200" i="9"/>
  <c r="I2200" i="9"/>
  <c r="A2201" i="9"/>
  <c r="B2201" i="9"/>
  <c r="C2201" i="9"/>
  <c r="D2201" i="9"/>
  <c r="E2201" i="9"/>
  <c r="F2201" i="9"/>
  <c r="G2201" i="9"/>
  <c r="H2201" i="9"/>
  <c r="I2201" i="9"/>
  <c r="A2202" i="9"/>
  <c r="B2202" i="9"/>
  <c r="C2202" i="9"/>
  <c r="D2202" i="9"/>
  <c r="E2202" i="9"/>
  <c r="F2202" i="9"/>
  <c r="G2202" i="9"/>
  <c r="H2202" i="9"/>
  <c r="I2202" i="9"/>
  <c r="A2203" i="9"/>
  <c r="B2203" i="9"/>
  <c r="C2203" i="9"/>
  <c r="D2203" i="9"/>
  <c r="E2203" i="9"/>
  <c r="F2203" i="9"/>
  <c r="G2203" i="9"/>
  <c r="H2203" i="9"/>
  <c r="I2203" i="9"/>
  <c r="A2204" i="9"/>
  <c r="B2204" i="9"/>
  <c r="C2204" i="9"/>
  <c r="D2204" i="9"/>
  <c r="E2204" i="9"/>
  <c r="F2204" i="9"/>
  <c r="G2204" i="9"/>
  <c r="H2204" i="9"/>
  <c r="I2204" i="9"/>
  <c r="A2205" i="9"/>
  <c r="B2205" i="9"/>
  <c r="C2205" i="9"/>
  <c r="D2205" i="9"/>
  <c r="E2205" i="9"/>
  <c r="F2205" i="9"/>
  <c r="G2205" i="9"/>
  <c r="H2205" i="9"/>
  <c r="I2205" i="9"/>
  <c r="A2206" i="9"/>
  <c r="B2206" i="9"/>
  <c r="C2206" i="9"/>
  <c r="D2206" i="9"/>
  <c r="E2206" i="9"/>
  <c r="F2206" i="9"/>
  <c r="G2206" i="9"/>
  <c r="H2206" i="9"/>
  <c r="I2206" i="9"/>
  <c r="A2207" i="9"/>
  <c r="B2207" i="9"/>
  <c r="C2207" i="9"/>
  <c r="D2207" i="9"/>
  <c r="E2207" i="9"/>
  <c r="F2207" i="9"/>
  <c r="G2207" i="9"/>
  <c r="H2207" i="9"/>
  <c r="I2207" i="9"/>
  <c r="A2208" i="9"/>
  <c r="B2208" i="9"/>
  <c r="C2208" i="9"/>
  <c r="D2208" i="9"/>
  <c r="E2208" i="9"/>
  <c r="F2208" i="9"/>
  <c r="G2208" i="9"/>
  <c r="H2208" i="9"/>
  <c r="I2208" i="9"/>
  <c r="A2209" i="9"/>
  <c r="B2209" i="9"/>
  <c r="C2209" i="9"/>
  <c r="D2209" i="9"/>
  <c r="E2209" i="9"/>
  <c r="F2209" i="9"/>
  <c r="G2209" i="9"/>
  <c r="H2209" i="9"/>
  <c r="I2209" i="9"/>
  <c r="A2210" i="9"/>
  <c r="B2210" i="9"/>
  <c r="C2210" i="9"/>
  <c r="D2210" i="9"/>
  <c r="E2210" i="9"/>
  <c r="F2210" i="9"/>
  <c r="G2210" i="9"/>
  <c r="H2210" i="9"/>
  <c r="I2210" i="9"/>
  <c r="A2211" i="9"/>
  <c r="B2211" i="9"/>
  <c r="C2211" i="9"/>
  <c r="D2211" i="9"/>
  <c r="E2211" i="9"/>
  <c r="F2211" i="9"/>
  <c r="G2211" i="9"/>
  <c r="H2211" i="9"/>
  <c r="I2211" i="9"/>
  <c r="A2212" i="9"/>
  <c r="B2212" i="9"/>
  <c r="C2212" i="9"/>
  <c r="D2212" i="9"/>
  <c r="E2212" i="9"/>
  <c r="F2212" i="9"/>
  <c r="G2212" i="9"/>
  <c r="H2212" i="9"/>
  <c r="I2212" i="9"/>
  <c r="A2213" i="9"/>
  <c r="B2213" i="9"/>
  <c r="C2213" i="9"/>
  <c r="D2213" i="9"/>
  <c r="E2213" i="9"/>
  <c r="F2213" i="9"/>
  <c r="G2213" i="9"/>
  <c r="H2213" i="9"/>
  <c r="I2213" i="9"/>
  <c r="A2214" i="9"/>
  <c r="B2214" i="9"/>
  <c r="C2214" i="9"/>
  <c r="D2214" i="9"/>
  <c r="E2214" i="9"/>
  <c r="F2214" i="9"/>
  <c r="G2214" i="9"/>
  <c r="H2214" i="9"/>
  <c r="I2214" i="9"/>
  <c r="A2215" i="9"/>
  <c r="B2215" i="9"/>
  <c r="C2215" i="9"/>
  <c r="D2215" i="9"/>
  <c r="E2215" i="9"/>
  <c r="F2215" i="9"/>
  <c r="G2215" i="9"/>
  <c r="H2215" i="9"/>
  <c r="I2215" i="9"/>
  <c r="A2216" i="9"/>
  <c r="B2216" i="9"/>
  <c r="C2216" i="9"/>
  <c r="D2216" i="9"/>
  <c r="E2216" i="9"/>
  <c r="F2216" i="9"/>
  <c r="G2216" i="9"/>
  <c r="H2216" i="9"/>
  <c r="I2216" i="9"/>
  <c r="A2217" i="9"/>
  <c r="B2217" i="9"/>
  <c r="C2217" i="9"/>
  <c r="D2217" i="9"/>
  <c r="E2217" i="9"/>
  <c r="F2217" i="9"/>
  <c r="G2217" i="9"/>
  <c r="H2217" i="9"/>
  <c r="I2217" i="9"/>
  <c r="A2218" i="9"/>
  <c r="B2218" i="9"/>
  <c r="C2218" i="9"/>
  <c r="D2218" i="9"/>
  <c r="E2218" i="9"/>
  <c r="F2218" i="9"/>
  <c r="G2218" i="9"/>
  <c r="H2218" i="9"/>
  <c r="I2218" i="9"/>
  <c r="A2219" i="9"/>
  <c r="B2219" i="9"/>
  <c r="C2219" i="9"/>
  <c r="D2219" i="9"/>
  <c r="E2219" i="9"/>
  <c r="F2219" i="9"/>
  <c r="G2219" i="9"/>
  <c r="H2219" i="9"/>
  <c r="I2219" i="9"/>
  <c r="A2220" i="9"/>
  <c r="B2220" i="9"/>
  <c r="C2220" i="9"/>
  <c r="D2220" i="9"/>
  <c r="E2220" i="9"/>
  <c r="F2220" i="9"/>
  <c r="G2220" i="9"/>
  <c r="H2220" i="9"/>
  <c r="I2220" i="9"/>
  <c r="A2221" i="9"/>
  <c r="B2221" i="9"/>
  <c r="C2221" i="9"/>
  <c r="D2221" i="9"/>
  <c r="E2221" i="9"/>
  <c r="F2221" i="9"/>
  <c r="G2221" i="9"/>
  <c r="H2221" i="9"/>
  <c r="I2221" i="9"/>
  <c r="A2222" i="9"/>
  <c r="B2222" i="9"/>
  <c r="C2222" i="9"/>
  <c r="D2222" i="9"/>
  <c r="E2222" i="9"/>
  <c r="F2222" i="9"/>
  <c r="G2222" i="9"/>
  <c r="H2222" i="9"/>
  <c r="I2222" i="9"/>
  <c r="A2223" i="9"/>
  <c r="B2223" i="9"/>
  <c r="C2223" i="9"/>
  <c r="D2223" i="9"/>
  <c r="E2223" i="9"/>
  <c r="F2223" i="9"/>
  <c r="G2223" i="9"/>
  <c r="H2223" i="9"/>
  <c r="I2223" i="9"/>
  <c r="A2224" i="9"/>
  <c r="B2224" i="9"/>
  <c r="C2224" i="9"/>
  <c r="D2224" i="9"/>
  <c r="E2224" i="9"/>
  <c r="F2224" i="9"/>
  <c r="G2224" i="9"/>
  <c r="H2224" i="9"/>
  <c r="I2224" i="9"/>
  <c r="A2225" i="9"/>
  <c r="B2225" i="9"/>
  <c r="C2225" i="9"/>
  <c r="D2225" i="9"/>
  <c r="E2225" i="9"/>
  <c r="F2225" i="9"/>
  <c r="G2225" i="9"/>
  <c r="H2225" i="9"/>
  <c r="I2225" i="9"/>
  <c r="A2226" i="9"/>
  <c r="B2226" i="9"/>
  <c r="C2226" i="9"/>
  <c r="D2226" i="9"/>
  <c r="E2226" i="9"/>
  <c r="F2226" i="9"/>
  <c r="G2226" i="9"/>
  <c r="H2226" i="9"/>
  <c r="I2226" i="9"/>
  <c r="A2227" i="9"/>
  <c r="B2227" i="9"/>
  <c r="C2227" i="9"/>
  <c r="D2227" i="9"/>
  <c r="E2227" i="9"/>
  <c r="F2227" i="9"/>
  <c r="G2227" i="9"/>
  <c r="H2227" i="9"/>
  <c r="I2227" i="9"/>
  <c r="A2228" i="9"/>
  <c r="B2228" i="9"/>
  <c r="C2228" i="9"/>
  <c r="D2228" i="9"/>
  <c r="E2228" i="9"/>
  <c r="F2228" i="9"/>
  <c r="G2228" i="9"/>
  <c r="H2228" i="9"/>
  <c r="I2228" i="9"/>
  <c r="A2229" i="9"/>
  <c r="B2229" i="9"/>
  <c r="C2229" i="9"/>
  <c r="D2229" i="9"/>
  <c r="E2229" i="9"/>
  <c r="F2229" i="9"/>
  <c r="G2229" i="9"/>
  <c r="H2229" i="9"/>
  <c r="I2229" i="9"/>
  <c r="A2230" i="9"/>
  <c r="B2230" i="9"/>
  <c r="C2230" i="9"/>
  <c r="D2230" i="9"/>
  <c r="E2230" i="9"/>
  <c r="F2230" i="9"/>
  <c r="G2230" i="9"/>
  <c r="H2230" i="9"/>
  <c r="I2230" i="9"/>
  <c r="A2231" i="9"/>
  <c r="B2231" i="9"/>
  <c r="C2231" i="9"/>
  <c r="D2231" i="9"/>
  <c r="E2231" i="9"/>
  <c r="F2231" i="9"/>
  <c r="G2231" i="9"/>
  <c r="H2231" i="9"/>
  <c r="I2231" i="9"/>
  <c r="A2232" i="9"/>
  <c r="B2232" i="9"/>
  <c r="C2232" i="9"/>
  <c r="D2232" i="9"/>
  <c r="E2232" i="9"/>
  <c r="F2232" i="9"/>
  <c r="G2232" i="9"/>
  <c r="H2232" i="9"/>
  <c r="I2232" i="9"/>
  <c r="A2233" i="9"/>
  <c r="B2233" i="9"/>
  <c r="C2233" i="9"/>
  <c r="D2233" i="9"/>
  <c r="E2233" i="9"/>
  <c r="F2233" i="9"/>
  <c r="G2233" i="9"/>
  <c r="H2233" i="9"/>
  <c r="I2233" i="9"/>
  <c r="A2234" i="9"/>
  <c r="B2234" i="9"/>
  <c r="C2234" i="9"/>
  <c r="D2234" i="9"/>
  <c r="E2234" i="9"/>
  <c r="F2234" i="9"/>
  <c r="G2234" i="9"/>
  <c r="H2234" i="9"/>
  <c r="I2234" i="9"/>
  <c r="A2235" i="9"/>
  <c r="B2235" i="9"/>
  <c r="C2235" i="9"/>
  <c r="D2235" i="9"/>
  <c r="E2235" i="9"/>
  <c r="F2235" i="9"/>
  <c r="G2235" i="9"/>
  <c r="H2235" i="9"/>
  <c r="I2235" i="9"/>
  <c r="A2236" i="9"/>
  <c r="B2236" i="9"/>
  <c r="C2236" i="9"/>
  <c r="D2236" i="9"/>
  <c r="E2236" i="9"/>
  <c r="F2236" i="9"/>
  <c r="G2236" i="9"/>
  <c r="H2236" i="9"/>
  <c r="I2236" i="9"/>
  <c r="A2237" i="9"/>
  <c r="B2237" i="9"/>
  <c r="C2237" i="9"/>
  <c r="D2237" i="9"/>
  <c r="E2237" i="9"/>
  <c r="F2237" i="9"/>
  <c r="G2237" i="9"/>
  <c r="H2237" i="9"/>
  <c r="I2237" i="9"/>
  <c r="A2238" i="9"/>
  <c r="B2238" i="9"/>
  <c r="C2238" i="9"/>
  <c r="D2238" i="9"/>
  <c r="E2238" i="9"/>
  <c r="F2238" i="9"/>
  <c r="G2238" i="9"/>
  <c r="H2238" i="9"/>
  <c r="I2238" i="9"/>
  <c r="A2239" i="9"/>
  <c r="B2239" i="9"/>
  <c r="C2239" i="9"/>
  <c r="D2239" i="9"/>
  <c r="E2239" i="9"/>
  <c r="F2239" i="9"/>
  <c r="G2239" i="9"/>
  <c r="H2239" i="9"/>
  <c r="I2239" i="9"/>
  <c r="A2240" i="9"/>
  <c r="B2240" i="9"/>
  <c r="C2240" i="9"/>
  <c r="D2240" i="9"/>
  <c r="E2240" i="9"/>
  <c r="F2240" i="9"/>
  <c r="G2240" i="9"/>
  <c r="H2240" i="9"/>
  <c r="I2240" i="9"/>
  <c r="A2241" i="9"/>
  <c r="B2241" i="9"/>
  <c r="C2241" i="9"/>
  <c r="D2241" i="9"/>
  <c r="E2241" i="9"/>
  <c r="F2241" i="9"/>
  <c r="G2241" i="9"/>
  <c r="H2241" i="9"/>
  <c r="I2241" i="9"/>
  <c r="A2242" i="9"/>
  <c r="B2242" i="9"/>
  <c r="C2242" i="9"/>
  <c r="D2242" i="9"/>
  <c r="E2242" i="9"/>
  <c r="F2242" i="9"/>
  <c r="G2242" i="9"/>
  <c r="H2242" i="9"/>
  <c r="I2242" i="9"/>
  <c r="A2243" i="9"/>
  <c r="B2243" i="9"/>
  <c r="C2243" i="9"/>
  <c r="D2243" i="9"/>
  <c r="E2243" i="9"/>
  <c r="F2243" i="9"/>
  <c r="G2243" i="9"/>
  <c r="H2243" i="9"/>
  <c r="I2243" i="9"/>
  <c r="A2244" i="9"/>
  <c r="B2244" i="9"/>
  <c r="C2244" i="9"/>
  <c r="D2244" i="9"/>
  <c r="E2244" i="9"/>
  <c r="F2244" i="9"/>
  <c r="G2244" i="9"/>
  <c r="H2244" i="9"/>
  <c r="I2244" i="9"/>
  <c r="A2245" i="9"/>
  <c r="B2245" i="9"/>
  <c r="C2245" i="9"/>
  <c r="D2245" i="9"/>
  <c r="E2245" i="9"/>
  <c r="F2245" i="9"/>
  <c r="G2245" i="9"/>
  <c r="H2245" i="9"/>
  <c r="I2245" i="9"/>
  <c r="A2246" i="9"/>
  <c r="B2246" i="9"/>
  <c r="C2246" i="9"/>
  <c r="D2246" i="9"/>
  <c r="E2246" i="9"/>
  <c r="F2246" i="9"/>
  <c r="G2246" i="9"/>
  <c r="H2246" i="9"/>
  <c r="I2246" i="9"/>
  <c r="A2247" i="9"/>
  <c r="B2247" i="9"/>
  <c r="C2247" i="9"/>
  <c r="D2247" i="9"/>
  <c r="E2247" i="9"/>
  <c r="F2247" i="9"/>
  <c r="G2247" i="9"/>
  <c r="H2247" i="9"/>
  <c r="I2247" i="9"/>
  <c r="A2248" i="9"/>
  <c r="B2248" i="9"/>
  <c r="C2248" i="9"/>
  <c r="D2248" i="9"/>
  <c r="E2248" i="9"/>
  <c r="F2248" i="9"/>
  <c r="G2248" i="9"/>
  <c r="H2248" i="9"/>
  <c r="I2248" i="9"/>
  <c r="A2249" i="9"/>
  <c r="B2249" i="9"/>
  <c r="C2249" i="9"/>
  <c r="D2249" i="9"/>
  <c r="E2249" i="9"/>
  <c r="F2249" i="9"/>
  <c r="G2249" i="9"/>
  <c r="H2249" i="9"/>
  <c r="I2249" i="9"/>
  <c r="A2250" i="9"/>
  <c r="B2250" i="9"/>
  <c r="C2250" i="9"/>
  <c r="D2250" i="9"/>
  <c r="E2250" i="9"/>
  <c r="F2250" i="9"/>
  <c r="G2250" i="9"/>
  <c r="H2250" i="9"/>
  <c r="I2250" i="9"/>
  <c r="A2251" i="9"/>
  <c r="B2251" i="9"/>
  <c r="C2251" i="9"/>
  <c r="D2251" i="9"/>
  <c r="E2251" i="9"/>
  <c r="F2251" i="9"/>
  <c r="G2251" i="9"/>
  <c r="H2251" i="9"/>
  <c r="I2251" i="9"/>
  <c r="A2252" i="9"/>
  <c r="B2252" i="9"/>
  <c r="C2252" i="9"/>
  <c r="D2252" i="9"/>
  <c r="E2252" i="9"/>
  <c r="F2252" i="9"/>
  <c r="G2252" i="9"/>
  <c r="H2252" i="9"/>
  <c r="I2252" i="9"/>
  <c r="A2253" i="9"/>
  <c r="B2253" i="9"/>
  <c r="C2253" i="9"/>
  <c r="D2253" i="9"/>
  <c r="E2253" i="9"/>
  <c r="F2253" i="9"/>
  <c r="G2253" i="9"/>
  <c r="H2253" i="9"/>
  <c r="I2253" i="9"/>
  <c r="A2254" i="9"/>
  <c r="B2254" i="9"/>
  <c r="C2254" i="9"/>
  <c r="D2254" i="9"/>
  <c r="E2254" i="9"/>
  <c r="F2254" i="9"/>
  <c r="G2254" i="9"/>
  <c r="H2254" i="9"/>
  <c r="I2254" i="9"/>
  <c r="A2255" i="9"/>
  <c r="B2255" i="9"/>
  <c r="C2255" i="9"/>
  <c r="D2255" i="9"/>
  <c r="E2255" i="9"/>
  <c r="F2255" i="9"/>
  <c r="G2255" i="9"/>
  <c r="H2255" i="9"/>
  <c r="I2255" i="9"/>
  <c r="A2256" i="9"/>
  <c r="B2256" i="9"/>
  <c r="C2256" i="9"/>
  <c r="D2256" i="9"/>
  <c r="E2256" i="9"/>
  <c r="F2256" i="9"/>
  <c r="G2256" i="9"/>
  <c r="H2256" i="9"/>
  <c r="I2256" i="9"/>
  <c r="A2257" i="9"/>
  <c r="B2257" i="9"/>
  <c r="C2257" i="9"/>
  <c r="D2257" i="9"/>
  <c r="E2257" i="9"/>
  <c r="F2257" i="9"/>
  <c r="G2257" i="9"/>
  <c r="H2257" i="9"/>
  <c r="I2257" i="9"/>
  <c r="A2258" i="9"/>
  <c r="B2258" i="9"/>
  <c r="C2258" i="9"/>
  <c r="D2258" i="9"/>
  <c r="E2258" i="9"/>
  <c r="F2258" i="9"/>
  <c r="G2258" i="9"/>
  <c r="H2258" i="9"/>
  <c r="I2258" i="9"/>
  <c r="A2259" i="9"/>
  <c r="B2259" i="9"/>
  <c r="C2259" i="9"/>
  <c r="D2259" i="9"/>
  <c r="E2259" i="9"/>
  <c r="F2259" i="9"/>
  <c r="G2259" i="9"/>
  <c r="H2259" i="9"/>
  <c r="I2259" i="9"/>
  <c r="A2260" i="9"/>
  <c r="B2260" i="9"/>
  <c r="C2260" i="9"/>
  <c r="D2260" i="9"/>
  <c r="E2260" i="9"/>
  <c r="F2260" i="9"/>
  <c r="G2260" i="9"/>
  <c r="H2260" i="9"/>
  <c r="I2260" i="9"/>
  <c r="A2261" i="9"/>
  <c r="B2261" i="9"/>
  <c r="C2261" i="9"/>
  <c r="D2261" i="9"/>
  <c r="E2261" i="9"/>
  <c r="F2261" i="9"/>
  <c r="G2261" i="9"/>
  <c r="H2261" i="9"/>
  <c r="I2261" i="9"/>
  <c r="A2262" i="9"/>
  <c r="B2262" i="9"/>
  <c r="C2262" i="9"/>
  <c r="D2262" i="9"/>
  <c r="E2262" i="9"/>
  <c r="F2262" i="9"/>
  <c r="G2262" i="9"/>
  <c r="H2262" i="9"/>
  <c r="I2262" i="9"/>
  <c r="A2263" i="9"/>
  <c r="B2263" i="9"/>
  <c r="C2263" i="9"/>
  <c r="D2263" i="9"/>
  <c r="E2263" i="9"/>
  <c r="F2263" i="9"/>
  <c r="G2263" i="9"/>
  <c r="H2263" i="9"/>
  <c r="I2263" i="9"/>
  <c r="A2264" i="9"/>
  <c r="B2264" i="9"/>
  <c r="C2264" i="9"/>
  <c r="D2264" i="9"/>
  <c r="E2264" i="9"/>
  <c r="F2264" i="9"/>
  <c r="G2264" i="9"/>
  <c r="H2264" i="9"/>
  <c r="I2264" i="9"/>
  <c r="A2265" i="9"/>
  <c r="B2265" i="9"/>
  <c r="C2265" i="9"/>
  <c r="D2265" i="9"/>
  <c r="E2265" i="9"/>
  <c r="F2265" i="9"/>
  <c r="G2265" i="9"/>
  <c r="H2265" i="9"/>
  <c r="I2265" i="9"/>
  <c r="A2266" i="9"/>
  <c r="B2266" i="9"/>
  <c r="C2266" i="9"/>
  <c r="D2266" i="9"/>
  <c r="E2266" i="9"/>
  <c r="F2266" i="9"/>
  <c r="G2266" i="9"/>
  <c r="H2266" i="9"/>
  <c r="I2266" i="9"/>
  <c r="A2267" i="9"/>
  <c r="B2267" i="9"/>
  <c r="C2267" i="9"/>
  <c r="D2267" i="9"/>
  <c r="E2267" i="9"/>
  <c r="F2267" i="9"/>
  <c r="G2267" i="9"/>
  <c r="H2267" i="9"/>
  <c r="I2267" i="9"/>
  <c r="A2268" i="9"/>
  <c r="B2268" i="9"/>
  <c r="C2268" i="9"/>
  <c r="D2268" i="9"/>
  <c r="E2268" i="9"/>
  <c r="F2268" i="9"/>
  <c r="G2268" i="9"/>
  <c r="H2268" i="9"/>
  <c r="I2268" i="9"/>
  <c r="A2269" i="9"/>
  <c r="B2269" i="9"/>
  <c r="C2269" i="9"/>
  <c r="D2269" i="9"/>
  <c r="E2269" i="9"/>
  <c r="F2269" i="9"/>
  <c r="G2269" i="9"/>
  <c r="H2269" i="9"/>
  <c r="I2269" i="9"/>
  <c r="A2270" i="9"/>
  <c r="B2270" i="9"/>
  <c r="C2270" i="9"/>
  <c r="D2270" i="9"/>
  <c r="E2270" i="9"/>
  <c r="F2270" i="9"/>
  <c r="G2270" i="9"/>
  <c r="H2270" i="9"/>
  <c r="I2270" i="9"/>
  <c r="A2271" i="9"/>
  <c r="B2271" i="9"/>
  <c r="C2271" i="9"/>
  <c r="D2271" i="9"/>
  <c r="E2271" i="9"/>
  <c r="F2271" i="9"/>
  <c r="G2271" i="9"/>
  <c r="H2271" i="9"/>
  <c r="I2271" i="9"/>
  <c r="A2272" i="9"/>
  <c r="B2272" i="9"/>
  <c r="C2272" i="9"/>
  <c r="D2272" i="9"/>
  <c r="E2272" i="9"/>
  <c r="F2272" i="9"/>
  <c r="G2272" i="9"/>
  <c r="H2272" i="9"/>
  <c r="I2272" i="9"/>
  <c r="A2273" i="9"/>
  <c r="B2273" i="9"/>
  <c r="C2273" i="9"/>
  <c r="D2273" i="9"/>
  <c r="E2273" i="9"/>
  <c r="F2273" i="9"/>
  <c r="G2273" i="9"/>
  <c r="H2273" i="9"/>
  <c r="I2273" i="9"/>
  <c r="A2274" i="9"/>
  <c r="B2274" i="9"/>
  <c r="C2274" i="9"/>
  <c r="D2274" i="9"/>
  <c r="E2274" i="9"/>
  <c r="F2274" i="9"/>
  <c r="G2274" i="9"/>
  <c r="H2274" i="9"/>
  <c r="I2274" i="9"/>
  <c r="A2275" i="9"/>
  <c r="B2275" i="9"/>
  <c r="C2275" i="9"/>
  <c r="D2275" i="9"/>
  <c r="E2275" i="9"/>
  <c r="F2275" i="9"/>
  <c r="G2275" i="9"/>
  <c r="H2275" i="9"/>
  <c r="I2275" i="9"/>
  <c r="A2276" i="9"/>
  <c r="B2276" i="9"/>
  <c r="C2276" i="9"/>
  <c r="D2276" i="9"/>
  <c r="E2276" i="9"/>
  <c r="F2276" i="9"/>
  <c r="G2276" i="9"/>
  <c r="H2276" i="9"/>
  <c r="I2276" i="9"/>
  <c r="A2277" i="9"/>
  <c r="B2277" i="9"/>
  <c r="C2277" i="9"/>
  <c r="D2277" i="9"/>
  <c r="E2277" i="9"/>
  <c r="F2277" i="9"/>
  <c r="G2277" i="9"/>
  <c r="H2277" i="9"/>
  <c r="I2277" i="9"/>
  <c r="A2278" i="9"/>
  <c r="B2278" i="9"/>
  <c r="C2278" i="9"/>
  <c r="D2278" i="9"/>
  <c r="E2278" i="9"/>
  <c r="F2278" i="9"/>
  <c r="G2278" i="9"/>
  <c r="H2278" i="9"/>
  <c r="I2278" i="9"/>
  <c r="A2279" i="9"/>
  <c r="B2279" i="9"/>
  <c r="C2279" i="9"/>
  <c r="D2279" i="9"/>
  <c r="E2279" i="9"/>
  <c r="F2279" i="9"/>
  <c r="G2279" i="9"/>
  <c r="H2279" i="9"/>
  <c r="I2279" i="9"/>
  <c r="A2280" i="9"/>
  <c r="B2280" i="9"/>
  <c r="C2280" i="9"/>
  <c r="D2280" i="9"/>
  <c r="E2280" i="9"/>
  <c r="F2280" i="9"/>
  <c r="G2280" i="9"/>
  <c r="H2280" i="9"/>
  <c r="I2280" i="9"/>
  <c r="A2281" i="9"/>
  <c r="B2281" i="9"/>
  <c r="C2281" i="9"/>
  <c r="D2281" i="9"/>
  <c r="E2281" i="9"/>
  <c r="F2281" i="9"/>
  <c r="G2281" i="9"/>
  <c r="H2281" i="9"/>
  <c r="I2281" i="9"/>
  <c r="A2282" i="9"/>
  <c r="B2282" i="9"/>
  <c r="C2282" i="9"/>
  <c r="D2282" i="9"/>
  <c r="E2282" i="9"/>
  <c r="F2282" i="9"/>
  <c r="G2282" i="9"/>
  <c r="H2282" i="9"/>
  <c r="I2282" i="9"/>
  <c r="A2283" i="9"/>
  <c r="B2283" i="9"/>
  <c r="C2283" i="9"/>
  <c r="D2283" i="9"/>
  <c r="E2283" i="9"/>
  <c r="F2283" i="9"/>
  <c r="G2283" i="9"/>
  <c r="H2283" i="9"/>
  <c r="I2283" i="9"/>
  <c r="A2284" i="9"/>
  <c r="B2284" i="9"/>
  <c r="C2284" i="9"/>
  <c r="D2284" i="9"/>
  <c r="E2284" i="9"/>
  <c r="F2284" i="9"/>
  <c r="G2284" i="9"/>
  <c r="H2284" i="9"/>
  <c r="I2284" i="9"/>
  <c r="A2285" i="9"/>
  <c r="B2285" i="9"/>
  <c r="C2285" i="9"/>
  <c r="D2285" i="9"/>
  <c r="E2285" i="9"/>
  <c r="F2285" i="9"/>
  <c r="G2285" i="9"/>
  <c r="H2285" i="9"/>
  <c r="I2285" i="9"/>
  <c r="A2286" i="9"/>
  <c r="B2286" i="9"/>
  <c r="C2286" i="9"/>
  <c r="D2286" i="9"/>
  <c r="E2286" i="9"/>
  <c r="F2286" i="9"/>
  <c r="G2286" i="9"/>
  <c r="H2286" i="9"/>
  <c r="I2286" i="9"/>
  <c r="A2287" i="9"/>
  <c r="B2287" i="9"/>
  <c r="C2287" i="9"/>
  <c r="D2287" i="9"/>
  <c r="E2287" i="9"/>
  <c r="F2287" i="9"/>
  <c r="G2287" i="9"/>
  <c r="H2287" i="9"/>
  <c r="I2287" i="9"/>
  <c r="A2288" i="9"/>
  <c r="B2288" i="9"/>
  <c r="C2288" i="9"/>
  <c r="D2288" i="9"/>
  <c r="E2288" i="9"/>
  <c r="F2288" i="9"/>
  <c r="G2288" i="9"/>
  <c r="H2288" i="9"/>
  <c r="I2288" i="9"/>
  <c r="A2289" i="9"/>
  <c r="B2289" i="9"/>
  <c r="C2289" i="9"/>
  <c r="D2289" i="9"/>
  <c r="E2289" i="9"/>
  <c r="F2289" i="9"/>
  <c r="G2289" i="9"/>
  <c r="H2289" i="9"/>
  <c r="I2289" i="9"/>
  <c r="A2290" i="9"/>
  <c r="B2290" i="9"/>
  <c r="C2290" i="9"/>
  <c r="D2290" i="9"/>
  <c r="E2290" i="9"/>
  <c r="F2290" i="9"/>
  <c r="G2290" i="9"/>
  <c r="H2290" i="9"/>
  <c r="I2290" i="9"/>
  <c r="A2291" i="9"/>
  <c r="B2291" i="9"/>
  <c r="C2291" i="9"/>
  <c r="D2291" i="9"/>
  <c r="E2291" i="9"/>
  <c r="F2291" i="9"/>
  <c r="G2291" i="9"/>
  <c r="H2291" i="9"/>
  <c r="I2291" i="9"/>
  <c r="A2292" i="9"/>
  <c r="B2292" i="9"/>
  <c r="C2292" i="9"/>
  <c r="D2292" i="9"/>
  <c r="E2292" i="9"/>
  <c r="F2292" i="9"/>
  <c r="G2292" i="9"/>
  <c r="H2292" i="9"/>
  <c r="I2292" i="9"/>
  <c r="A2293" i="9"/>
  <c r="B2293" i="9"/>
  <c r="C2293" i="9"/>
  <c r="D2293" i="9"/>
  <c r="E2293" i="9"/>
  <c r="F2293" i="9"/>
  <c r="G2293" i="9"/>
  <c r="H2293" i="9"/>
  <c r="I2293" i="9"/>
  <c r="A2294" i="9"/>
  <c r="B2294" i="9"/>
  <c r="C2294" i="9"/>
  <c r="D2294" i="9"/>
  <c r="E2294" i="9"/>
  <c r="F2294" i="9"/>
  <c r="G2294" i="9"/>
  <c r="H2294" i="9"/>
  <c r="I2294" i="9"/>
  <c r="A2295" i="9"/>
  <c r="B2295" i="9"/>
  <c r="C2295" i="9"/>
  <c r="D2295" i="9"/>
  <c r="E2295" i="9"/>
  <c r="F2295" i="9"/>
  <c r="G2295" i="9"/>
  <c r="H2295" i="9"/>
  <c r="I2295" i="9"/>
  <c r="A2296" i="9"/>
  <c r="B2296" i="9"/>
  <c r="C2296" i="9"/>
  <c r="D2296" i="9"/>
  <c r="E2296" i="9"/>
  <c r="F2296" i="9"/>
  <c r="G2296" i="9"/>
  <c r="H2296" i="9"/>
  <c r="I2296" i="9"/>
  <c r="A2297" i="9"/>
  <c r="B2297" i="9"/>
  <c r="C2297" i="9"/>
  <c r="D2297" i="9"/>
  <c r="E2297" i="9"/>
  <c r="F2297" i="9"/>
  <c r="G2297" i="9"/>
  <c r="H2297" i="9"/>
  <c r="I2297" i="9"/>
  <c r="A2298" i="9"/>
  <c r="B2298" i="9"/>
  <c r="C2298" i="9"/>
  <c r="D2298" i="9"/>
  <c r="E2298" i="9"/>
  <c r="F2298" i="9"/>
  <c r="G2298" i="9"/>
  <c r="H2298" i="9"/>
  <c r="I2298" i="9"/>
  <c r="A2299" i="9"/>
  <c r="B2299" i="9"/>
  <c r="C2299" i="9"/>
  <c r="D2299" i="9"/>
  <c r="E2299" i="9"/>
  <c r="F2299" i="9"/>
  <c r="G2299" i="9"/>
  <c r="H2299" i="9"/>
  <c r="I2299" i="9"/>
  <c r="A2300" i="9"/>
  <c r="B2300" i="9"/>
  <c r="C2300" i="9"/>
  <c r="D2300" i="9"/>
  <c r="E2300" i="9"/>
  <c r="F2300" i="9"/>
  <c r="G2300" i="9"/>
  <c r="H2300" i="9"/>
  <c r="I2300" i="9"/>
  <c r="A2301" i="9"/>
  <c r="B2301" i="9"/>
  <c r="C2301" i="9"/>
  <c r="D2301" i="9"/>
  <c r="E2301" i="9"/>
  <c r="F2301" i="9"/>
  <c r="G2301" i="9"/>
  <c r="H2301" i="9"/>
  <c r="I2301" i="9"/>
  <c r="A2302" i="9"/>
  <c r="B2302" i="9"/>
  <c r="C2302" i="9"/>
  <c r="D2302" i="9"/>
  <c r="E2302" i="9"/>
  <c r="F2302" i="9"/>
  <c r="G2302" i="9"/>
  <c r="H2302" i="9"/>
  <c r="I2302" i="9"/>
  <c r="A2303" i="9"/>
  <c r="B2303" i="9"/>
  <c r="C2303" i="9"/>
  <c r="D2303" i="9"/>
  <c r="E2303" i="9"/>
  <c r="F2303" i="9"/>
  <c r="G2303" i="9"/>
  <c r="H2303" i="9"/>
  <c r="I2303" i="9"/>
  <c r="A2304" i="9"/>
  <c r="B2304" i="9"/>
  <c r="C2304" i="9"/>
  <c r="D2304" i="9"/>
  <c r="E2304" i="9"/>
  <c r="F2304" i="9"/>
  <c r="G2304" i="9"/>
  <c r="H2304" i="9"/>
  <c r="I2304" i="9"/>
  <c r="A2305" i="9"/>
  <c r="B2305" i="9"/>
  <c r="C2305" i="9"/>
  <c r="D2305" i="9"/>
  <c r="E2305" i="9"/>
  <c r="F2305" i="9"/>
  <c r="G2305" i="9"/>
  <c r="H2305" i="9"/>
  <c r="I2305" i="9"/>
  <c r="A2306" i="9"/>
  <c r="B2306" i="9"/>
  <c r="C2306" i="9"/>
  <c r="D2306" i="9"/>
  <c r="E2306" i="9"/>
  <c r="F2306" i="9"/>
  <c r="G2306" i="9"/>
  <c r="H2306" i="9"/>
  <c r="I2306" i="9"/>
  <c r="A2307" i="9"/>
  <c r="B2307" i="9"/>
  <c r="C2307" i="9"/>
  <c r="D2307" i="9"/>
  <c r="E2307" i="9"/>
  <c r="F2307" i="9"/>
  <c r="G2307" i="9"/>
  <c r="H2307" i="9"/>
  <c r="I2307" i="9"/>
  <c r="A2308" i="9"/>
  <c r="B2308" i="9"/>
  <c r="C2308" i="9"/>
  <c r="D2308" i="9"/>
  <c r="E2308" i="9"/>
  <c r="F2308" i="9"/>
  <c r="G2308" i="9"/>
  <c r="H2308" i="9"/>
  <c r="I2308" i="9"/>
  <c r="A2309" i="9"/>
  <c r="B2309" i="9"/>
  <c r="C2309" i="9"/>
  <c r="D2309" i="9"/>
  <c r="E2309" i="9"/>
  <c r="F2309" i="9"/>
  <c r="G2309" i="9"/>
  <c r="H2309" i="9"/>
  <c r="I2309" i="9"/>
  <c r="A2310" i="9"/>
  <c r="B2310" i="9"/>
  <c r="C2310" i="9"/>
  <c r="D2310" i="9"/>
  <c r="E2310" i="9"/>
  <c r="F2310" i="9"/>
  <c r="G2310" i="9"/>
  <c r="H2310" i="9"/>
  <c r="I2310" i="9"/>
  <c r="A2311" i="9"/>
  <c r="B2311" i="9"/>
  <c r="C2311" i="9"/>
  <c r="D2311" i="9"/>
  <c r="E2311" i="9"/>
  <c r="F2311" i="9"/>
  <c r="G2311" i="9"/>
  <c r="H2311" i="9"/>
  <c r="I2311" i="9"/>
  <c r="A2312" i="9"/>
  <c r="B2312" i="9"/>
  <c r="C2312" i="9"/>
  <c r="D2312" i="9"/>
  <c r="E2312" i="9"/>
  <c r="F2312" i="9"/>
  <c r="G2312" i="9"/>
  <c r="H2312" i="9"/>
  <c r="I2312" i="9"/>
  <c r="A2313" i="9"/>
  <c r="B2313" i="9"/>
  <c r="C2313" i="9"/>
  <c r="D2313" i="9"/>
  <c r="E2313" i="9"/>
  <c r="F2313" i="9"/>
  <c r="G2313" i="9"/>
  <c r="H2313" i="9"/>
  <c r="I2313" i="9"/>
  <c r="A2314" i="9"/>
  <c r="B2314" i="9"/>
  <c r="C2314" i="9"/>
  <c r="D2314" i="9"/>
  <c r="E2314" i="9"/>
  <c r="F2314" i="9"/>
  <c r="G2314" i="9"/>
  <c r="H2314" i="9"/>
  <c r="I2314" i="9"/>
  <c r="A2315" i="9"/>
  <c r="B2315" i="9"/>
  <c r="C2315" i="9"/>
  <c r="D2315" i="9"/>
  <c r="E2315" i="9"/>
  <c r="F2315" i="9"/>
  <c r="G2315" i="9"/>
  <c r="H2315" i="9"/>
  <c r="I2315" i="9"/>
  <c r="A2316" i="9"/>
  <c r="B2316" i="9"/>
  <c r="C2316" i="9"/>
  <c r="D2316" i="9"/>
  <c r="E2316" i="9"/>
  <c r="F2316" i="9"/>
  <c r="G2316" i="9"/>
  <c r="H2316" i="9"/>
  <c r="I2316" i="9"/>
  <c r="A2317" i="9"/>
  <c r="B2317" i="9"/>
  <c r="C2317" i="9"/>
  <c r="D2317" i="9"/>
  <c r="E2317" i="9"/>
  <c r="F2317" i="9"/>
  <c r="G2317" i="9"/>
  <c r="H2317" i="9"/>
  <c r="I2317" i="9"/>
  <c r="A2318" i="9"/>
  <c r="B2318" i="9"/>
  <c r="C2318" i="9"/>
  <c r="D2318" i="9"/>
  <c r="E2318" i="9"/>
  <c r="F2318" i="9"/>
  <c r="G2318" i="9"/>
  <c r="H2318" i="9"/>
  <c r="I2318" i="9"/>
  <c r="A2319" i="9"/>
  <c r="B2319" i="9"/>
  <c r="C2319" i="9"/>
  <c r="D2319" i="9"/>
  <c r="E2319" i="9"/>
  <c r="F2319" i="9"/>
  <c r="G2319" i="9"/>
  <c r="H2319" i="9"/>
  <c r="I2319" i="9"/>
  <c r="A2320" i="9"/>
  <c r="B2320" i="9"/>
  <c r="C2320" i="9"/>
  <c r="D2320" i="9"/>
  <c r="E2320" i="9"/>
  <c r="F2320" i="9"/>
  <c r="G2320" i="9"/>
  <c r="H2320" i="9"/>
  <c r="I2320" i="9"/>
  <c r="A2321" i="9"/>
  <c r="B2321" i="9"/>
  <c r="C2321" i="9"/>
  <c r="D2321" i="9"/>
  <c r="E2321" i="9"/>
  <c r="F2321" i="9"/>
  <c r="G2321" i="9"/>
  <c r="H2321" i="9"/>
  <c r="I2321" i="9"/>
  <c r="A2322" i="9"/>
  <c r="B2322" i="9"/>
  <c r="C2322" i="9"/>
  <c r="D2322" i="9"/>
  <c r="E2322" i="9"/>
  <c r="F2322" i="9"/>
  <c r="G2322" i="9"/>
  <c r="H2322" i="9"/>
  <c r="I2322" i="9"/>
  <c r="A2323" i="9"/>
  <c r="B2323" i="9"/>
  <c r="C2323" i="9"/>
  <c r="D2323" i="9"/>
  <c r="E2323" i="9"/>
  <c r="F2323" i="9"/>
  <c r="G2323" i="9"/>
  <c r="H2323" i="9"/>
  <c r="I2323" i="9"/>
  <c r="A2324" i="9"/>
  <c r="B2324" i="9"/>
  <c r="C2324" i="9"/>
  <c r="D2324" i="9"/>
  <c r="E2324" i="9"/>
  <c r="F2324" i="9"/>
  <c r="G2324" i="9"/>
  <c r="H2324" i="9"/>
  <c r="I2324" i="9"/>
  <c r="A2325" i="9"/>
  <c r="B2325" i="9"/>
  <c r="C2325" i="9"/>
  <c r="D2325" i="9"/>
  <c r="E2325" i="9"/>
  <c r="F2325" i="9"/>
  <c r="G2325" i="9"/>
  <c r="H2325" i="9"/>
  <c r="I2325" i="9"/>
  <c r="A2326" i="9"/>
  <c r="B2326" i="9"/>
  <c r="C2326" i="9"/>
  <c r="D2326" i="9"/>
  <c r="E2326" i="9"/>
  <c r="F2326" i="9"/>
  <c r="G2326" i="9"/>
  <c r="H2326" i="9"/>
  <c r="I2326" i="9"/>
  <c r="A2327" i="9"/>
  <c r="B2327" i="9"/>
  <c r="C2327" i="9"/>
  <c r="D2327" i="9"/>
  <c r="E2327" i="9"/>
  <c r="F2327" i="9"/>
  <c r="G2327" i="9"/>
  <c r="H2327" i="9"/>
  <c r="I2327" i="9"/>
  <c r="A2328" i="9"/>
  <c r="B2328" i="9"/>
  <c r="C2328" i="9"/>
  <c r="D2328" i="9"/>
  <c r="E2328" i="9"/>
  <c r="F2328" i="9"/>
  <c r="G2328" i="9"/>
  <c r="H2328" i="9"/>
  <c r="I2328" i="9"/>
  <c r="A2329" i="9"/>
  <c r="B2329" i="9"/>
  <c r="C2329" i="9"/>
  <c r="D2329" i="9"/>
  <c r="E2329" i="9"/>
  <c r="F2329" i="9"/>
  <c r="G2329" i="9"/>
  <c r="H2329" i="9"/>
  <c r="I2329" i="9"/>
  <c r="A2330" i="9"/>
  <c r="B2330" i="9"/>
  <c r="C2330" i="9"/>
  <c r="D2330" i="9"/>
  <c r="E2330" i="9"/>
  <c r="F2330" i="9"/>
  <c r="G2330" i="9"/>
  <c r="H2330" i="9"/>
  <c r="I2330" i="9"/>
  <c r="A2331" i="9"/>
  <c r="B2331" i="9"/>
  <c r="C2331" i="9"/>
  <c r="D2331" i="9"/>
  <c r="E2331" i="9"/>
  <c r="F2331" i="9"/>
  <c r="G2331" i="9"/>
  <c r="H2331" i="9"/>
  <c r="I2331" i="9"/>
  <c r="A2332" i="9"/>
  <c r="B2332" i="9"/>
  <c r="C2332" i="9"/>
  <c r="D2332" i="9"/>
  <c r="E2332" i="9"/>
  <c r="F2332" i="9"/>
  <c r="G2332" i="9"/>
  <c r="H2332" i="9"/>
  <c r="I2332" i="9"/>
  <c r="A2333" i="9"/>
  <c r="B2333" i="9"/>
  <c r="C2333" i="9"/>
  <c r="D2333" i="9"/>
  <c r="E2333" i="9"/>
  <c r="F2333" i="9"/>
  <c r="G2333" i="9"/>
  <c r="H2333" i="9"/>
  <c r="I2333" i="9"/>
  <c r="A2334" i="9"/>
  <c r="B2334" i="9"/>
  <c r="C2334" i="9"/>
  <c r="D2334" i="9"/>
  <c r="E2334" i="9"/>
  <c r="F2334" i="9"/>
  <c r="G2334" i="9"/>
  <c r="H2334" i="9"/>
  <c r="I2334" i="9"/>
  <c r="A2335" i="9"/>
  <c r="B2335" i="9"/>
  <c r="C2335" i="9"/>
  <c r="D2335" i="9"/>
  <c r="E2335" i="9"/>
  <c r="F2335" i="9"/>
  <c r="G2335" i="9"/>
  <c r="H2335" i="9"/>
  <c r="I2335" i="9"/>
  <c r="A2336" i="9"/>
  <c r="B2336" i="9"/>
  <c r="C2336" i="9"/>
  <c r="D2336" i="9"/>
  <c r="E2336" i="9"/>
  <c r="F2336" i="9"/>
  <c r="G2336" i="9"/>
  <c r="H2336" i="9"/>
  <c r="I2336" i="9"/>
  <c r="A2337" i="9"/>
  <c r="B2337" i="9"/>
  <c r="C2337" i="9"/>
  <c r="D2337" i="9"/>
  <c r="E2337" i="9"/>
  <c r="F2337" i="9"/>
  <c r="G2337" i="9"/>
  <c r="H2337" i="9"/>
  <c r="I2337" i="9"/>
  <c r="A2338" i="9"/>
  <c r="B2338" i="9"/>
  <c r="C2338" i="9"/>
  <c r="D2338" i="9"/>
  <c r="E2338" i="9"/>
  <c r="F2338" i="9"/>
  <c r="G2338" i="9"/>
  <c r="H2338" i="9"/>
  <c r="I2338" i="9"/>
  <c r="A2339" i="9"/>
  <c r="B2339" i="9"/>
  <c r="C2339" i="9"/>
  <c r="D2339" i="9"/>
  <c r="E2339" i="9"/>
  <c r="F2339" i="9"/>
  <c r="G2339" i="9"/>
  <c r="H2339" i="9"/>
  <c r="I2339" i="9"/>
  <c r="A2340" i="9"/>
  <c r="B2340" i="9"/>
  <c r="C2340" i="9"/>
  <c r="D2340" i="9"/>
  <c r="E2340" i="9"/>
  <c r="F2340" i="9"/>
  <c r="G2340" i="9"/>
  <c r="H2340" i="9"/>
  <c r="I2340" i="9"/>
  <c r="A2341" i="9"/>
  <c r="B2341" i="9"/>
  <c r="C2341" i="9"/>
  <c r="D2341" i="9"/>
  <c r="E2341" i="9"/>
  <c r="F2341" i="9"/>
  <c r="G2341" i="9"/>
  <c r="H2341" i="9"/>
  <c r="I2341" i="9"/>
  <c r="A2342" i="9"/>
  <c r="B2342" i="9"/>
  <c r="C2342" i="9"/>
  <c r="D2342" i="9"/>
  <c r="E2342" i="9"/>
  <c r="F2342" i="9"/>
  <c r="G2342" i="9"/>
  <c r="H2342" i="9"/>
  <c r="I2342" i="9"/>
  <c r="A2343" i="9"/>
  <c r="B2343" i="9"/>
  <c r="C2343" i="9"/>
  <c r="D2343" i="9"/>
  <c r="E2343" i="9"/>
  <c r="F2343" i="9"/>
  <c r="G2343" i="9"/>
  <c r="H2343" i="9"/>
  <c r="I2343" i="9"/>
  <c r="A2344" i="9"/>
  <c r="B2344" i="9"/>
  <c r="C2344" i="9"/>
  <c r="D2344" i="9"/>
  <c r="E2344" i="9"/>
  <c r="F2344" i="9"/>
  <c r="G2344" i="9"/>
  <c r="H2344" i="9"/>
  <c r="I2344" i="9"/>
  <c r="A2345" i="9"/>
  <c r="B2345" i="9"/>
  <c r="C2345" i="9"/>
  <c r="D2345" i="9"/>
  <c r="E2345" i="9"/>
  <c r="F2345" i="9"/>
  <c r="G2345" i="9"/>
  <c r="H2345" i="9"/>
  <c r="I2345" i="9"/>
  <c r="A2346" i="9"/>
  <c r="B2346" i="9"/>
  <c r="C2346" i="9"/>
  <c r="D2346" i="9"/>
  <c r="E2346" i="9"/>
  <c r="F2346" i="9"/>
  <c r="G2346" i="9"/>
  <c r="H2346" i="9"/>
  <c r="I2346" i="9"/>
  <c r="A2347" i="9"/>
  <c r="B2347" i="9"/>
  <c r="C2347" i="9"/>
  <c r="D2347" i="9"/>
  <c r="E2347" i="9"/>
  <c r="F2347" i="9"/>
  <c r="G2347" i="9"/>
  <c r="H2347" i="9"/>
  <c r="I2347" i="9"/>
  <c r="A2348" i="9"/>
  <c r="B2348" i="9"/>
  <c r="C2348" i="9"/>
  <c r="D2348" i="9"/>
  <c r="E2348" i="9"/>
  <c r="F2348" i="9"/>
  <c r="G2348" i="9"/>
  <c r="H2348" i="9"/>
  <c r="I2348" i="9"/>
  <c r="A2349" i="9"/>
  <c r="B2349" i="9"/>
  <c r="C2349" i="9"/>
  <c r="D2349" i="9"/>
  <c r="E2349" i="9"/>
  <c r="F2349" i="9"/>
  <c r="G2349" i="9"/>
  <c r="H2349" i="9"/>
  <c r="I2349" i="9"/>
  <c r="A2350" i="9"/>
  <c r="B2350" i="9"/>
  <c r="C2350" i="9"/>
  <c r="D2350" i="9"/>
  <c r="E2350" i="9"/>
  <c r="F2350" i="9"/>
  <c r="G2350" i="9"/>
  <c r="H2350" i="9"/>
  <c r="I2350" i="9"/>
  <c r="A2351" i="9"/>
  <c r="B2351" i="9"/>
  <c r="C2351" i="9"/>
  <c r="D2351" i="9"/>
  <c r="E2351" i="9"/>
  <c r="F2351" i="9"/>
  <c r="G2351" i="9"/>
  <c r="H2351" i="9"/>
  <c r="I2351" i="9"/>
  <c r="A2352" i="9"/>
  <c r="B2352" i="9"/>
  <c r="C2352" i="9"/>
  <c r="D2352" i="9"/>
  <c r="E2352" i="9"/>
  <c r="F2352" i="9"/>
  <c r="G2352" i="9"/>
  <c r="H2352" i="9"/>
  <c r="I2352" i="9"/>
  <c r="A2353" i="9"/>
  <c r="B2353" i="9"/>
  <c r="C2353" i="9"/>
  <c r="D2353" i="9"/>
  <c r="E2353" i="9"/>
  <c r="F2353" i="9"/>
  <c r="G2353" i="9"/>
  <c r="H2353" i="9"/>
  <c r="I2353" i="9"/>
  <c r="A2354" i="9"/>
  <c r="B2354" i="9"/>
  <c r="C2354" i="9"/>
  <c r="D2354" i="9"/>
  <c r="E2354" i="9"/>
  <c r="F2354" i="9"/>
  <c r="G2354" i="9"/>
  <c r="H2354" i="9"/>
  <c r="I2354" i="9"/>
  <c r="A2355" i="9"/>
  <c r="B2355" i="9"/>
  <c r="C2355" i="9"/>
  <c r="D2355" i="9"/>
  <c r="E2355" i="9"/>
  <c r="F2355" i="9"/>
  <c r="G2355" i="9"/>
  <c r="H2355" i="9"/>
  <c r="I2355" i="9"/>
  <c r="A2356" i="9"/>
  <c r="B2356" i="9"/>
  <c r="C2356" i="9"/>
  <c r="D2356" i="9"/>
  <c r="E2356" i="9"/>
  <c r="F2356" i="9"/>
  <c r="G2356" i="9"/>
  <c r="H2356" i="9"/>
  <c r="I2356" i="9"/>
  <c r="A2357" i="9"/>
  <c r="B2357" i="9"/>
  <c r="C2357" i="9"/>
  <c r="D2357" i="9"/>
  <c r="E2357" i="9"/>
  <c r="F2357" i="9"/>
  <c r="G2357" i="9"/>
  <c r="H2357" i="9"/>
  <c r="I2357" i="9"/>
  <c r="A2358" i="9"/>
  <c r="B2358" i="9"/>
  <c r="C2358" i="9"/>
  <c r="D2358" i="9"/>
  <c r="E2358" i="9"/>
  <c r="F2358" i="9"/>
  <c r="G2358" i="9"/>
  <c r="H2358" i="9"/>
  <c r="I2358" i="9"/>
  <c r="A2359" i="9"/>
  <c r="B2359" i="9"/>
  <c r="C2359" i="9"/>
  <c r="D2359" i="9"/>
  <c r="E2359" i="9"/>
  <c r="F2359" i="9"/>
  <c r="G2359" i="9"/>
  <c r="H2359" i="9"/>
  <c r="I2359" i="9"/>
  <c r="A2360" i="9"/>
  <c r="B2360" i="9"/>
  <c r="C2360" i="9"/>
  <c r="D2360" i="9"/>
  <c r="E2360" i="9"/>
  <c r="F2360" i="9"/>
  <c r="G2360" i="9"/>
  <c r="H2360" i="9"/>
  <c r="I2360" i="9"/>
  <c r="A2361" i="9"/>
  <c r="B2361" i="9"/>
  <c r="C2361" i="9"/>
  <c r="D2361" i="9"/>
  <c r="E2361" i="9"/>
  <c r="F2361" i="9"/>
  <c r="G2361" i="9"/>
  <c r="H2361" i="9"/>
  <c r="I2361" i="9"/>
  <c r="A2362" i="9"/>
  <c r="B2362" i="9"/>
  <c r="C2362" i="9"/>
  <c r="D2362" i="9"/>
  <c r="E2362" i="9"/>
  <c r="F2362" i="9"/>
  <c r="G2362" i="9"/>
  <c r="H2362" i="9"/>
  <c r="I2362" i="9"/>
  <c r="A2363" i="9"/>
  <c r="B2363" i="9"/>
  <c r="C2363" i="9"/>
  <c r="D2363" i="9"/>
  <c r="E2363" i="9"/>
  <c r="F2363" i="9"/>
  <c r="G2363" i="9"/>
  <c r="H2363" i="9"/>
  <c r="I2363" i="9"/>
  <c r="A2364" i="9"/>
  <c r="B2364" i="9"/>
  <c r="C2364" i="9"/>
  <c r="D2364" i="9"/>
  <c r="E2364" i="9"/>
  <c r="F2364" i="9"/>
  <c r="G2364" i="9"/>
  <c r="H2364" i="9"/>
  <c r="I2364" i="9"/>
  <c r="A2365" i="9"/>
  <c r="B2365" i="9"/>
  <c r="C2365" i="9"/>
  <c r="D2365" i="9"/>
  <c r="E2365" i="9"/>
  <c r="F2365" i="9"/>
  <c r="G2365" i="9"/>
  <c r="H2365" i="9"/>
  <c r="I2365" i="9"/>
  <c r="A2366" i="9"/>
  <c r="B2366" i="9"/>
  <c r="C2366" i="9"/>
  <c r="D2366" i="9"/>
  <c r="E2366" i="9"/>
  <c r="F2366" i="9"/>
  <c r="G2366" i="9"/>
  <c r="H2366" i="9"/>
  <c r="I2366" i="9"/>
  <c r="A2367" i="9"/>
  <c r="B2367" i="9"/>
  <c r="C2367" i="9"/>
  <c r="D2367" i="9"/>
  <c r="E2367" i="9"/>
  <c r="F2367" i="9"/>
  <c r="G2367" i="9"/>
  <c r="H2367" i="9"/>
  <c r="I2367" i="9"/>
  <c r="A2368" i="9"/>
  <c r="B2368" i="9"/>
  <c r="C2368" i="9"/>
  <c r="D2368" i="9"/>
  <c r="E2368" i="9"/>
  <c r="F2368" i="9"/>
  <c r="G2368" i="9"/>
  <c r="H2368" i="9"/>
  <c r="I2368" i="9"/>
  <c r="A2369" i="9"/>
  <c r="B2369" i="9"/>
  <c r="C2369" i="9"/>
  <c r="D2369" i="9"/>
  <c r="E2369" i="9"/>
  <c r="F2369" i="9"/>
  <c r="G2369" i="9"/>
  <c r="H2369" i="9"/>
  <c r="I2369" i="9"/>
  <c r="A2370" i="9"/>
  <c r="B2370" i="9"/>
  <c r="C2370" i="9"/>
  <c r="D2370" i="9"/>
  <c r="E2370" i="9"/>
  <c r="F2370" i="9"/>
  <c r="G2370" i="9"/>
  <c r="H2370" i="9"/>
  <c r="I2370" i="9"/>
  <c r="A2371" i="9"/>
  <c r="B2371" i="9"/>
  <c r="C2371" i="9"/>
  <c r="D2371" i="9"/>
  <c r="E2371" i="9"/>
  <c r="F2371" i="9"/>
  <c r="G2371" i="9"/>
  <c r="H2371" i="9"/>
  <c r="I2371" i="9"/>
  <c r="A2372" i="9"/>
  <c r="B2372" i="9"/>
  <c r="C2372" i="9"/>
  <c r="D2372" i="9"/>
  <c r="E2372" i="9"/>
  <c r="F2372" i="9"/>
  <c r="G2372" i="9"/>
  <c r="H2372" i="9"/>
  <c r="I2372" i="9"/>
  <c r="A2373" i="9"/>
  <c r="B2373" i="9"/>
  <c r="C2373" i="9"/>
  <c r="D2373" i="9"/>
  <c r="E2373" i="9"/>
  <c r="F2373" i="9"/>
  <c r="G2373" i="9"/>
  <c r="H2373" i="9"/>
  <c r="I2373" i="9"/>
  <c r="A2374" i="9"/>
  <c r="B2374" i="9"/>
  <c r="C2374" i="9"/>
  <c r="D2374" i="9"/>
  <c r="E2374" i="9"/>
  <c r="F2374" i="9"/>
  <c r="G2374" i="9"/>
  <c r="H2374" i="9"/>
  <c r="I2374" i="9"/>
  <c r="A2375" i="9"/>
  <c r="B2375" i="9"/>
  <c r="C2375" i="9"/>
  <c r="D2375" i="9"/>
  <c r="E2375" i="9"/>
  <c r="F2375" i="9"/>
  <c r="G2375" i="9"/>
  <c r="H2375" i="9"/>
  <c r="I2375" i="9"/>
  <c r="A2376" i="9"/>
  <c r="B2376" i="9"/>
  <c r="C2376" i="9"/>
  <c r="D2376" i="9"/>
  <c r="E2376" i="9"/>
  <c r="F2376" i="9"/>
  <c r="G2376" i="9"/>
  <c r="H2376" i="9"/>
  <c r="I2376" i="9"/>
  <c r="A2377" i="9"/>
  <c r="B2377" i="9"/>
  <c r="C2377" i="9"/>
  <c r="D2377" i="9"/>
  <c r="E2377" i="9"/>
  <c r="F2377" i="9"/>
  <c r="G2377" i="9"/>
  <c r="H2377" i="9"/>
  <c r="I2377" i="9"/>
  <c r="A2378" i="9"/>
  <c r="B2378" i="9"/>
  <c r="C2378" i="9"/>
  <c r="D2378" i="9"/>
  <c r="E2378" i="9"/>
  <c r="F2378" i="9"/>
  <c r="G2378" i="9"/>
  <c r="H2378" i="9"/>
  <c r="I2378" i="9"/>
  <c r="A2379" i="9"/>
  <c r="B2379" i="9"/>
  <c r="C2379" i="9"/>
  <c r="D2379" i="9"/>
  <c r="E2379" i="9"/>
  <c r="F2379" i="9"/>
  <c r="G2379" i="9"/>
  <c r="H2379" i="9"/>
  <c r="I2379" i="9"/>
  <c r="A2380" i="9"/>
  <c r="B2380" i="9"/>
  <c r="C2380" i="9"/>
  <c r="D2380" i="9"/>
  <c r="E2380" i="9"/>
  <c r="F2380" i="9"/>
  <c r="G2380" i="9"/>
  <c r="H2380" i="9"/>
  <c r="I2380" i="9"/>
  <c r="A2381" i="9"/>
  <c r="B2381" i="9"/>
  <c r="C2381" i="9"/>
  <c r="D2381" i="9"/>
  <c r="E2381" i="9"/>
  <c r="F2381" i="9"/>
  <c r="G2381" i="9"/>
  <c r="H2381" i="9"/>
  <c r="I2381" i="9"/>
  <c r="A2382" i="9"/>
  <c r="B2382" i="9"/>
  <c r="C2382" i="9"/>
  <c r="D2382" i="9"/>
  <c r="E2382" i="9"/>
  <c r="F2382" i="9"/>
  <c r="G2382" i="9"/>
  <c r="H2382" i="9"/>
  <c r="I2382" i="9"/>
  <c r="A2383" i="9"/>
  <c r="B2383" i="9"/>
  <c r="C2383" i="9"/>
  <c r="D2383" i="9"/>
  <c r="E2383" i="9"/>
  <c r="F2383" i="9"/>
  <c r="G2383" i="9"/>
  <c r="H2383" i="9"/>
  <c r="I2383" i="9"/>
  <c r="A2384" i="9"/>
  <c r="B2384" i="9"/>
  <c r="C2384" i="9"/>
  <c r="D2384" i="9"/>
  <c r="E2384" i="9"/>
  <c r="F2384" i="9"/>
  <c r="G2384" i="9"/>
  <c r="H2384" i="9"/>
  <c r="I2384" i="9"/>
  <c r="A2385" i="9"/>
  <c r="B2385" i="9"/>
  <c r="C2385" i="9"/>
  <c r="D2385" i="9"/>
  <c r="E2385" i="9"/>
  <c r="F2385" i="9"/>
  <c r="G2385" i="9"/>
  <c r="H2385" i="9"/>
  <c r="I2385" i="9"/>
  <c r="A2386" i="9"/>
  <c r="B2386" i="9"/>
  <c r="C2386" i="9"/>
  <c r="D2386" i="9"/>
  <c r="E2386" i="9"/>
  <c r="F2386" i="9"/>
  <c r="G2386" i="9"/>
  <c r="H2386" i="9"/>
  <c r="I2386" i="9"/>
  <c r="A2387" i="9"/>
  <c r="B2387" i="9"/>
  <c r="C2387" i="9"/>
  <c r="D2387" i="9"/>
  <c r="E2387" i="9"/>
  <c r="F2387" i="9"/>
  <c r="G2387" i="9"/>
  <c r="H2387" i="9"/>
  <c r="I2387" i="9"/>
  <c r="A2388" i="9"/>
  <c r="B2388" i="9"/>
  <c r="C2388" i="9"/>
  <c r="D2388" i="9"/>
  <c r="E2388" i="9"/>
  <c r="F2388" i="9"/>
  <c r="G2388" i="9"/>
  <c r="H2388" i="9"/>
  <c r="I2388" i="9"/>
  <c r="A2389" i="9"/>
  <c r="B2389" i="9"/>
  <c r="C2389" i="9"/>
  <c r="D2389" i="9"/>
  <c r="E2389" i="9"/>
  <c r="F2389" i="9"/>
  <c r="G2389" i="9"/>
  <c r="H2389" i="9"/>
  <c r="I2389" i="9"/>
  <c r="A2390" i="9"/>
  <c r="B2390" i="9"/>
  <c r="C2390" i="9"/>
  <c r="D2390" i="9"/>
  <c r="E2390" i="9"/>
  <c r="F2390" i="9"/>
  <c r="G2390" i="9"/>
  <c r="H2390" i="9"/>
  <c r="I2390" i="9"/>
  <c r="A2391" i="9"/>
  <c r="B2391" i="9"/>
  <c r="C2391" i="9"/>
  <c r="D2391" i="9"/>
  <c r="E2391" i="9"/>
  <c r="F2391" i="9"/>
  <c r="G2391" i="9"/>
  <c r="H2391" i="9"/>
  <c r="I2391" i="9"/>
  <c r="A2392" i="9"/>
  <c r="B2392" i="9"/>
  <c r="C2392" i="9"/>
  <c r="D2392" i="9"/>
  <c r="E2392" i="9"/>
  <c r="F2392" i="9"/>
  <c r="G2392" i="9"/>
  <c r="H2392" i="9"/>
  <c r="I2392" i="9"/>
  <c r="A2393" i="9"/>
  <c r="B2393" i="9"/>
  <c r="C2393" i="9"/>
  <c r="D2393" i="9"/>
  <c r="E2393" i="9"/>
  <c r="F2393" i="9"/>
  <c r="G2393" i="9"/>
  <c r="H2393" i="9"/>
  <c r="I2393" i="9"/>
  <c r="A2394" i="9"/>
  <c r="B2394" i="9"/>
  <c r="C2394" i="9"/>
  <c r="D2394" i="9"/>
  <c r="E2394" i="9"/>
  <c r="F2394" i="9"/>
  <c r="G2394" i="9"/>
  <c r="H2394" i="9"/>
  <c r="I2394" i="9"/>
  <c r="A2395" i="9"/>
  <c r="B2395" i="9"/>
  <c r="C2395" i="9"/>
  <c r="D2395" i="9"/>
  <c r="E2395" i="9"/>
  <c r="F2395" i="9"/>
  <c r="G2395" i="9"/>
  <c r="H2395" i="9"/>
  <c r="I2395" i="9"/>
  <c r="A2396" i="9"/>
  <c r="B2396" i="9"/>
  <c r="C2396" i="9"/>
  <c r="D2396" i="9"/>
  <c r="E2396" i="9"/>
  <c r="F2396" i="9"/>
  <c r="G2396" i="9"/>
  <c r="H2396" i="9"/>
  <c r="I2396" i="9"/>
  <c r="A2397" i="9"/>
  <c r="B2397" i="9"/>
  <c r="C2397" i="9"/>
  <c r="D2397" i="9"/>
  <c r="E2397" i="9"/>
  <c r="F2397" i="9"/>
  <c r="G2397" i="9"/>
  <c r="H2397" i="9"/>
  <c r="I2397" i="9"/>
  <c r="A2398" i="9"/>
  <c r="B2398" i="9"/>
  <c r="C2398" i="9"/>
  <c r="D2398" i="9"/>
  <c r="E2398" i="9"/>
  <c r="F2398" i="9"/>
  <c r="G2398" i="9"/>
  <c r="H2398" i="9"/>
  <c r="I2398" i="9"/>
  <c r="A2399" i="9"/>
  <c r="B2399" i="9"/>
  <c r="C2399" i="9"/>
  <c r="D2399" i="9"/>
  <c r="E2399" i="9"/>
  <c r="F2399" i="9"/>
  <c r="G2399" i="9"/>
  <c r="H2399" i="9"/>
  <c r="I2399" i="9"/>
  <c r="A2400" i="9"/>
  <c r="B2400" i="9"/>
  <c r="C2400" i="9"/>
  <c r="D2400" i="9"/>
  <c r="E2400" i="9"/>
  <c r="F2400" i="9"/>
  <c r="G2400" i="9"/>
  <c r="H2400" i="9"/>
  <c r="I2400" i="9"/>
  <c r="A2401" i="9"/>
  <c r="B2401" i="9"/>
  <c r="C2401" i="9"/>
  <c r="D2401" i="9"/>
  <c r="E2401" i="9"/>
  <c r="F2401" i="9"/>
  <c r="G2401" i="9"/>
  <c r="H2401" i="9"/>
  <c r="I2401" i="9"/>
  <c r="A2402" i="9"/>
  <c r="B2402" i="9"/>
  <c r="C2402" i="9"/>
  <c r="D2402" i="9"/>
  <c r="E2402" i="9"/>
  <c r="F2402" i="9"/>
  <c r="G2402" i="9"/>
  <c r="H2402" i="9"/>
  <c r="I2402" i="9"/>
  <c r="A2403" i="9"/>
  <c r="B2403" i="9"/>
  <c r="C2403" i="9"/>
  <c r="D2403" i="9"/>
  <c r="E2403" i="9"/>
  <c r="F2403" i="9"/>
  <c r="G2403" i="9"/>
  <c r="H2403" i="9"/>
  <c r="I2403" i="9"/>
  <c r="A2404" i="9"/>
  <c r="B2404" i="9"/>
  <c r="C2404" i="9"/>
  <c r="D2404" i="9"/>
  <c r="E2404" i="9"/>
  <c r="F2404" i="9"/>
  <c r="G2404" i="9"/>
  <c r="H2404" i="9"/>
  <c r="I2404" i="9"/>
  <c r="A2405" i="9"/>
  <c r="B2405" i="9"/>
  <c r="C2405" i="9"/>
  <c r="D2405" i="9"/>
  <c r="E2405" i="9"/>
  <c r="F2405" i="9"/>
  <c r="G2405" i="9"/>
  <c r="H2405" i="9"/>
  <c r="I2405" i="9"/>
  <c r="A2406" i="9"/>
  <c r="B2406" i="9"/>
  <c r="C2406" i="9"/>
  <c r="D2406" i="9"/>
  <c r="E2406" i="9"/>
  <c r="F2406" i="9"/>
  <c r="G2406" i="9"/>
  <c r="H2406" i="9"/>
  <c r="I2406" i="9"/>
  <c r="A2407" i="9"/>
  <c r="B2407" i="9"/>
  <c r="C2407" i="9"/>
  <c r="D2407" i="9"/>
  <c r="E2407" i="9"/>
  <c r="F2407" i="9"/>
  <c r="G2407" i="9"/>
  <c r="H2407" i="9"/>
  <c r="I2407" i="9"/>
  <c r="A2408" i="9"/>
  <c r="B2408" i="9"/>
  <c r="C2408" i="9"/>
  <c r="D2408" i="9"/>
  <c r="E2408" i="9"/>
  <c r="F2408" i="9"/>
  <c r="G2408" i="9"/>
  <c r="H2408" i="9"/>
  <c r="I2408" i="9"/>
  <c r="A2409" i="9"/>
  <c r="B2409" i="9"/>
  <c r="C2409" i="9"/>
  <c r="D2409" i="9"/>
  <c r="E2409" i="9"/>
  <c r="F2409" i="9"/>
  <c r="G2409" i="9"/>
  <c r="H2409" i="9"/>
  <c r="I2409" i="9"/>
  <c r="A2410" i="9"/>
  <c r="B2410" i="9"/>
  <c r="C2410" i="9"/>
  <c r="D2410" i="9"/>
  <c r="E2410" i="9"/>
  <c r="F2410" i="9"/>
  <c r="G2410" i="9"/>
  <c r="H2410" i="9"/>
  <c r="I2410" i="9"/>
  <c r="A2411" i="9"/>
  <c r="B2411" i="9"/>
  <c r="C2411" i="9"/>
  <c r="D2411" i="9"/>
  <c r="E2411" i="9"/>
  <c r="F2411" i="9"/>
  <c r="G2411" i="9"/>
  <c r="H2411" i="9"/>
  <c r="I2411" i="9"/>
  <c r="A2412" i="9"/>
  <c r="B2412" i="9"/>
  <c r="C2412" i="9"/>
  <c r="D2412" i="9"/>
  <c r="E2412" i="9"/>
  <c r="F2412" i="9"/>
  <c r="G2412" i="9"/>
  <c r="H2412" i="9"/>
  <c r="I2412" i="9"/>
  <c r="A2413" i="9"/>
  <c r="B2413" i="9"/>
  <c r="C2413" i="9"/>
  <c r="D2413" i="9"/>
  <c r="E2413" i="9"/>
  <c r="F2413" i="9"/>
  <c r="G2413" i="9"/>
  <c r="H2413" i="9"/>
  <c r="I2413" i="9"/>
  <c r="A2414" i="9"/>
  <c r="B2414" i="9"/>
  <c r="C2414" i="9"/>
  <c r="D2414" i="9"/>
  <c r="E2414" i="9"/>
  <c r="F2414" i="9"/>
  <c r="G2414" i="9"/>
  <c r="H2414" i="9"/>
  <c r="I2414" i="9"/>
  <c r="A2415" i="9"/>
  <c r="B2415" i="9"/>
  <c r="C2415" i="9"/>
  <c r="D2415" i="9"/>
  <c r="E2415" i="9"/>
  <c r="F2415" i="9"/>
  <c r="G2415" i="9"/>
  <c r="H2415" i="9"/>
  <c r="I2415" i="9"/>
  <c r="A2416" i="9"/>
  <c r="B2416" i="9"/>
  <c r="C2416" i="9"/>
  <c r="D2416" i="9"/>
  <c r="E2416" i="9"/>
  <c r="F2416" i="9"/>
  <c r="G2416" i="9"/>
  <c r="H2416" i="9"/>
  <c r="I2416" i="9"/>
  <c r="A2417" i="9"/>
  <c r="B2417" i="9"/>
  <c r="C2417" i="9"/>
  <c r="D2417" i="9"/>
  <c r="E2417" i="9"/>
  <c r="F2417" i="9"/>
  <c r="G2417" i="9"/>
  <c r="H2417" i="9"/>
  <c r="I2417" i="9"/>
  <c r="A2418" i="9"/>
  <c r="B2418" i="9"/>
  <c r="C2418" i="9"/>
  <c r="D2418" i="9"/>
  <c r="E2418" i="9"/>
  <c r="F2418" i="9"/>
  <c r="G2418" i="9"/>
  <c r="H2418" i="9"/>
  <c r="I2418" i="9"/>
  <c r="A2419" i="9"/>
  <c r="B2419" i="9"/>
  <c r="C2419" i="9"/>
  <c r="D2419" i="9"/>
  <c r="E2419" i="9"/>
  <c r="F2419" i="9"/>
  <c r="G2419" i="9"/>
  <c r="H2419" i="9"/>
  <c r="I2419" i="9"/>
  <c r="A2420" i="9"/>
  <c r="B2420" i="9"/>
  <c r="C2420" i="9"/>
  <c r="D2420" i="9"/>
  <c r="E2420" i="9"/>
  <c r="F2420" i="9"/>
  <c r="G2420" i="9"/>
  <c r="H2420" i="9"/>
  <c r="I2420" i="9"/>
  <c r="A2421" i="9"/>
  <c r="B2421" i="9"/>
  <c r="C2421" i="9"/>
  <c r="D2421" i="9"/>
  <c r="E2421" i="9"/>
  <c r="F2421" i="9"/>
  <c r="G2421" i="9"/>
  <c r="H2421" i="9"/>
  <c r="I2421" i="9"/>
  <c r="A2422" i="9"/>
  <c r="B2422" i="9"/>
  <c r="C2422" i="9"/>
  <c r="D2422" i="9"/>
  <c r="E2422" i="9"/>
  <c r="F2422" i="9"/>
  <c r="G2422" i="9"/>
  <c r="H2422" i="9"/>
  <c r="I2422" i="9"/>
  <c r="A2423" i="9"/>
  <c r="B2423" i="9"/>
  <c r="C2423" i="9"/>
  <c r="D2423" i="9"/>
  <c r="E2423" i="9"/>
  <c r="F2423" i="9"/>
  <c r="G2423" i="9"/>
  <c r="H2423" i="9"/>
  <c r="I2423" i="9"/>
  <c r="A2424" i="9"/>
  <c r="B2424" i="9"/>
  <c r="C2424" i="9"/>
  <c r="D2424" i="9"/>
  <c r="E2424" i="9"/>
  <c r="F2424" i="9"/>
  <c r="G2424" i="9"/>
  <c r="H2424" i="9"/>
  <c r="I2424" i="9"/>
  <c r="A2425" i="9"/>
  <c r="B2425" i="9"/>
  <c r="C2425" i="9"/>
  <c r="D2425" i="9"/>
  <c r="E2425" i="9"/>
  <c r="F2425" i="9"/>
  <c r="G2425" i="9"/>
  <c r="H2425" i="9"/>
  <c r="I2425" i="9"/>
  <c r="A2426" i="9"/>
  <c r="B2426" i="9"/>
  <c r="C2426" i="9"/>
  <c r="D2426" i="9"/>
  <c r="E2426" i="9"/>
  <c r="F2426" i="9"/>
  <c r="G2426" i="9"/>
  <c r="H2426" i="9"/>
  <c r="I2426" i="9"/>
  <c r="A2427" i="9"/>
  <c r="B2427" i="9"/>
  <c r="C2427" i="9"/>
  <c r="D2427" i="9"/>
  <c r="E2427" i="9"/>
  <c r="F2427" i="9"/>
  <c r="G2427" i="9"/>
  <c r="H2427" i="9"/>
  <c r="I2427" i="9"/>
  <c r="A2428" i="9"/>
  <c r="B2428" i="9"/>
  <c r="C2428" i="9"/>
  <c r="D2428" i="9"/>
  <c r="E2428" i="9"/>
  <c r="F2428" i="9"/>
  <c r="G2428" i="9"/>
  <c r="H2428" i="9"/>
  <c r="I2428" i="9"/>
  <c r="A2429" i="9"/>
  <c r="B2429" i="9"/>
  <c r="C2429" i="9"/>
  <c r="D2429" i="9"/>
  <c r="E2429" i="9"/>
  <c r="F2429" i="9"/>
  <c r="G2429" i="9"/>
  <c r="H2429" i="9"/>
  <c r="I2429" i="9"/>
  <c r="A2430" i="9"/>
  <c r="B2430" i="9"/>
  <c r="C2430" i="9"/>
  <c r="D2430" i="9"/>
  <c r="E2430" i="9"/>
  <c r="F2430" i="9"/>
  <c r="G2430" i="9"/>
  <c r="H2430" i="9"/>
  <c r="I2430" i="9"/>
  <c r="A2431" i="9"/>
  <c r="B2431" i="9"/>
  <c r="C2431" i="9"/>
  <c r="D2431" i="9"/>
  <c r="E2431" i="9"/>
  <c r="F2431" i="9"/>
  <c r="G2431" i="9"/>
  <c r="H2431" i="9"/>
  <c r="I2431" i="9"/>
  <c r="A2432" i="9"/>
  <c r="B2432" i="9"/>
  <c r="C2432" i="9"/>
  <c r="D2432" i="9"/>
  <c r="E2432" i="9"/>
  <c r="F2432" i="9"/>
  <c r="G2432" i="9"/>
  <c r="H2432" i="9"/>
  <c r="I2432" i="9"/>
  <c r="A2433" i="9"/>
  <c r="B2433" i="9"/>
  <c r="C2433" i="9"/>
  <c r="D2433" i="9"/>
  <c r="E2433" i="9"/>
  <c r="F2433" i="9"/>
  <c r="G2433" i="9"/>
  <c r="H2433" i="9"/>
  <c r="I2433" i="9"/>
  <c r="A2434" i="9"/>
  <c r="B2434" i="9"/>
  <c r="C2434" i="9"/>
  <c r="D2434" i="9"/>
  <c r="E2434" i="9"/>
  <c r="F2434" i="9"/>
  <c r="G2434" i="9"/>
  <c r="H2434" i="9"/>
  <c r="I2434" i="9"/>
  <c r="A2435" i="9"/>
  <c r="B2435" i="9"/>
  <c r="C2435" i="9"/>
  <c r="D2435" i="9"/>
  <c r="E2435" i="9"/>
  <c r="F2435" i="9"/>
  <c r="G2435" i="9"/>
  <c r="H2435" i="9"/>
  <c r="I2435" i="9"/>
  <c r="A2436" i="9"/>
  <c r="B2436" i="9"/>
  <c r="C2436" i="9"/>
  <c r="D2436" i="9"/>
  <c r="E2436" i="9"/>
  <c r="F2436" i="9"/>
  <c r="G2436" i="9"/>
  <c r="H2436" i="9"/>
  <c r="I2436" i="9"/>
  <c r="A2437" i="9"/>
  <c r="B2437" i="9"/>
  <c r="C2437" i="9"/>
  <c r="D2437" i="9"/>
  <c r="E2437" i="9"/>
  <c r="F2437" i="9"/>
  <c r="G2437" i="9"/>
  <c r="H2437" i="9"/>
  <c r="I2437" i="9"/>
  <c r="A2438" i="9"/>
  <c r="B2438" i="9"/>
  <c r="C2438" i="9"/>
  <c r="D2438" i="9"/>
  <c r="E2438" i="9"/>
  <c r="F2438" i="9"/>
  <c r="G2438" i="9"/>
  <c r="H2438" i="9"/>
  <c r="I2438" i="9"/>
  <c r="A2439" i="9"/>
  <c r="B2439" i="9"/>
  <c r="C2439" i="9"/>
  <c r="D2439" i="9"/>
  <c r="E2439" i="9"/>
  <c r="F2439" i="9"/>
  <c r="G2439" i="9"/>
  <c r="H2439" i="9"/>
  <c r="I2439" i="9"/>
  <c r="A2440" i="9"/>
  <c r="B2440" i="9"/>
  <c r="C2440" i="9"/>
  <c r="D2440" i="9"/>
  <c r="E2440" i="9"/>
  <c r="F2440" i="9"/>
  <c r="G2440" i="9"/>
  <c r="H2440" i="9"/>
  <c r="I2440" i="9"/>
  <c r="A2441" i="9"/>
  <c r="B2441" i="9"/>
  <c r="C2441" i="9"/>
  <c r="D2441" i="9"/>
  <c r="E2441" i="9"/>
  <c r="F2441" i="9"/>
  <c r="G2441" i="9"/>
  <c r="H2441" i="9"/>
  <c r="I2441" i="9"/>
  <c r="A2442" i="9"/>
  <c r="B2442" i="9"/>
  <c r="C2442" i="9"/>
  <c r="D2442" i="9"/>
  <c r="E2442" i="9"/>
  <c r="F2442" i="9"/>
  <c r="G2442" i="9"/>
  <c r="H2442" i="9"/>
  <c r="I2442" i="9"/>
  <c r="A2443" i="9"/>
  <c r="B2443" i="9"/>
  <c r="C2443" i="9"/>
  <c r="D2443" i="9"/>
  <c r="E2443" i="9"/>
  <c r="F2443" i="9"/>
  <c r="G2443" i="9"/>
  <c r="H2443" i="9"/>
  <c r="I2443" i="9"/>
  <c r="A2444" i="9"/>
  <c r="B2444" i="9"/>
  <c r="C2444" i="9"/>
  <c r="D2444" i="9"/>
  <c r="E2444" i="9"/>
  <c r="F2444" i="9"/>
  <c r="G2444" i="9"/>
  <c r="H2444" i="9"/>
  <c r="I2444" i="9"/>
  <c r="A2445" i="9"/>
  <c r="B2445" i="9"/>
  <c r="C2445" i="9"/>
  <c r="D2445" i="9"/>
  <c r="E2445" i="9"/>
  <c r="F2445" i="9"/>
  <c r="G2445" i="9"/>
  <c r="H2445" i="9"/>
  <c r="I2445" i="9"/>
  <c r="A2446" i="9"/>
  <c r="B2446" i="9"/>
  <c r="C2446" i="9"/>
  <c r="D2446" i="9"/>
  <c r="E2446" i="9"/>
  <c r="F2446" i="9"/>
  <c r="G2446" i="9"/>
  <c r="H2446" i="9"/>
  <c r="I2446" i="9"/>
  <c r="A2447" i="9"/>
  <c r="B2447" i="9"/>
  <c r="C2447" i="9"/>
  <c r="D2447" i="9"/>
  <c r="E2447" i="9"/>
  <c r="F2447" i="9"/>
  <c r="G2447" i="9"/>
  <c r="H2447" i="9"/>
  <c r="I2447" i="9"/>
  <c r="A2448" i="9"/>
  <c r="B2448" i="9"/>
  <c r="C2448" i="9"/>
  <c r="D2448" i="9"/>
  <c r="E2448" i="9"/>
  <c r="F2448" i="9"/>
  <c r="G2448" i="9"/>
  <c r="H2448" i="9"/>
  <c r="I2448" i="9"/>
  <c r="A2449" i="9"/>
  <c r="B2449" i="9"/>
  <c r="C2449" i="9"/>
  <c r="D2449" i="9"/>
  <c r="E2449" i="9"/>
  <c r="F2449" i="9"/>
  <c r="G2449" i="9"/>
  <c r="H2449" i="9"/>
  <c r="I2449" i="9"/>
  <c r="A2450" i="9"/>
  <c r="B2450" i="9"/>
  <c r="C2450" i="9"/>
  <c r="D2450" i="9"/>
  <c r="E2450" i="9"/>
  <c r="F2450" i="9"/>
  <c r="G2450" i="9"/>
  <c r="H2450" i="9"/>
  <c r="I2450" i="9"/>
  <c r="A2451" i="9"/>
  <c r="B2451" i="9"/>
  <c r="C2451" i="9"/>
  <c r="D2451" i="9"/>
  <c r="E2451" i="9"/>
  <c r="F2451" i="9"/>
  <c r="G2451" i="9"/>
  <c r="H2451" i="9"/>
  <c r="I2451" i="9"/>
  <c r="A2452" i="9"/>
  <c r="B2452" i="9"/>
  <c r="C2452" i="9"/>
  <c r="D2452" i="9"/>
  <c r="E2452" i="9"/>
  <c r="F2452" i="9"/>
  <c r="G2452" i="9"/>
  <c r="H2452" i="9"/>
  <c r="I2452" i="9"/>
  <c r="A2453" i="9"/>
  <c r="B2453" i="9"/>
  <c r="C2453" i="9"/>
  <c r="D2453" i="9"/>
  <c r="E2453" i="9"/>
  <c r="F2453" i="9"/>
  <c r="G2453" i="9"/>
  <c r="H2453" i="9"/>
  <c r="I2453" i="9"/>
  <c r="A2454" i="9"/>
  <c r="B2454" i="9"/>
  <c r="C2454" i="9"/>
  <c r="D2454" i="9"/>
  <c r="E2454" i="9"/>
  <c r="F2454" i="9"/>
  <c r="G2454" i="9"/>
  <c r="H2454" i="9"/>
  <c r="I2454" i="9"/>
  <c r="A2455" i="9"/>
  <c r="B2455" i="9"/>
  <c r="C2455" i="9"/>
  <c r="D2455" i="9"/>
  <c r="E2455" i="9"/>
  <c r="F2455" i="9"/>
  <c r="G2455" i="9"/>
  <c r="H2455" i="9"/>
  <c r="I2455" i="9"/>
  <c r="A2456" i="9"/>
  <c r="B2456" i="9"/>
  <c r="C2456" i="9"/>
  <c r="D2456" i="9"/>
  <c r="E2456" i="9"/>
  <c r="F2456" i="9"/>
  <c r="G2456" i="9"/>
  <c r="H2456" i="9"/>
  <c r="I2456" i="9"/>
  <c r="A2457" i="9"/>
  <c r="B2457" i="9"/>
  <c r="C2457" i="9"/>
  <c r="D2457" i="9"/>
  <c r="E2457" i="9"/>
  <c r="F2457" i="9"/>
  <c r="G2457" i="9"/>
  <c r="H2457" i="9"/>
  <c r="I2457" i="9"/>
  <c r="A2458" i="9"/>
  <c r="B2458" i="9"/>
  <c r="C2458" i="9"/>
  <c r="D2458" i="9"/>
  <c r="E2458" i="9"/>
  <c r="F2458" i="9"/>
  <c r="G2458" i="9"/>
  <c r="H2458" i="9"/>
  <c r="I2458" i="9"/>
  <c r="A2459" i="9"/>
  <c r="B2459" i="9"/>
  <c r="C2459" i="9"/>
  <c r="D2459" i="9"/>
  <c r="E2459" i="9"/>
  <c r="F2459" i="9"/>
  <c r="G2459" i="9"/>
  <c r="H2459" i="9"/>
  <c r="I2459" i="9"/>
  <c r="A2460" i="9"/>
  <c r="B2460" i="9"/>
  <c r="C2460" i="9"/>
  <c r="D2460" i="9"/>
  <c r="E2460" i="9"/>
  <c r="F2460" i="9"/>
  <c r="G2460" i="9"/>
  <c r="H2460" i="9"/>
  <c r="I2460" i="9"/>
  <c r="A2461" i="9"/>
  <c r="B2461" i="9"/>
  <c r="C2461" i="9"/>
  <c r="D2461" i="9"/>
  <c r="E2461" i="9"/>
  <c r="F2461" i="9"/>
  <c r="G2461" i="9"/>
  <c r="H2461" i="9"/>
  <c r="I2461" i="9"/>
  <c r="A2462" i="9"/>
  <c r="B2462" i="9"/>
  <c r="C2462" i="9"/>
  <c r="D2462" i="9"/>
  <c r="E2462" i="9"/>
  <c r="F2462" i="9"/>
  <c r="G2462" i="9"/>
  <c r="H2462" i="9"/>
  <c r="I2462" i="9"/>
  <c r="A2463" i="9"/>
  <c r="B2463" i="9"/>
  <c r="C2463" i="9"/>
  <c r="D2463" i="9"/>
  <c r="E2463" i="9"/>
  <c r="F2463" i="9"/>
  <c r="G2463" i="9"/>
  <c r="H2463" i="9"/>
  <c r="I2463" i="9"/>
  <c r="A2464" i="9"/>
  <c r="B2464" i="9"/>
  <c r="C2464" i="9"/>
  <c r="D2464" i="9"/>
  <c r="E2464" i="9"/>
  <c r="F2464" i="9"/>
  <c r="G2464" i="9"/>
  <c r="H2464" i="9"/>
  <c r="I2464" i="9"/>
  <c r="A2465" i="9"/>
  <c r="B2465" i="9"/>
  <c r="C2465" i="9"/>
  <c r="D2465" i="9"/>
  <c r="E2465" i="9"/>
  <c r="F2465" i="9"/>
  <c r="G2465" i="9"/>
  <c r="H2465" i="9"/>
  <c r="I2465" i="9"/>
  <c r="A2466" i="9"/>
  <c r="B2466" i="9"/>
  <c r="C2466" i="9"/>
  <c r="D2466" i="9"/>
  <c r="E2466" i="9"/>
  <c r="F2466" i="9"/>
  <c r="G2466" i="9"/>
  <c r="H2466" i="9"/>
  <c r="I2466" i="9"/>
  <c r="A2467" i="9"/>
  <c r="B2467" i="9"/>
  <c r="C2467" i="9"/>
  <c r="D2467" i="9"/>
  <c r="E2467" i="9"/>
  <c r="F2467" i="9"/>
  <c r="G2467" i="9"/>
  <c r="H2467" i="9"/>
  <c r="I2467" i="9"/>
  <c r="A2468" i="9"/>
  <c r="B2468" i="9"/>
  <c r="C2468" i="9"/>
  <c r="D2468" i="9"/>
  <c r="E2468" i="9"/>
  <c r="F2468" i="9"/>
  <c r="G2468" i="9"/>
  <c r="H2468" i="9"/>
  <c r="I2468" i="9"/>
  <c r="A2469" i="9"/>
  <c r="B2469" i="9"/>
  <c r="C2469" i="9"/>
  <c r="D2469" i="9"/>
  <c r="E2469" i="9"/>
  <c r="F2469" i="9"/>
  <c r="G2469" i="9"/>
  <c r="H2469" i="9"/>
  <c r="I2469" i="9"/>
  <c r="A2470" i="9"/>
  <c r="B2470" i="9"/>
  <c r="C2470" i="9"/>
  <c r="D2470" i="9"/>
  <c r="E2470" i="9"/>
  <c r="F2470" i="9"/>
  <c r="G2470" i="9"/>
  <c r="H2470" i="9"/>
  <c r="I2470" i="9"/>
  <c r="A2471" i="9"/>
  <c r="B2471" i="9"/>
  <c r="C2471" i="9"/>
  <c r="D2471" i="9"/>
  <c r="E2471" i="9"/>
  <c r="F2471" i="9"/>
  <c r="G2471" i="9"/>
  <c r="H2471" i="9"/>
  <c r="I2471" i="9"/>
  <c r="A2472" i="9"/>
  <c r="B2472" i="9"/>
  <c r="C2472" i="9"/>
  <c r="D2472" i="9"/>
  <c r="E2472" i="9"/>
  <c r="F2472" i="9"/>
  <c r="G2472" i="9"/>
  <c r="H2472" i="9"/>
  <c r="I2472" i="9"/>
  <c r="A2473" i="9"/>
  <c r="B2473" i="9"/>
  <c r="C2473" i="9"/>
  <c r="D2473" i="9"/>
  <c r="E2473" i="9"/>
  <c r="F2473" i="9"/>
  <c r="G2473" i="9"/>
  <c r="H2473" i="9"/>
  <c r="I2473" i="9"/>
  <c r="A2474" i="9"/>
  <c r="B2474" i="9"/>
  <c r="C2474" i="9"/>
  <c r="D2474" i="9"/>
  <c r="E2474" i="9"/>
  <c r="F2474" i="9"/>
  <c r="G2474" i="9"/>
  <c r="H2474" i="9"/>
  <c r="I2474" i="9"/>
  <c r="A2475" i="9"/>
  <c r="B2475" i="9"/>
  <c r="C2475" i="9"/>
  <c r="D2475" i="9"/>
  <c r="E2475" i="9"/>
  <c r="F2475" i="9"/>
  <c r="G2475" i="9"/>
  <c r="H2475" i="9"/>
  <c r="I2475" i="9"/>
  <c r="A2476" i="9"/>
  <c r="B2476" i="9"/>
  <c r="C2476" i="9"/>
  <c r="D2476" i="9"/>
  <c r="E2476" i="9"/>
  <c r="F2476" i="9"/>
  <c r="G2476" i="9"/>
  <c r="H2476" i="9"/>
  <c r="I2476" i="9"/>
  <c r="A2477" i="9"/>
  <c r="B2477" i="9"/>
  <c r="C2477" i="9"/>
  <c r="D2477" i="9"/>
  <c r="E2477" i="9"/>
  <c r="F2477" i="9"/>
  <c r="G2477" i="9"/>
  <c r="H2477" i="9"/>
  <c r="I2477" i="9"/>
  <c r="A2478" i="9"/>
  <c r="B2478" i="9"/>
  <c r="C2478" i="9"/>
  <c r="D2478" i="9"/>
  <c r="E2478" i="9"/>
  <c r="F2478" i="9"/>
  <c r="G2478" i="9"/>
  <c r="H2478" i="9"/>
  <c r="I2478" i="9"/>
  <c r="A2479" i="9"/>
  <c r="B2479" i="9"/>
  <c r="C2479" i="9"/>
  <c r="D2479" i="9"/>
  <c r="E2479" i="9"/>
  <c r="F2479" i="9"/>
  <c r="G2479" i="9"/>
  <c r="H2479" i="9"/>
  <c r="I2479" i="9"/>
  <c r="A2480" i="9"/>
  <c r="B2480" i="9"/>
  <c r="C2480" i="9"/>
  <c r="D2480" i="9"/>
  <c r="E2480" i="9"/>
  <c r="F2480" i="9"/>
  <c r="G2480" i="9"/>
  <c r="H2480" i="9"/>
  <c r="I2480" i="9"/>
  <c r="A2481" i="9"/>
  <c r="B2481" i="9"/>
  <c r="C2481" i="9"/>
  <c r="D2481" i="9"/>
  <c r="E2481" i="9"/>
  <c r="F2481" i="9"/>
  <c r="G2481" i="9"/>
  <c r="H2481" i="9"/>
  <c r="I2481" i="9"/>
  <c r="A2482" i="9"/>
  <c r="B2482" i="9"/>
  <c r="C2482" i="9"/>
  <c r="D2482" i="9"/>
  <c r="E2482" i="9"/>
  <c r="F2482" i="9"/>
  <c r="G2482" i="9"/>
  <c r="H2482" i="9"/>
  <c r="I2482" i="9"/>
  <c r="A2483" i="9"/>
  <c r="B2483" i="9"/>
  <c r="C2483" i="9"/>
  <c r="D2483" i="9"/>
  <c r="E2483" i="9"/>
  <c r="F2483" i="9"/>
  <c r="G2483" i="9"/>
  <c r="H2483" i="9"/>
  <c r="I2483" i="9"/>
  <c r="A2484" i="9"/>
  <c r="B2484" i="9"/>
  <c r="C2484" i="9"/>
  <c r="D2484" i="9"/>
  <c r="E2484" i="9"/>
  <c r="F2484" i="9"/>
  <c r="G2484" i="9"/>
  <c r="H2484" i="9"/>
  <c r="I2484" i="9"/>
  <c r="A2485" i="9"/>
  <c r="B2485" i="9"/>
  <c r="C2485" i="9"/>
  <c r="D2485" i="9"/>
  <c r="E2485" i="9"/>
  <c r="F2485" i="9"/>
  <c r="G2485" i="9"/>
  <c r="H2485" i="9"/>
  <c r="I2485" i="9"/>
  <c r="A2486" i="9"/>
  <c r="B2486" i="9"/>
  <c r="C2486" i="9"/>
  <c r="D2486" i="9"/>
  <c r="E2486" i="9"/>
  <c r="F2486" i="9"/>
  <c r="G2486" i="9"/>
  <c r="H2486" i="9"/>
  <c r="I2486" i="9"/>
  <c r="A2487" i="9"/>
  <c r="B2487" i="9"/>
  <c r="C2487" i="9"/>
  <c r="D2487" i="9"/>
  <c r="E2487" i="9"/>
  <c r="F2487" i="9"/>
  <c r="G2487" i="9"/>
  <c r="H2487" i="9"/>
  <c r="I2487" i="9"/>
  <c r="A2488" i="9"/>
  <c r="B2488" i="9"/>
  <c r="C2488" i="9"/>
  <c r="D2488" i="9"/>
  <c r="E2488" i="9"/>
  <c r="F2488" i="9"/>
  <c r="G2488" i="9"/>
  <c r="H2488" i="9"/>
  <c r="I2488" i="9"/>
  <c r="A2489" i="9"/>
  <c r="B2489" i="9"/>
  <c r="C2489" i="9"/>
  <c r="D2489" i="9"/>
  <c r="E2489" i="9"/>
  <c r="F2489" i="9"/>
  <c r="G2489" i="9"/>
  <c r="H2489" i="9"/>
  <c r="I2489" i="9"/>
  <c r="A2490" i="9"/>
  <c r="B2490" i="9"/>
  <c r="C2490" i="9"/>
  <c r="D2490" i="9"/>
  <c r="E2490" i="9"/>
  <c r="F2490" i="9"/>
  <c r="G2490" i="9"/>
  <c r="H2490" i="9"/>
  <c r="I2490" i="9"/>
  <c r="A2491" i="9"/>
  <c r="B2491" i="9"/>
  <c r="C2491" i="9"/>
  <c r="D2491" i="9"/>
  <c r="E2491" i="9"/>
  <c r="F2491" i="9"/>
  <c r="G2491" i="9"/>
  <c r="H2491" i="9"/>
  <c r="I2491" i="9"/>
  <c r="A2492" i="9"/>
  <c r="B2492" i="9"/>
  <c r="C2492" i="9"/>
  <c r="D2492" i="9"/>
  <c r="E2492" i="9"/>
  <c r="F2492" i="9"/>
  <c r="G2492" i="9"/>
  <c r="H2492" i="9"/>
  <c r="I2492" i="9"/>
  <c r="A2493" i="9"/>
  <c r="B2493" i="9"/>
  <c r="C2493" i="9"/>
  <c r="D2493" i="9"/>
  <c r="E2493" i="9"/>
  <c r="F2493" i="9"/>
  <c r="G2493" i="9"/>
  <c r="H2493" i="9"/>
  <c r="I2493" i="9"/>
  <c r="A2494" i="9"/>
  <c r="B2494" i="9"/>
  <c r="C2494" i="9"/>
  <c r="D2494" i="9"/>
  <c r="E2494" i="9"/>
  <c r="F2494" i="9"/>
  <c r="G2494" i="9"/>
  <c r="H2494" i="9"/>
  <c r="I2494" i="9"/>
  <c r="A2495" i="9"/>
  <c r="B2495" i="9"/>
  <c r="C2495" i="9"/>
  <c r="D2495" i="9"/>
  <c r="E2495" i="9"/>
  <c r="F2495" i="9"/>
  <c r="G2495" i="9"/>
  <c r="H2495" i="9"/>
  <c r="I2495" i="9"/>
  <c r="A2496" i="9"/>
  <c r="B2496" i="9"/>
  <c r="C2496" i="9"/>
  <c r="D2496" i="9"/>
  <c r="E2496" i="9"/>
  <c r="F2496" i="9"/>
  <c r="G2496" i="9"/>
  <c r="H2496" i="9"/>
  <c r="I2496" i="9"/>
  <c r="A2497" i="9"/>
  <c r="B2497" i="9"/>
  <c r="C2497" i="9"/>
  <c r="D2497" i="9"/>
  <c r="E2497" i="9"/>
  <c r="F2497" i="9"/>
  <c r="G2497" i="9"/>
  <c r="H2497" i="9"/>
  <c r="I2497" i="9"/>
  <c r="A2498" i="9"/>
  <c r="B2498" i="9"/>
  <c r="C2498" i="9"/>
  <c r="D2498" i="9"/>
  <c r="E2498" i="9"/>
  <c r="F2498" i="9"/>
  <c r="G2498" i="9"/>
  <c r="H2498" i="9"/>
  <c r="I2498" i="9"/>
  <c r="A2499" i="9"/>
  <c r="B2499" i="9"/>
  <c r="C2499" i="9"/>
  <c r="D2499" i="9"/>
  <c r="E2499" i="9"/>
  <c r="F2499" i="9"/>
  <c r="G2499" i="9"/>
  <c r="H2499" i="9"/>
  <c r="I2499" i="9"/>
  <c r="A2500" i="9"/>
  <c r="B2500" i="9"/>
  <c r="C2500" i="9"/>
  <c r="D2500" i="9"/>
  <c r="E2500" i="9"/>
  <c r="F2500" i="9"/>
  <c r="G2500" i="9"/>
  <c r="H2500" i="9"/>
  <c r="I2500" i="9"/>
  <c r="A2501" i="9"/>
  <c r="B2501" i="9"/>
  <c r="C2501" i="9"/>
  <c r="D2501" i="9"/>
  <c r="E2501" i="9"/>
  <c r="F2501" i="9"/>
  <c r="G2501" i="9"/>
  <c r="H2501" i="9"/>
  <c r="I2501" i="9"/>
  <c r="B1" i="9"/>
  <c r="C1" i="9"/>
  <c r="D1" i="9"/>
  <c r="E1" i="9"/>
  <c r="F1" i="9"/>
  <c r="G1" i="9"/>
  <c r="H1" i="9"/>
  <c r="I1" i="9"/>
  <c r="A1" i="9"/>
  <c r="Z8" i="10" l="1"/>
  <c r="AA7" i="10"/>
  <c r="Z3" i="10"/>
  <c r="AA2" i="10"/>
  <c r="P2" i="10"/>
  <c r="N2" i="10"/>
  <c r="O2" i="10"/>
  <c r="AA8" i="10" l="1"/>
  <c r="Z9" i="10"/>
  <c r="AA9" i="10" l="1"/>
  <c r="Z10" i="10"/>
  <c r="AA10" i="10" l="1"/>
  <c r="Z11" i="10"/>
  <c r="Z12" i="10" l="1"/>
  <c r="AA11" i="10"/>
  <c r="AA12" i="10" l="1"/>
  <c r="Z13" i="10"/>
  <c r="AA13" i="10" l="1"/>
  <c r="Z14" i="10"/>
  <c r="AA14" i="10" l="1"/>
  <c r="Z15" i="10"/>
  <c r="Z16" i="10" l="1"/>
  <c r="AA15" i="10"/>
  <c r="AA16" i="10" l="1"/>
  <c r="Z17" i="10"/>
  <c r="AA17" i="10" l="1"/>
  <c r="Z18" i="10"/>
  <c r="AA18" i="10" l="1"/>
  <c r="Z19" i="10"/>
  <c r="Z20" i="10" l="1"/>
  <c r="AA19" i="10"/>
  <c r="AA20" i="10" l="1"/>
  <c r="Z21" i="10"/>
  <c r="AA21" i="10" l="1"/>
  <c r="Z22" i="10"/>
  <c r="AA22" i="10" l="1"/>
  <c r="Z23" i="10"/>
  <c r="Z24" i="10" l="1"/>
  <c r="AA23" i="10"/>
  <c r="AA24" i="10" l="1"/>
  <c r="Z25" i="10"/>
  <c r="AA25" i="10" l="1"/>
  <c r="Z26" i="10"/>
  <c r="AA26" i="10" l="1"/>
  <c r="Z27" i="10"/>
  <c r="Z28" i="10" l="1"/>
  <c r="AA27" i="10"/>
  <c r="AA28" i="10" l="1"/>
  <c r="Z29" i="10"/>
  <c r="AA29" i="10" l="1"/>
  <c r="Z30" i="10"/>
  <c r="AA30" i="10" l="1"/>
  <c r="Z31" i="10"/>
  <c r="Z32" i="10" l="1"/>
  <c r="AA31" i="10"/>
  <c r="AA32" i="10" l="1"/>
  <c r="Z33" i="10"/>
  <c r="AA33" i="10" l="1"/>
  <c r="Z34" i="10"/>
  <c r="AA34" i="10" l="1"/>
  <c r="Z35" i="10"/>
  <c r="Z36" i="10" l="1"/>
  <c r="AA35" i="10"/>
  <c r="AA36" i="10" l="1"/>
  <c r="Z37" i="10"/>
  <c r="AA37" i="10" l="1"/>
  <c r="Z38" i="10"/>
  <c r="AA38" i="10" l="1"/>
  <c r="Z39" i="10"/>
  <c r="Z40" i="10" l="1"/>
  <c r="AA39" i="10"/>
  <c r="AA40" i="10" l="1"/>
  <c r="Z41" i="10"/>
  <c r="AA41" i="10" l="1"/>
  <c r="Z42" i="10"/>
  <c r="AA42" i="10" l="1"/>
  <c r="Z43" i="10"/>
  <c r="Z44" i="10" l="1"/>
  <c r="AA43" i="10"/>
  <c r="AA44" i="10" l="1"/>
  <c r="Z45" i="10"/>
  <c r="AA45" i="10" l="1"/>
  <c r="Z46" i="10"/>
  <c r="AA46" i="10" l="1"/>
  <c r="Z47" i="10"/>
  <c r="Z48" i="10" l="1"/>
  <c r="AA47" i="10"/>
  <c r="AA48" i="10" l="1"/>
  <c r="Z49" i="10"/>
  <c r="AA49" i="10" l="1"/>
  <c r="Z50" i="10"/>
  <c r="AA50" i="10" l="1"/>
  <c r="Z51" i="10"/>
  <c r="Z52" i="10" l="1"/>
  <c r="AA51" i="10"/>
  <c r="AA52" i="10" l="1"/>
  <c r="Z53" i="10"/>
  <c r="AA53" i="10" l="1"/>
  <c r="Z54" i="10"/>
  <c r="AA54" i="10" l="1"/>
  <c r="Z55" i="10"/>
  <c r="Z56" i="10" l="1"/>
  <c r="AA55" i="10"/>
  <c r="AA56" i="10" l="1"/>
  <c r="Z57" i="10"/>
  <c r="AA57" i="10" l="1"/>
  <c r="Z58" i="10"/>
  <c r="AA58" i="10" l="1"/>
  <c r="Z59" i="10"/>
  <c r="Z60" i="10" l="1"/>
  <c r="AA59" i="10"/>
  <c r="AA60" i="10" l="1"/>
  <c r="Z61" i="10"/>
  <c r="AA61" i="10" l="1"/>
  <c r="Z62" i="10"/>
  <c r="AA62" i="10" l="1"/>
  <c r="Z63" i="10"/>
  <c r="Z64" i="10" l="1"/>
  <c r="AA63" i="10"/>
  <c r="AA64" i="10" l="1"/>
  <c r="Z65" i="10"/>
  <c r="AA65" i="10" l="1"/>
  <c r="Z66" i="10"/>
  <c r="AA66" i="10" l="1"/>
  <c r="Z67" i="10"/>
  <c r="Z68" i="10" l="1"/>
  <c r="AA67" i="10"/>
  <c r="AA68" i="10" l="1"/>
  <c r="Z69" i="10"/>
  <c r="AA69" i="10" l="1"/>
  <c r="Z70" i="10"/>
  <c r="AA70" i="10" l="1"/>
  <c r="Z71" i="10"/>
  <c r="Z72" i="10" l="1"/>
  <c r="AA71" i="10"/>
  <c r="AA72" i="10" l="1"/>
  <c r="Z73" i="10"/>
  <c r="AA73" i="10" l="1"/>
  <c r="Z74" i="10"/>
  <c r="AA74" i="10" l="1"/>
  <c r="Z75" i="10"/>
  <c r="Z76" i="10" l="1"/>
  <c r="AA75" i="10"/>
  <c r="AA76" i="10" l="1"/>
  <c r="Z77" i="10"/>
  <c r="AA77" i="10" l="1"/>
  <c r="Z78" i="10"/>
  <c r="AA78" i="10" l="1"/>
  <c r="Z79" i="10"/>
  <c r="Z80" i="10" l="1"/>
  <c r="AA79" i="10"/>
  <c r="AA80" i="10" l="1"/>
  <c r="Z81" i="10"/>
  <c r="AA81" i="10" l="1"/>
  <c r="Z82" i="10"/>
  <c r="AA82" i="10" l="1"/>
  <c r="Z83" i="10"/>
  <c r="Z84" i="10" l="1"/>
  <c r="AA83" i="10"/>
  <c r="AA84" i="10" l="1"/>
  <c r="Z85" i="10"/>
  <c r="AA85" i="10" l="1"/>
  <c r="Z86" i="10"/>
  <c r="AA86" i="10" l="1"/>
  <c r="Z87" i="10"/>
  <c r="Z88" i="10" l="1"/>
  <c r="AA87" i="10"/>
  <c r="AA88" i="10" l="1"/>
  <c r="Z89" i="10"/>
  <c r="AA89" i="10" l="1"/>
  <c r="Z90" i="10"/>
  <c r="AA90" i="10" l="1"/>
  <c r="Z91" i="10"/>
  <c r="Z92" i="10" l="1"/>
  <c r="AA91" i="10"/>
  <c r="AA92" i="10" l="1"/>
  <c r="Z93" i="10"/>
  <c r="AA93" i="10" l="1"/>
  <c r="Z94" i="10"/>
  <c r="AA94" i="10" l="1"/>
  <c r="Z95" i="10"/>
  <c r="Z96" i="10" l="1"/>
  <c r="AA95" i="10"/>
  <c r="AA96" i="10" l="1"/>
  <c r="Z97" i="10"/>
  <c r="AA97" i="10" l="1"/>
  <c r="Z98" i="10"/>
  <c r="AA98" i="10" l="1"/>
  <c r="Z99" i="10"/>
  <c r="Z100" i="10" l="1"/>
  <c r="AA99" i="10"/>
  <c r="AA100" i="10" l="1"/>
  <c r="Z101" i="10"/>
  <c r="AA101" i="10" l="1"/>
  <c r="Z102" i="10"/>
  <c r="AA102" i="10" l="1"/>
  <c r="Z103" i="10"/>
  <c r="Z104" i="10" l="1"/>
  <c r="AA103" i="10"/>
  <c r="AA104" i="10" l="1"/>
  <c r="Z105" i="10"/>
  <c r="AA105" i="10" l="1"/>
  <c r="Z106" i="10"/>
  <c r="AA106" i="10" l="1"/>
  <c r="Z107" i="10"/>
  <c r="Z108" i="10" l="1"/>
  <c r="AA107" i="10"/>
  <c r="AA108" i="10" l="1"/>
  <c r="Z109" i="10"/>
  <c r="AA109" i="10" l="1"/>
  <c r="Z110" i="10"/>
  <c r="AA110" i="10" l="1"/>
  <c r="Z111" i="10"/>
  <c r="Z112" i="10" l="1"/>
  <c r="AA111" i="10"/>
  <c r="AA112" i="10" l="1"/>
  <c r="Z113" i="10"/>
  <c r="AA113" i="10" l="1"/>
  <c r="Z114" i="10"/>
  <c r="AA114" i="10" l="1"/>
  <c r="Z115" i="10"/>
  <c r="Z116" i="10" l="1"/>
  <c r="AA115" i="10"/>
  <c r="AA116" i="10" l="1"/>
  <c r="Z117" i="10"/>
  <c r="AA117" i="10" l="1"/>
  <c r="Z118" i="10"/>
  <c r="AA118" i="10" l="1"/>
  <c r="Z119" i="10"/>
  <c r="Z120" i="10" l="1"/>
  <c r="AA119" i="10"/>
  <c r="AA120" i="10" l="1"/>
  <c r="Z121" i="10"/>
  <c r="AA121" i="10" l="1"/>
  <c r="Z122" i="10"/>
  <c r="AA122" i="10" l="1"/>
  <c r="Z123" i="10"/>
  <c r="Z124" i="10" l="1"/>
  <c r="AA123" i="10"/>
  <c r="AA124" i="10" l="1"/>
  <c r="Z125" i="10"/>
  <c r="AA125" i="10" l="1"/>
  <c r="Z126" i="10"/>
  <c r="AA126" i="10" l="1"/>
  <c r="Z127" i="10"/>
  <c r="Z128" i="10" l="1"/>
  <c r="AA127" i="10"/>
  <c r="AA128" i="10" l="1"/>
  <c r="Z129" i="10"/>
  <c r="AA129" i="10" l="1"/>
  <c r="Z130" i="10"/>
  <c r="AA130" i="10" l="1"/>
  <c r="Z131" i="10"/>
  <c r="Z132" i="10" l="1"/>
  <c r="AA131" i="10"/>
  <c r="AA132" i="10" l="1"/>
  <c r="Z133" i="10"/>
  <c r="AA133" i="10" l="1"/>
  <c r="Z134" i="10"/>
  <c r="AA134" i="10" l="1"/>
  <c r="Z135" i="10"/>
  <c r="Z136" i="10" l="1"/>
  <c r="AA135" i="10"/>
  <c r="AA136" i="10" l="1"/>
  <c r="Z137" i="10"/>
  <c r="AA137" i="10" l="1"/>
  <c r="Z138" i="10"/>
  <c r="AA138" i="10" l="1"/>
  <c r="Z139" i="10"/>
  <c r="Z140" i="10" l="1"/>
  <c r="AA139" i="10"/>
  <c r="AA140" i="10" l="1"/>
  <c r="Z141" i="10"/>
  <c r="AA141" i="10" l="1"/>
  <c r="Z142" i="10"/>
  <c r="AA142" i="10" l="1"/>
  <c r="Z143" i="10"/>
  <c r="Z144" i="10" l="1"/>
  <c r="AA143" i="10"/>
  <c r="AA144" i="10" l="1"/>
  <c r="Z145" i="10"/>
  <c r="AA145" i="10" l="1"/>
  <c r="Z146" i="10"/>
  <c r="AA146" i="10" l="1"/>
  <c r="Z147" i="10"/>
  <c r="Z148" i="10" l="1"/>
  <c r="AA147" i="10"/>
  <c r="AA148" i="10" l="1"/>
  <c r="Z149" i="10"/>
  <c r="AA149" i="10" l="1"/>
  <c r="Z150" i="10"/>
  <c r="AA150" i="10" l="1"/>
  <c r="Z151" i="10"/>
  <c r="Z152" i="10" l="1"/>
  <c r="AA151" i="10"/>
  <c r="AA152" i="10" l="1"/>
  <c r="Z153" i="10"/>
  <c r="AA153" i="10" l="1"/>
  <c r="Z154" i="10"/>
  <c r="AA154" i="10" l="1"/>
  <c r="Z155" i="10"/>
  <c r="Z156" i="10" l="1"/>
  <c r="AA155" i="10"/>
  <c r="AA156" i="10" l="1"/>
  <c r="Z157" i="10"/>
  <c r="AA157" i="10" l="1"/>
  <c r="Z158" i="10"/>
  <c r="AA158" i="10" l="1"/>
  <c r="Z159" i="10"/>
  <c r="Z160" i="10" l="1"/>
  <c r="AA159" i="10"/>
  <c r="AA160" i="10" l="1"/>
  <c r="Z161" i="10"/>
  <c r="AA161" i="10" l="1"/>
  <c r="Z162" i="10"/>
  <c r="AA162" i="10" l="1"/>
  <c r="Z163" i="10"/>
  <c r="Z164" i="10" l="1"/>
  <c r="AA163" i="10"/>
  <c r="AA164" i="10" l="1"/>
  <c r="Z165" i="10"/>
  <c r="AA165" i="10" l="1"/>
  <c r="Z166" i="10"/>
  <c r="AA166" i="10" l="1"/>
  <c r="Z167" i="10"/>
  <c r="Z168" i="10" l="1"/>
  <c r="AA167" i="10"/>
  <c r="AA168" i="10" l="1"/>
  <c r="Z169" i="10"/>
  <c r="AA169" i="10" l="1"/>
  <c r="Z170" i="10"/>
  <c r="AA170" i="10" l="1"/>
  <c r="Z171" i="10"/>
  <c r="Z172" i="10" l="1"/>
  <c r="AA171" i="10"/>
  <c r="AA172" i="10" l="1"/>
  <c r="Z173" i="10"/>
  <c r="AA173" i="10" l="1"/>
  <c r="Z174" i="10"/>
  <c r="AA174" i="10" l="1"/>
  <c r="Z175" i="10"/>
  <c r="AA175" i="10" l="1"/>
  <c r="Z176" i="10"/>
  <c r="AA176" i="10" l="1"/>
  <c r="Z177" i="10"/>
  <c r="AA177" i="10" l="1"/>
  <c r="Z178" i="10"/>
  <c r="AA178" i="10" l="1"/>
  <c r="Z179" i="10"/>
  <c r="AA179" i="10" l="1"/>
  <c r="Z180" i="10"/>
  <c r="AA180" i="10" l="1"/>
  <c r="Z181" i="10"/>
  <c r="AA181" i="10" l="1"/>
  <c r="Z182" i="10"/>
  <c r="AA182" i="10" l="1"/>
  <c r="Z183" i="10"/>
  <c r="AA183" i="10" l="1"/>
  <c r="Z184" i="10"/>
  <c r="AA184" i="10" l="1"/>
  <c r="Z185" i="10"/>
  <c r="AA185" i="10" l="1"/>
  <c r="Z186" i="10"/>
  <c r="AA186" i="10" l="1"/>
  <c r="Z187" i="10"/>
  <c r="AA187" i="10" l="1"/>
  <c r="Z188" i="10"/>
  <c r="AA188" i="10" l="1"/>
  <c r="Z189" i="10"/>
  <c r="AA189" i="10" l="1"/>
  <c r="Z190" i="10"/>
  <c r="AA190" i="10" l="1"/>
  <c r="Z191" i="10"/>
  <c r="AA191" i="10" l="1"/>
  <c r="Z192" i="10"/>
  <c r="AA192" i="10" l="1"/>
  <c r="Z193" i="10"/>
  <c r="AA193" i="10" l="1"/>
  <c r="Z194" i="10"/>
  <c r="AA194" i="10" l="1"/>
  <c r="Z195" i="10"/>
  <c r="AA195" i="10" l="1"/>
  <c r="Z196" i="10"/>
  <c r="AA196" i="10" l="1"/>
  <c r="Z197" i="10"/>
  <c r="AA197" i="10" l="1"/>
  <c r="Z198" i="10"/>
  <c r="AA198" i="10" l="1"/>
  <c r="Z199" i="10"/>
  <c r="AA199" i="10" l="1"/>
  <c r="Z200" i="10"/>
  <c r="AA200" i="10" l="1"/>
  <c r="Z201" i="10"/>
  <c r="AA201" i="10" l="1"/>
  <c r="Z202" i="10"/>
  <c r="AA202" i="10" l="1"/>
  <c r="Z203" i="10"/>
  <c r="AA203" i="10" l="1"/>
  <c r="Z204" i="10"/>
  <c r="AA204" i="10" l="1"/>
  <c r="Z205" i="10"/>
  <c r="AA205" i="10" l="1"/>
  <c r="Z206" i="10"/>
  <c r="AA206" i="10" l="1"/>
  <c r="Z207" i="10"/>
  <c r="AA207" i="10" l="1"/>
  <c r="Z208" i="10"/>
  <c r="AA208" i="10" l="1"/>
  <c r="Z209" i="10"/>
  <c r="AA209" i="10" l="1"/>
  <c r="Z210" i="10"/>
  <c r="AA210" i="10" l="1"/>
  <c r="Z211" i="10"/>
  <c r="AA211" i="10" l="1"/>
  <c r="Z212" i="10"/>
  <c r="AA212" i="10" l="1"/>
  <c r="Z213" i="10"/>
  <c r="AA213" i="10" l="1"/>
  <c r="Z214" i="10"/>
  <c r="AA214" i="10" l="1"/>
  <c r="Z215" i="10"/>
  <c r="AA215" i="10" l="1"/>
  <c r="Z216" i="10"/>
  <c r="AA216" i="10" l="1"/>
  <c r="Z217" i="10"/>
  <c r="AA217" i="10" l="1"/>
  <c r="Z218" i="10"/>
  <c r="AA218" i="10" l="1"/>
  <c r="Z219" i="10"/>
  <c r="AA219" i="10" l="1"/>
  <c r="Z220" i="10"/>
  <c r="AA220" i="10" l="1"/>
  <c r="Z221" i="10"/>
  <c r="AA221" i="10" l="1"/>
  <c r="Z222" i="10"/>
  <c r="AA222" i="10" l="1"/>
  <c r="Z223" i="10"/>
  <c r="AA223" i="10" l="1"/>
  <c r="Z224" i="10"/>
  <c r="AA224" i="10" l="1"/>
  <c r="Z225" i="10"/>
  <c r="AA225" i="10" l="1"/>
  <c r="Z226" i="10"/>
  <c r="AA226" i="10" l="1"/>
  <c r="Z227" i="10"/>
  <c r="AA227" i="10" l="1"/>
  <c r="Z228" i="10"/>
  <c r="AA228" i="10" l="1"/>
  <c r="Z229" i="10"/>
  <c r="AA229" i="10" l="1"/>
  <c r="Z230" i="10"/>
  <c r="AA230" i="10" l="1"/>
  <c r="Z231" i="10"/>
  <c r="AA231" i="10" l="1"/>
  <c r="Z232" i="10"/>
  <c r="AA232" i="10" l="1"/>
  <c r="Z233" i="10"/>
  <c r="AA233" i="10" l="1"/>
  <c r="Z234" i="10"/>
  <c r="AA234" i="10" l="1"/>
  <c r="Z235" i="10"/>
  <c r="AA235" i="10" l="1"/>
  <c r="Z236" i="10"/>
  <c r="AA236" i="10" l="1"/>
  <c r="Z237" i="10"/>
  <c r="AA237" i="10" l="1"/>
  <c r="Z238" i="10"/>
  <c r="AA238" i="10" l="1"/>
  <c r="Z239" i="10"/>
  <c r="AA239" i="10" l="1"/>
  <c r="Z240" i="10"/>
  <c r="AA240" i="10" l="1"/>
  <c r="Z241" i="10"/>
  <c r="AA241" i="10" l="1"/>
  <c r="Z242" i="10"/>
  <c r="AA242" i="10" l="1"/>
  <c r="Z243" i="10"/>
  <c r="AA243" i="10" l="1"/>
  <c r="Z244" i="10"/>
  <c r="AA244" i="10" l="1"/>
  <c r="Z245" i="10"/>
  <c r="AA245" i="10" l="1"/>
  <c r="Z246" i="10"/>
  <c r="AA246" i="10" l="1"/>
  <c r="Z247" i="10"/>
  <c r="AA247" i="10" l="1"/>
  <c r="Z248" i="10"/>
  <c r="AA248" i="10" l="1"/>
  <c r="Z249" i="10"/>
  <c r="AA249" i="10" l="1"/>
  <c r="Z250" i="10"/>
  <c r="AA250" i="10" l="1"/>
  <c r="Z251" i="10"/>
  <c r="AA251" i="10" l="1"/>
  <c r="Z252" i="10"/>
  <c r="AA252" i="10" l="1"/>
  <c r="Z253" i="10"/>
  <c r="AA253" i="10" l="1"/>
  <c r="Z254" i="10"/>
  <c r="AA254" i="10" l="1"/>
  <c r="Z255" i="10"/>
  <c r="AA255" i="10" l="1"/>
  <c r="Z256" i="10"/>
  <c r="AA256" i="10" l="1"/>
  <c r="Z257" i="10"/>
  <c r="AA257" i="10" l="1"/>
  <c r="Z258" i="10"/>
  <c r="AA258" i="10" l="1"/>
  <c r="Z259" i="10"/>
  <c r="AA259" i="10" l="1"/>
  <c r="Z260" i="10"/>
  <c r="AA260" i="10" l="1"/>
  <c r="Z261" i="10"/>
  <c r="AA261" i="10" l="1"/>
  <c r="Z262" i="10"/>
  <c r="AA262" i="10" l="1"/>
  <c r="Z263" i="10"/>
  <c r="AA263" i="10" l="1"/>
  <c r="Z264" i="10"/>
  <c r="AA264" i="10" l="1"/>
  <c r="Z265" i="10"/>
  <c r="AA265" i="10" l="1"/>
  <c r="Z266" i="10"/>
  <c r="AA266" i="10" l="1"/>
  <c r="Z267" i="10"/>
  <c r="AA267" i="10" l="1"/>
  <c r="Z268" i="10"/>
  <c r="AA268" i="10" l="1"/>
  <c r="Z269" i="10"/>
  <c r="AA269" i="10" l="1"/>
  <c r="Z270" i="10"/>
  <c r="AA270" i="10" l="1"/>
  <c r="Z271" i="10"/>
  <c r="AA271" i="10" l="1"/>
  <c r="Z272" i="10"/>
  <c r="AA272" i="10" l="1"/>
  <c r="Z273" i="10"/>
  <c r="AA273" i="10" l="1"/>
  <c r="Z274" i="10"/>
  <c r="AA274" i="10" l="1"/>
  <c r="Z275" i="10"/>
  <c r="AA275" i="10" l="1"/>
  <c r="Z276" i="10"/>
  <c r="AA276" i="10" l="1"/>
  <c r="Z277" i="10"/>
  <c r="AA277" i="10" l="1"/>
  <c r="Z278" i="10"/>
  <c r="AA278" i="10" l="1"/>
  <c r="Z279" i="10"/>
  <c r="AA279" i="10" l="1"/>
  <c r="Z280" i="10"/>
  <c r="AA280" i="10" l="1"/>
  <c r="Z281" i="10"/>
  <c r="AA281" i="10" l="1"/>
  <c r="Z282" i="10"/>
  <c r="AA282" i="10" l="1"/>
  <c r="Z283" i="10"/>
  <c r="AA283" i="10" l="1"/>
  <c r="Z284" i="10"/>
  <c r="AA284" i="10" l="1"/>
  <c r="Z285" i="10"/>
  <c r="AA285" i="10" l="1"/>
  <c r="Z286" i="10"/>
  <c r="AA286" i="10" l="1"/>
  <c r="Z287" i="10"/>
  <c r="AA287" i="10" l="1"/>
  <c r="Z288" i="10"/>
  <c r="AA288" i="10" l="1"/>
  <c r="Z289" i="10"/>
  <c r="AA289" i="10" l="1"/>
  <c r="Z290" i="10"/>
  <c r="AA290" i="10" l="1"/>
  <c r="Z291" i="10"/>
  <c r="AA291" i="10" l="1"/>
  <c r="Z292" i="10"/>
  <c r="AA292" i="10" l="1"/>
  <c r="Z293" i="10"/>
  <c r="AA293" i="10" l="1"/>
  <c r="Z294" i="10"/>
  <c r="AA294" i="10" l="1"/>
  <c r="Z295" i="10"/>
  <c r="AA295" i="10" l="1"/>
  <c r="Z296" i="10"/>
  <c r="AA296" i="10" l="1"/>
  <c r="Z297" i="10"/>
  <c r="AA297" i="10" l="1"/>
  <c r="Z298" i="10"/>
  <c r="AA298" i="10" l="1"/>
  <c r="Z299" i="10"/>
  <c r="AA299" i="10" l="1"/>
  <c r="Z300" i="10"/>
  <c r="AA300" i="10" l="1"/>
  <c r="Z301" i="10"/>
  <c r="AA301" i="10" l="1"/>
  <c r="Z302" i="10"/>
  <c r="AA302" i="10" l="1"/>
  <c r="Z303" i="10"/>
  <c r="AA303" i="10" l="1"/>
  <c r="Z304" i="10"/>
  <c r="AA304" i="10" l="1"/>
  <c r="Z305" i="10"/>
  <c r="AA305" i="10" l="1"/>
  <c r="Z306" i="10"/>
  <c r="AA306" i="10" l="1"/>
  <c r="Z307" i="10"/>
  <c r="AA307" i="10" l="1"/>
  <c r="Z308" i="10"/>
  <c r="AA308" i="10" l="1"/>
  <c r="Z309" i="10"/>
  <c r="AA309" i="10" l="1"/>
  <c r="Z310" i="10"/>
  <c r="AA310" i="10" l="1"/>
  <c r="Z311" i="10"/>
  <c r="AA311" i="10" l="1"/>
  <c r="Z312" i="10"/>
  <c r="AA312" i="10" l="1"/>
  <c r="Z313" i="10"/>
  <c r="AA313" i="10" l="1"/>
  <c r="Z314" i="10"/>
  <c r="AA314" i="10" l="1"/>
  <c r="Z315" i="10"/>
  <c r="AA315" i="10" l="1"/>
  <c r="Z316" i="10"/>
  <c r="AA316" i="10" l="1"/>
  <c r="Z317" i="10"/>
  <c r="AA317" i="10" l="1"/>
  <c r="Z318" i="10"/>
  <c r="AA318" i="10" l="1"/>
  <c r="Z319" i="10"/>
  <c r="AA319" i="10" l="1"/>
  <c r="Z320" i="10"/>
  <c r="AA320" i="10" l="1"/>
  <c r="Z321" i="10"/>
  <c r="AA321" i="10" l="1"/>
  <c r="Z322" i="10"/>
  <c r="AA322" i="10" l="1"/>
  <c r="Z323" i="10"/>
  <c r="AA323" i="10" l="1"/>
  <c r="Z324" i="10"/>
  <c r="AA324" i="10" l="1"/>
  <c r="Z325" i="10"/>
  <c r="AA325" i="10" l="1"/>
  <c r="Z326" i="10"/>
  <c r="AA326" i="10" l="1"/>
  <c r="Z327" i="10"/>
  <c r="AA327" i="10" l="1"/>
  <c r="Z328" i="10"/>
  <c r="AA328" i="10" l="1"/>
  <c r="Z329" i="10"/>
  <c r="AA329" i="10" l="1"/>
  <c r="Z330" i="10"/>
  <c r="AA330" i="10" l="1"/>
  <c r="Z331" i="10"/>
  <c r="AA331" i="10" l="1"/>
  <c r="Z332" i="10"/>
  <c r="AA332" i="10" l="1"/>
  <c r="Z333" i="10"/>
  <c r="AA333" i="10" l="1"/>
  <c r="Z334" i="10"/>
  <c r="AA334" i="10" l="1"/>
  <c r="Z335" i="10"/>
  <c r="AA335" i="10" l="1"/>
  <c r="Z336" i="10"/>
  <c r="AA336" i="10" l="1"/>
  <c r="Z337" i="10"/>
  <c r="AA337" i="10" l="1"/>
  <c r="Z338" i="10"/>
  <c r="AA338" i="10" l="1"/>
  <c r="Z339" i="10"/>
  <c r="AA339" i="10" l="1"/>
  <c r="Z340" i="10"/>
  <c r="AA340" i="10" l="1"/>
  <c r="Z341" i="10"/>
  <c r="AA341" i="10" l="1"/>
  <c r="Z342" i="10"/>
  <c r="AA342" i="10" l="1"/>
  <c r="Z343" i="10"/>
  <c r="AA343" i="10" l="1"/>
  <c r="Z344" i="10"/>
  <c r="AA344" i="10" l="1"/>
  <c r="Z345" i="10"/>
  <c r="AA345" i="10" l="1"/>
  <c r="Z346" i="10"/>
  <c r="AA346" i="10" l="1"/>
  <c r="Z347" i="10"/>
  <c r="AA347" i="10" l="1"/>
  <c r="Z348" i="10"/>
  <c r="AA348" i="10" l="1"/>
  <c r="Z349" i="10"/>
  <c r="AA349" i="10" l="1"/>
  <c r="Z350" i="10"/>
  <c r="AA350" i="10" l="1"/>
  <c r="Z351" i="10"/>
  <c r="AA351" i="10" l="1"/>
  <c r="Z352" i="10"/>
  <c r="AA352" i="10" l="1"/>
  <c r="Z353" i="10"/>
  <c r="AA353" i="10" l="1"/>
  <c r="Z354" i="10"/>
  <c r="AA354" i="10" l="1"/>
  <c r="Z355" i="10"/>
  <c r="AA355" i="10" l="1"/>
  <c r="Z356" i="10"/>
  <c r="AA356" i="10" l="1"/>
  <c r="Z357" i="10"/>
  <c r="AA357" i="10" l="1"/>
  <c r="Z358" i="10"/>
  <c r="AA358" i="10" l="1"/>
  <c r="Z359" i="10"/>
  <c r="AA359" i="10" l="1"/>
  <c r="Z360" i="10"/>
  <c r="AA360" i="10" l="1"/>
  <c r="Z361" i="10"/>
  <c r="AA361" i="10" l="1"/>
  <c r="Z362" i="10"/>
  <c r="AA362" i="10" l="1"/>
  <c r="Z363" i="10"/>
  <c r="AA363" i="10" l="1"/>
  <c r="Z364" i="10"/>
  <c r="AA364" i="10" l="1"/>
  <c r="Z365" i="10"/>
  <c r="AA365" i="10" l="1"/>
  <c r="Z366" i="10"/>
  <c r="AA366" i="10" l="1"/>
  <c r="Z367" i="10"/>
  <c r="AA367" i="10" l="1"/>
  <c r="Z368" i="10"/>
  <c r="AA368" i="10" l="1"/>
  <c r="Z369" i="10"/>
  <c r="AA369" i="10" l="1"/>
  <c r="Z370" i="10"/>
  <c r="AA370" i="10" l="1"/>
  <c r="Z371" i="10"/>
  <c r="AA371" i="10" l="1"/>
  <c r="Z372" i="10"/>
  <c r="AA372" i="10" l="1"/>
  <c r="Z373" i="10"/>
  <c r="AA373" i="10" l="1"/>
  <c r="Z374" i="10"/>
  <c r="AA374" i="10" l="1"/>
  <c r="Z375" i="10"/>
  <c r="AA375" i="10" l="1"/>
  <c r="Z376" i="10"/>
  <c r="AA376" i="10" l="1"/>
  <c r="Z377" i="10"/>
  <c r="AA377" i="10" l="1"/>
  <c r="Z378" i="10"/>
  <c r="AA378" i="10" l="1"/>
  <c r="Z379" i="10"/>
  <c r="AA379" i="10" l="1"/>
  <c r="Z380" i="10"/>
  <c r="AA380" i="10" l="1"/>
  <c r="Z381" i="10"/>
  <c r="AA381" i="10" l="1"/>
  <c r="Z382" i="10"/>
  <c r="AA382" i="10" l="1"/>
  <c r="Z383" i="10"/>
  <c r="AA383" i="10" l="1"/>
  <c r="Z384" i="10"/>
  <c r="AA384" i="10" l="1"/>
  <c r="Z385" i="10"/>
  <c r="AA385" i="10" l="1"/>
  <c r="Z386" i="10"/>
  <c r="AA386" i="10" l="1"/>
  <c r="Z387" i="10"/>
  <c r="AA387" i="10" l="1"/>
  <c r="Z388" i="10"/>
  <c r="AA388" i="10" l="1"/>
  <c r="Z389" i="10"/>
  <c r="AA389" i="10" l="1"/>
  <c r="Z390" i="10"/>
  <c r="AA390" i="10" l="1"/>
  <c r="Z391" i="10"/>
  <c r="AA391" i="10" l="1"/>
  <c r="Z392" i="10"/>
  <c r="AA392" i="10" l="1"/>
  <c r="Z393" i="10"/>
  <c r="AA393" i="10" l="1"/>
  <c r="Z394" i="10"/>
  <c r="AA394" i="10" l="1"/>
  <c r="Z395" i="10"/>
  <c r="AA395" i="10" l="1"/>
  <c r="Z396" i="10"/>
  <c r="AA396" i="10" l="1"/>
  <c r="Z397" i="10"/>
  <c r="AA397" i="10" l="1"/>
  <c r="Z398" i="10"/>
  <c r="AA398" i="10" l="1"/>
  <c r="Z399" i="10"/>
  <c r="AA399" i="10" l="1"/>
  <c r="Z400" i="10"/>
  <c r="AA400" i="10" l="1"/>
  <c r="Z401" i="10"/>
  <c r="AA401" i="10" l="1"/>
  <c r="Z402" i="10"/>
  <c r="AA402" i="10" l="1"/>
  <c r="Z403" i="10"/>
  <c r="AA403" i="10" l="1"/>
  <c r="Z404" i="10"/>
  <c r="AA404" i="10" l="1"/>
  <c r="Z405" i="10"/>
  <c r="AA405" i="10" l="1"/>
  <c r="Z406" i="10"/>
  <c r="AA406" i="10" l="1"/>
  <c r="Z407" i="10"/>
  <c r="AA407" i="10" l="1"/>
  <c r="Z408" i="10"/>
  <c r="AA408" i="10" l="1"/>
  <c r="Z409" i="10"/>
  <c r="AA409" i="10" l="1"/>
  <c r="Z410" i="10"/>
  <c r="AA410" i="10" l="1"/>
  <c r="Z411" i="10"/>
  <c r="AA411" i="10" l="1"/>
  <c r="Z412" i="10"/>
  <c r="AA412" i="10" l="1"/>
  <c r="Z413" i="10"/>
  <c r="AA413" i="10" l="1"/>
  <c r="Z414" i="10"/>
  <c r="AA414" i="10" l="1"/>
  <c r="Z415" i="10"/>
  <c r="AA415" i="10" l="1"/>
  <c r="Z416" i="10"/>
  <c r="AA416" i="10" l="1"/>
  <c r="Z417" i="10"/>
  <c r="AA417" i="10" l="1"/>
  <c r="Z418" i="10"/>
  <c r="AA418" i="10" l="1"/>
  <c r="Z419" i="10"/>
  <c r="AA419" i="10" l="1"/>
  <c r="Z420" i="10"/>
  <c r="AA420" i="10" l="1"/>
  <c r="Z421" i="10"/>
  <c r="AA421" i="10" l="1"/>
  <c r="Z422" i="10"/>
  <c r="AA422" i="10" l="1"/>
  <c r="Z423" i="10"/>
  <c r="AA423" i="10" l="1"/>
  <c r="Z424" i="10"/>
  <c r="AA424" i="10" l="1"/>
  <c r="Z425" i="10"/>
  <c r="AA425" i="10" l="1"/>
  <c r="Z426" i="10"/>
  <c r="AA426" i="10" l="1"/>
  <c r="Z427" i="10"/>
  <c r="AA427" i="10" l="1"/>
  <c r="Z428" i="10"/>
  <c r="AA428" i="10" l="1"/>
  <c r="Z429" i="10"/>
  <c r="AA429" i="10" l="1"/>
  <c r="Z430" i="10"/>
  <c r="AA430" i="10" l="1"/>
  <c r="Z431" i="10"/>
  <c r="AA431" i="10" l="1"/>
  <c r="Z432" i="10"/>
  <c r="AA432" i="10" l="1"/>
  <c r="Z433" i="10"/>
  <c r="AA433" i="10" l="1"/>
  <c r="Z434" i="10"/>
  <c r="AA434" i="10" l="1"/>
  <c r="Z435" i="10"/>
  <c r="AA435" i="10" l="1"/>
  <c r="Z436" i="10"/>
  <c r="AA436" i="10" l="1"/>
  <c r="Z437" i="10"/>
  <c r="AA437" i="10" l="1"/>
  <c r="Z438" i="10"/>
  <c r="AA438" i="10" l="1"/>
  <c r="Z439" i="10"/>
  <c r="AA439" i="10" l="1"/>
  <c r="Z440" i="10"/>
  <c r="AA440" i="10" l="1"/>
  <c r="Z441" i="10"/>
  <c r="AA441" i="10" l="1"/>
  <c r="Z442" i="10"/>
  <c r="AA442" i="10" l="1"/>
  <c r="Z443" i="10"/>
  <c r="AA443" i="10" l="1"/>
  <c r="Z444" i="10"/>
  <c r="AA444" i="10" l="1"/>
  <c r="Z445" i="10"/>
  <c r="AA445" i="10" l="1"/>
  <c r="Z446" i="10"/>
  <c r="AA446" i="10" l="1"/>
  <c r="Z447" i="10"/>
  <c r="AA447" i="10" l="1"/>
  <c r="Z448" i="10"/>
  <c r="AA448" i="10" l="1"/>
  <c r="Z449" i="10"/>
  <c r="AA449" i="10" l="1"/>
  <c r="Z450" i="10"/>
  <c r="AA450" i="10" l="1"/>
  <c r="Z451" i="10"/>
  <c r="AA451" i="10" l="1"/>
  <c r="Z452" i="10"/>
  <c r="AA452" i="10" l="1"/>
  <c r="Z453" i="10"/>
  <c r="AA453" i="10" l="1"/>
  <c r="Z454" i="10"/>
  <c r="AA454" i="10" l="1"/>
  <c r="Z455" i="10"/>
  <c r="AA455" i="10" l="1"/>
  <c r="Z456" i="10"/>
  <c r="AA456" i="10" l="1"/>
  <c r="Z457" i="10"/>
  <c r="AA457" i="10" l="1"/>
  <c r="Z458" i="10"/>
  <c r="AA458" i="10" l="1"/>
  <c r="Z459" i="10"/>
  <c r="AA459" i="10" l="1"/>
  <c r="Z460" i="10"/>
  <c r="AA460" i="10" l="1"/>
  <c r="Z461" i="10"/>
  <c r="AA461" i="10" l="1"/>
  <c r="Z462" i="10"/>
  <c r="AA462" i="10" l="1"/>
  <c r="Z463" i="10"/>
  <c r="AA463" i="10" l="1"/>
  <c r="Z464" i="10"/>
  <c r="AA464" i="10" l="1"/>
  <c r="Z465" i="10"/>
  <c r="AA465" i="10" l="1"/>
  <c r="Z466" i="10"/>
  <c r="AA466" i="10" l="1"/>
  <c r="Z467" i="10"/>
  <c r="AA467" i="10" l="1"/>
  <c r="Z468" i="10"/>
  <c r="AA468" i="10" l="1"/>
  <c r="Z469" i="10"/>
  <c r="AA469" i="10" l="1"/>
  <c r="Z470" i="10"/>
  <c r="AA470" i="10" l="1"/>
  <c r="Z471" i="10"/>
  <c r="AA471" i="10" l="1"/>
  <c r="Z472" i="10"/>
  <c r="AA472" i="10" l="1"/>
  <c r="Z473" i="10"/>
  <c r="AA473" i="10" l="1"/>
  <c r="Z474" i="10"/>
  <c r="AA474" i="10" l="1"/>
  <c r="Z475" i="10"/>
  <c r="AA475" i="10" l="1"/>
  <c r="Z476" i="10"/>
  <c r="AA476" i="10" l="1"/>
  <c r="Z477" i="10"/>
  <c r="AA477" i="10" l="1"/>
  <c r="Z478" i="10"/>
  <c r="AA478" i="10" l="1"/>
  <c r="Z479" i="10"/>
  <c r="AA479" i="10" l="1"/>
  <c r="Z480" i="10"/>
  <c r="AA480" i="10" l="1"/>
  <c r="Z481" i="10"/>
  <c r="AA481" i="10" l="1"/>
  <c r="Z482" i="10"/>
  <c r="AA482" i="10" l="1"/>
  <c r="Z483" i="10"/>
  <c r="AA483" i="10" l="1"/>
  <c r="Z484" i="10"/>
  <c r="AA484" i="10" l="1"/>
  <c r="Z485" i="10"/>
  <c r="AA485" i="10" l="1"/>
  <c r="Z486" i="10"/>
  <c r="AA486" i="10" l="1"/>
  <c r="Z487" i="10"/>
  <c r="AA487" i="10" l="1"/>
  <c r="Z488" i="10"/>
  <c r="AA488" i="10" l="1"/>
  <c r="Z489" i="10"/>
  <c r="AA489" i="10" l="1"/>
  <c r="Z490" i="10"/>
  <c r="AA490" i="10" l="1"/>
  <c r="Z491" i="10"/>
  <c r="AA491" i="10" l="1"/>
  <c r="Z492" i="10"/>
  <c r="AA492" i="10" l="1"/>
  <c r="Z493" i="10"/>
  <c r="AA493" i="10" l="1"/>
  <c r="Z494" i="10"/>
  <c r="AA494" i="10" l="1"/>
  <c r="Z495" i="10"/>
  <c r="AA495" i="10" l="1"/>
  <c r="Z496" i="10"/>
  <c r="AA496" i="10" l="1"/>
  <c r="Z497" i="10"/>
  <c r="AA497" i="10" l="1"/>
  <c r="Z498" i="10"/>
  <c r="AA498" i="10" l="1"/>
  <c r="Z499" i="10"/>
  <c r="AA499" i="10" l="1"/>
  <c r="Z500" i="10"/>
  <c r="AA500" i="10" l="1"/>
  <c r="Z501" i="10"/>
  <c r="AA501" i="10" l="1"/>
  <c r="Z502" i="10"/>
  <c r="AA502" i="10" l="1"/>
  <c r="Z503" i="10"/>
  <c r="AA503" i="10" l="1"/>
  <c r="Z504" i="10"/>
  <c r="AA504" i="10" l="1"/>
  <c r="Z505" i="10"/>
  <c r="AA505" i="10" l="1"/>
  <c r="Z506" i="10"/>
  <c r="AA506" i="10" l="1"/>
  <c r="Z507" i="10"/>
  <c r="AA507" i="10" l="1"/>
  <c r="Z508" i="10"/>
  <c r="AA508" i="10" l="1"/>
  <c r="Z509" i="10"/>
  <c r="AA509" i="10" l="1"/>
  <c r="Z510" i="10"/>
  <c r="AA510" i="10" l="1"/>
  <c r="Z511" i="10"/>
  <c r="AA511" i="10" l="1"/>
  <c r="Z512" i="10"/>
  <c r="AA512" i="10" l="1"/>
  <c r="Z513" i="10"/>
  <c r="AA513" i="10" l="1"/>
  <c r="Z514" i="10"/>
  <c r="AA514" i="10" l="1"/>
  <c r="Z515" i="10"/>
  <c r="AA515" i="10" l="1"/>
  <c r="Z516" i="10"/>
  <c r="AA516" i="10" l="1"/>
  <c r="Z517" i="10"/>
  <c r="AA517" i="10" l="1"/>
  <c r="Z518" i="10"/>
  <c r="AA518" i="10" l="1"/>
  <c r="Z519" i="10"/>
  <c r="AA519" i="10" l="1"/>
  <c r="Z520" i="10"/>
  <c r="AA520" i="10" l="1"/>
  <c r="Z521" i="10"/>
  <c r="AA521" i="10" l="1"/>
  <c r="Z522" i="10"/>
  <c r="AA522" i="10" l="1"/>
  <c r="Z523" i="10"/>
  <c r="AA523" i="10" l="1"/>
  <c r="Z524" i="10"/>
  <c r="AA524" i="10" l="1"/>
  <c r="Z525" i="10"/>
  <c r="AA525" i="10" l="1"/>
  <c r="Z526" i="10"/>
  <c r="AA526" i="10" l="1"/>
  <c r="Z527" i="10"/>
  <c r="AA527" i="10" l="1"/>
  <c r="Z528" i="10"/>
  <c r="AA528" i="10" l="1"/>
  <c r="Z529" i="10"/>
  <c r="AA529" i="10" l="1"/>
  <c r="Z530" i="10"/>
  <c r="AA530" i="10" l="1"/>
  <c r="Z531" i="10"/>
  <c r="AA531" i="10" l="1"/>
  <c r="Z532" i="10"/>
  <c r="AA532" i="10" l="1"/>
  <c r="Z533" i="10"/>
  <c r="AA533" i="10" l="1"/>
  <c r="Z534" i="10"/>
  <c r="AA534" i="10" l="1"/>
  <c r="Z535" i="10"/>
  <c r="AA535" i="10" l="1"/>
  <c r="Z536" i="10"/>
  <c r="AA536" i="10" l="1"/>
  <c r="Z537" i="10"/>
  <c r="AA537" i="10" l="1"/>
  <c r="Z538" i="10"/>
  <c r="AA538" i="10" l="1"/>
  <c r="Z539" i="10"/>
  <c r="AA539" i="10" l="1"/>
  <c r="Z540" i="10"/>
  <c r="AA540" i="10" l="1"/>
  <c r="Z541" i="10"/>
  <c r="AA541" i="10" l="1"/>
  <c r="Z542" i="10"/>
  <c r="AA542" i="10" l="1"/>
  <c r="Z543" i="10"/>
  <c r="AA543" i="10" l="1"/>
  <c r="Z544" i="10"/>
  <c r="AA544" i="10" l="1"/>
  <c r="Z545" i="10"/>
  <c r="AA545" i="10" l="1"/>
  <c r="Z546" i="10"/>
  <c r="AA546" i="10" l="1"/>
  <c r="Z547" i="10"/>
  <c r="AA547" i="10" l="1"/>
  <c r="Z548" i="10"/>
  <c r="AA548" i="10" l="1"/>
  <c r="Z549" i="10"/>
  <c r="AA549" i="10" l="1"/>
  <c r="Z550" i="10"/>
  <c r="AA550" i="10" l="1"/>
  <c r="Z551" i="10"/>
  <c r="AA551" i="10" l="1"/>
  <c r="Z552" i="10"/>
  <c r="AA552" i="10" l="1"/>
  <c r="Z553" i="10"/>
  <c r="AA553" i="10" l="1"/>
  <c r="Z554" i="10"/>
  <c r="AA554" i="10" l="1"/>
  <c r="Z555" i="10"/>
  <c r="AA555" i="10" l="1"/>
  <c r="Z556" i="10"/>
  <c r="AA556" i="10" l="1"/>
  <c r="Z557" i="10"/>
  <c r="AA557" i="10" l="1"/>
  <c r="Z558" i="10"/>
  <c r="AA558" i="10" l="1"/>
  <c r="Z559" i="10"/>
  <c r="AA559" i="10" l="1"/>
  <c r="Z560" i="10"/>
  <c r="AA560" i="10" l="1"/>
  <c r="Z561" i="10"/>
  <c r="AA561" i="10" l="1"/>
  <c r="Z562" i="10"/>
  <c r="AA562" i="10" l="1"/>
  <c r="Z563" i="10"/>
  <c r="AA563" i="10" l="1"/>
  <c r="Z564" i="10"/>
  <c r="AA564" i="10" l="1"/>
  <c r="Z565" i="10"/>
  <c r="AA565" i="10" l="1"/>
  <c r="Z566" i="10"/>
  <c r="AA566" i="10" l="1"/>
  <c r="Z567" i="10"/>
  <c r="AA567" i="10" l="1"/>
  <c r="Z568" i="10"/>
  <c r="AA568" i="10" l="1"/>
  <c r="Z569" i="10"/>
  <c r="AA569" i="10" l="1"/>
  <c r="Z570" i="10"/>
  <c r="AA570" i="10" l="1"/>
  <c r="Z571" i="10"/>
  <c r="AA571" i="10" l="1"/>
  <c r="Z572" i="10"/>
  <c r="AA572" i="10" l="1"/>
  <c r="Z573" i="10"/>
  <c r="AA573" i="10" l="1"/>
  <c r="Z574" i="10"/>
  <c r="AA574" i="10" l="1"/>
  <c r="Z575" i="10"/>
  <c r="AA575" i="10" l="1"/>
  <c r="Z576" i="10"/>
  <c r="AA576" i="10" l="1"/>
  <c r="Z577" i="10"/>
  <c r="AA577" i="10" l="1"/>
  <c r="Z578" i="10"/>
  <c r="AA578" i="10" l="1"/>
  <c r="Z579" i="10"/>
  <c r="AA579" i="10" l="1"/>
  <c r="Z580" i="10"/>
  <c r="AA580" i="10" l="1"/>
  <c r="Z581" i="10"/>
  <c r="AA581" i="10" l="1"/>
  <c r="Z582" i="10"/>
  <c r="AA582" i="10" l="1"/>
  <c r="Z583" i="10"/>
  <c r="AA583" i="10" l="1"/>
  <c r="Z584" i="10"/>
  <c r="AA584" i="10" l="1"/>
  <c r="Z585" i="10"/>
  <c r="AA585" i="10" l="1"/>
  <c r="Z586" i="10"/>
  <c r="AA586" i="10" l="1"/>
  <c r="Z587" i="10"/>
  <c r="AA587" i="10" l="1"/>
  <c r="Z588" i="10"/>
  <c r="AA588" i="10" l="1"/>
  <c r="Z589" i="10"/>
  <c r="AA589" i="10" l="1"/>
  <c r="Z590" i="10"/>
  <c r="AA590" i="10" l="1"/>
  <c r="Z591" i="10"/>
  <c r="AA591" i="10" l="1"/>
  <c r="Z592" i="10"/>
  <c r="AA592" i="10" l="1"/>
  <c r="Z593" i="10"/>
  <c r="AA593" i="10" l="1"/>
  <c r="Z594" i="10"/>
  <c r="AA594" i="10" l="1"/>
  <c r="Z595" i="10"/>
  <c r="AA595" i="10" l="1"/>
  <c r="Z596" i="10"/>
  <c r="AA596" i="10" l="1"/>
  <c r="Z597" i="10"/>
  <c r="AA597" i="10" l="1"/>
  <c r="Z598" i="10"/>
  <c r="AA598" i="10" l="1"/>
  <c r="Z599" i="10"/>
  <c r="AA599" i="10" l="1"/>
  <c r="Z600" i="10"/>
  <c r="AA600" i="10" l="1"/>
  <c r="Z601" i="10"/>
  <c r="AA601" i="10" l="1"/>
  <c r="Z602" i="10"/>
  <c r="AA602" i="10" l="1"/>
  <c r="Z603" i="10"/>
  <c r="AA603" i="10" l="1"/>
  <c r="Z604" i="10"/>
  <c r="AA604" i="10" l="1"/>
  <c r="Z605" i="10"/>
  <c r="AA605" i="10" l="1"/>
  <c r="Z606" i="10"/>
  <c r="AA606" i="10" l="1"/>
  <c r="Z607" i="10"/>
  <c r="AA607" i="10" l="1"/>
  <c r="Z608" i="10"/>
  <c r="AA608" i="10" l="1"/>
  <c r="Z609" i="10"/>
  <c r="AA609" i="10" l="1"/>
  <c r="Z610" i="10"/>
  <c r="AA610" i="10" l="1"/>
  <c r="Z611" i="10"/>
  <c r="AA611" i="10" l="1"/>
  <c r="Z612" i="10"/>
  <c r="AA612" i="10" l="1"/>
  <c r="Z613" i="10"/>
  <c r="AA613" i="10" l="1"/>
  <c r="Z614" i="10"/>
  <c r="AA614" i="10" l="1"/>
  <c r="Z615" i="10"/>
  <c r="AA615" i="10" l="1"/>
  <c r="Z616" i="10"/>
  <c r="AA616" i="10" l="1"/>
  <c r="Z617" i="10"/>
  <c r="AA617" i="10" l="1"/>
  <c r="Z618" i="10"/>
  <c r="AA618" i="10" l="1"/>
  <c r="Z619" i="10"/>
  <c r="AA619" i="10" l="1"/>
  <c r="Z620" i="10"/>
  <c r="AA620" i="10" l="1"/>
  <c r="Z621" i="10"/>
  <c r="AA621" i="10" l="1"/>
  <c r="Z622" i="10"/>
  <c r="AA622" i="10" l="1"/>
  <c r="Z623" i="10"/>
  <c r="AA623" i="10" l="1"/>
  <c r="Z624" i="10"/>
  <c r="AA624" i="10" l="1"/>
  <c r="Z625" i="10"/>
  <c r="AA625" i="10" l="1"/>
  <c r="Z626" i="10"/>
  <c r="AA626" i="10" l="1"/>
  <c r="Z627" i="10"/>
  <c r="AA627" i="10" l="1"/>
  <c r="Z628" i="10"/>
  <c r="AA628" i="10" l="1"/>
  <c r="Z629" i="10"/>
  <c r="AA629" i="10" l="1"/>
  <c r="Z630" i="10"/>
  <c r="AA630" i="10" l="1"/>
  <c r="Z631" i="10"/>
  <c r="AA631" i="10" l="1"/>
  <c r="Z632" i="10"/>
  <c r="AA632" i="10" l="1"/>
  <c r="Z633" i="10"/>
  <c r="AA633" i="10" l="1"/>
  <c r="Z634" i="10"/>
  <c r="AA634" i="10" l="1"/>
  <c r="Z635" i="10"/>
  <c r="AA635" i="10" l="1"/>
  <c r="Z636" i="10"/>
  <c r="AA636" i="10" l="1"/>
  <c r="Z637" i="10"/>
  <c r="AA637" i="10" l="1"/>
  <c r="Z638" i="10"/>
  <c r="AA638" i="10" l="1"/>
  <c r="Z639" i="10"/>
  <c r="AA639" i="10" l="1"/>
  <c r="Z640" i="10"/>
  <c r="AA640" i="10" l="1"/>
  <c r="Z641" i="10"/>
  <c r="AA641" i="10" l="1"/>
  <c r="Z642" i="10"/>
  <c r="AA642" i="10" l="1"/>
  <c r="Z643" i="10"/>
  <c r="AA643" i="10" l="1"/>
  <c r="Z644" i="10"/>
  <c r="Z645" i="10" l="1"/>
  <c r="AA644" i="10"/>
  <c r="AA645" i="10" l="1"/>
  <c r="Z646" i="10"/>
  <c r="AA646" i="10" l="1"/>
  <c r="Z647" i="10"/>
  <c r="AA647" i="10" l="1"/>
  <c r="Z648" i="10"/>
  <c r="Z649" i="10" l="1"/>
  <c r="AA648" i="10"/>
  <c r="AA649" i="10" l="1"/>
  <c r="Z650" i="10"/>
  <c r="AA650" i="10" l="1"/>
  <c r="Z651" i="10"/>
  <c r="AA651" i="10" l="1"/>
  <c r="Z652" i="10"/>
  <c r="AA652" i="10" l="1"/>
  <c r="Z653" i="10"/>
  <c r="AA653" i="10" l="1"/>
  <c r="Z654" i="10"/>
  <c r="AA654" i="10" l="1"/>
  <c r="Z655" i="10"/>
  <c r="AA655" i="10" l="1"/>
  <c r="Z656" i="10"/>
  <c r="Z657" i="10" l="1"/>
  <c r="AA656" i="10"/>
  <c r="AA657" i="10" l="1"/>
  <c r="Z658" i="10"/>
  <c r="Z659" i="10" l="1"/>
  <c r="AA658" i="10"/>
  <c r="AA659" i="10" l="1"/>
  <c r="Z660" i="10"/>
  <c r="AA660" i="10" l="1"/>
  <c r="Z661" i="10"/>
  <c r="AA661" i="10" l="1"/>
  <c r="Z662" i="10"/>
  <c r="AA662" i="10" l="1"/>
  <c r="Z663" i="10"/>
  <c r="AA663" i="10" l="1"/>
  <c r="Z664" i="10"/>
  <c r="Z665" i="10" l="1"/>
  <c r="AA664" i="10"/>
  <c r="AA665" i="10" l="1"/>
  <c r="Z666" i="10"/>
  <c r="Z667" i="10" l="1"/>
  <c r="AA666" i="10"/>
  <c r="AA667" i="10" l="1"/>
  <c r="Z668" i="10"/>
  <c r="Z669" i="10" l="1"/>
  <c r="AA668" i="10"/>
  <c r="AA669" i="10" l="1"/>
  <c r="Z670" i="10"/>
  <c r="Z671" i="10" l="1"/>
  <c r="AA670" i="10"/>
  <c r="AA671" i="10" l="1"/>
  <c r="Z672" i="10"/>
  <c r="Z673" i="10" l="1"/>
  <c r="AA672" i="10"/>
  <c r="AA673" i="10" l="1"/>
  <c r="Z674" i="10"/>
  <c r="AA674" i="10" l="1"/>
  <c r="Z675" i="10"/>
  <c r="AA675" i="10" l="1"/>
  <c r="Z676" i="10"/>
  <c r="Z677" i="10" l="1"/>
  <c r="AA676" i="10"/>
  <c r="AA677" i="10" l="1"/>
  <c r="Z678" i="10"/>
  <c r="Z679" i="10" l="1"/>
  <c r="AA678" i="10"/>
  <c r="AA679" i="10" l="1"/>
  <c r="Z680" i="10"/>
  <c r="Z681" i="10" l="1"/>
  <c r="AA680" i="10"/>
  <c r="AA681" i="10" l="1"/>
  <c r="Z682" i="10"/>
  <c r="Z683" i="10" l="1"/>
  <c r="AA682" i="10"/>
  <c r="AA683" i="10" l="1"/>
  <c r="Z684" i="10"/>
  <c r="AA684" i="10" l="1"/>
  <c r="Z685" i="10"/>
  <c r="AA685" i="10" l="1"/>
  <c r="Z686" i="10"/>
  <c r="Z687" i="10" l="1"/>
  <c r="AA686" i="10"/>
  <c r="AA687" i="10" l="1"/>
  <c r="Z688" i="10"/>
  <c r="Z689" i="10" l="1"/>
  <c r="AA688" i="10"/>
  <c r="AA689" i="10" l="1"/>
  <c r="Z690" i="10"/>
  <c r="AA690" i="10" l="1"/>
  <c r="Z691" i="10"/>
  <c r="AA691" i="10" l="1"/>
  <c r="Z692" i="10"/>
  <c r="Z693" i="10" l="1"/>
  <c r="AA692" i="10"/>
  <c r="AA693" i="10" l="1"/>
  <c r="Z694" i="10"/>
  <c r="Z695" i="10" l="1"/>
  <c r="AA694" i="10"/>
  <c r="AA695" i="10" l="1"/>
  <c r="Z696" i="10"/>
  <c r="AA696" i="10" l="1"/>
  <c r="Z697" i="10"/>
  <c r="AA697" i="10" l="1"/>
  <c r="Z698" i="10"/>
  <c r="Z699" i="10" l="1"/>
  <c r="AA698" i="10"/>
  <c r="AA699" i="10" l="1"/>
  <c r="Z700" i="10"/>
  <c r="Z701" i="10" l="1"/>
  <c r="AA700" i="10"/>
  <c r="AA701" i="10" l="1"/>
  <c r="Z702" i="10"/>
  <c r="AA702" i="10" l="1"/>
  <c r="Z703" i="10"/>
  <c r="AA703" i="10" l="1"/>
  <c r="Z704" i="10"/>
  <c r="Z705" i="10" l="1"/>
  <c r="AA704" i="10"/>
  <c r="AA705" i="10" l="1"/>
  <c r="Z706" i="10"/>
  <c r="Z707" i="10" l="1"/>
  <c r="AA706" i="10"/>
  <c r="AA707" i="10" l="1"/>
  <c r="Z708" i="10"/>
  <c r="AA708" i="10" l="1"/>
  <c r="Z709" i="10"/>
  <c r="AA709" i="10" l="1"/>
  <c r="Z710" i="10"/>
  <c r="Z711" i="10" l="1"/>
  <c r="AA710" i="10"/>
  <c r="AA711" i="10" l="1"/>
  <c r="Z712" i="10"/>
  <c r="Z713" i="10" l="1"/>
  <c r="AA712" i="10"/>
  <c r="AA713" i="10" l="1"/>
  <c r="Z714" i="10"/>
  <c r="AA714" i="10" l="1"/>
  <c r="Z715" i="10"/>
  <c r="AA715" i="10" l="1"/>
  <c r="Z716" i="10"/>
  <c r="Z717" i="10" l="1"/>
  <c r="AA716" i="10"/>
  <c r="AA717" i="10" l="1"/>
  <c r="Z718" i="10"/>
  <c r="Z719" i="10" l="1"/>
  <c r="AA718" i="10"/>
  <c r="AA719" i="10" l="1"/>
  <c r="Z720" i="10"/>
  <c r="AA720" i="10" l="1"/>
  <c r="Z721" i="10"/>
  <c r="AA721" i="10" l="1"/>
  <c r="Z722" i="10"/>
  <c r="Z723" i="10" l="1"/>
  <c r="AA722" i="10"/>
  <c r="AA723" i="10" l="1"/>
  <c r="Z724" i="10"/>
  <c r="Z725" i="10" l="1"/>
  <c r="AA724" i="10"/>
  <c r="AA725" i="10" l="1"/>
  <c r="Z726" i="10"/>
  <c r="AA726" i="10" l="1"/>
  <c r="Z727" i="10"/>
  <c r="AA727" i="10" l="1"/>
  <c r="Z728" i="10"/>
  <c r="Z729" i="10" l="1"/>
  <c r="AA728" i="10"/>
  <c r="AA729" i="10" l="1"/>
  <c r="Z730" i="10"/>
  <c r="Z731" i="10" l="1"/>
  <c r="AA730" i="10"/>
  <c r="AA731" i="10" l="1"/>
  <c r="Z732" i="10"/>
  <c r="AA732" i="10" l="1"/>
  <c r="Z733" i="10"/>
  <c r="AA733" i="10" l="1"/>
  <c r="Z734" i="10"/>
  <c r="Z735" i="10" l="1"/>
  <c r="AA734" i="10"/>
  <c r="AA735" i="10" l="1"/>
  <c r="Z736" i="10"/>
  <c r="Z737" i="10" l="1"/>
  <c r="AA736" i="10"/>
  <c r="AA737" i="10" l="1"/>
  <c r="Z738" i="10"/>
  <c r="AA738" i="10" l="1"/>
  <c r="Z739" i="10"/>
  <c r="AA739" i="10" l="1"/>
  <c r="Z740" i="10"/>
  <c r="Z741" i="10" l="1"/>
  <c r="AA740" i="10"/>
  <c r="AA741" i="10" l="1"/>
  <c r="Z742" i="10"/>
  <c r="Z743" i="10" l="1"/>
  <c r="AA742" i="10"/>
  <c r="AA743" i="10" l="1"/>
  <c r="Z744" i="10"/>
  <c r="AA744" i="10" l="1"/>
  <c r="Z745" i="10"/>
  <c r="AA745" i="10" l="1"/>
  <c r="Z746" i="10"/>
  <c r="Z747" i="10" l="1"/>
  <c r="AA746" i="10"/>
  <c r="AA747" i="10" l="1"/>
  <c r="Z748" i="10"/>
  <c r="Z749" i="10" l="1"/>
  <c r="AA748" i="10"/>
  <c r="AA749" i="10" l="1"/>
  <c r="Z750" i="10"/>
  <c r="Z751" i="10" l="1"/>
  <c r="AA750" i="10"/>
  <c r="AA751" i="10" l="1"/>
  <c r="Z752" i="10"/>
  <c r="AA752" i="10" l="1"/>
  <c r="Z753" i="10"/>
  <c r="AA753" i="10" l="1"/>
  <c r="Z754" i="10"/>
  <c r="Z755" i="10" l="1"/>
  <c r="AA754" i="10"/>
  <c r="AA755" i="10" l="1"/>
  <c r="Z756" i="10"/>
  <c r="Z757" i="10" l="1"/>
  <c r="AA756" i="10"/>
  <c r="AA757" i="10" l="1"/>
  <c r="Z758" i="10"/>
  <c r="AA758" i="10" l="1"/>
  <c r="Z759" i="10"/>
  <c r="AA759" i="10" l="1"/>
  <c r="Z760" i="10"/>
  <c r="Z761" i="10" l="1"/>
  <c r="AA760" i="10"/>
  <c r="AA761" i="10" l="1"/>
  <c r="Z762" i="10"/>
  <c r="Z763" i="10" l="1"/>
  <c r="AA762" i="10"/>
  <c r="AA763" i="10" l="1"/>
  <c r="Z764" i="10"/>
  <c r="AA764" i="10" l="1"/>
  <c r="Z765" i="10"/>
  <c r="AA765" i="10" l="1"/>
  <c r="Z766" i="10"/>
  <c r="Z767" i="10" l="1"/>
  <c r="AA766" i="10"/>
  <c r="AA767" i="10" l="1"/>
  <c r="Z768" i="10"/>
  <c r="Z769" i="10" l="1"/>
  <c r="AA768" i="10"/>
  <c r="AA769" i="10" l="1"/>
  <c r="Z770" i="10"/>
  <c r="AA770" i="10" l="1"/>
  <c r="Z771" i="10"/>
  <c r="AA771" i="10" l="1"/>
  <c r="Z772" i="10"/>
  <c r="Z773" i="10" l="1"/>
  <c r="AA772" i="10"/>
  <c r="AA773" i="10" l="1"/>
  <c r="Z774" i="10"/>
  <c r="Z775" i="10" l="1"/>
  <c r="AA774" i="10"/>
  <c r="AA775" i="10" l="1"/>
  <c r="Z776" i="10"/>
  <c r="AA776" i="10" l="1"/>
  <c r="Z777" i="10"/>
  <c r="AA777" i="10" l="1"/>
  <c r="Z778" i="10"/>
  <c r="Z779" i="10" l="1"/>
  <c r="AA778" i="10"/>
  <c r="AA779" i="10" l="1"/>
  <c r="Z780" i="10"/>
  <c r="Z781" i="10" l="1"/>
  <c r="AA780" i="10"/>
  <c r="AA781" i="10" l="1"/>
  <c r="Z782" i="10"/>
  <c r="AA782" i="10" l="1"/>
  <c r="Z783" i="10"/>
  <c r="AA783" i="10" l="1"/>
  <c r="Z784" i="10"/>
  <c r="Z785" i="10" l="1"/>
  <c r="AA784" i="10"/>
  <c r="AA785" i="10" l="1"/>
  <c r="Z786" i="10"/>
  <c r="Z787" i="10" l="1"/>
  <c r="AA786" i="10"/>
  <c r="AA787" i="10" l="1"/>
  <c r="Z788" i="10"/>
  <c r="AA788" i="10" l="1"/>
  <c r="Z789" i="10"/>
  <c r="AA789" i="10" l="1"/>
  <c r="Z790" i="10"/>
  <c r="Z791" i="10" l="1"/>
  <c r="AA790" i="10"/>
  <c r="AA791" i="10" l="1"/>
  <c r="Z792" i="10"/>
  <c r="Z793" i="10" l="1"/>
  <c r="AA792" i="10"/>
  <c r="AA793" i="10" l="1"/>
  <c r="Z794" i="10"/>
  <c r="AA794" i="10" l="1"/>
  <c r="Z795" i="10"/>
  <c r="AA795" i="10" l="1"/>
  <c r="Z796" i="10"/>
  <c r="Z797" i="10" l="1"/>
  <c r="AA796" i="10"/>
  <c r="AA797" i="10" l="1"/>
  <c r="Z798" i="10"/>
  <c r="Z799" i="10" l="1"/>
  <c r="AA798" i="10"/>
  <c r="AA799" i="10" l="1"/>
  <c r="Z800" i="10"/>
  <c r="AA800" i="10" l="1"/>
  <c r="Z801" i="10"/>
  <c r="AA801" i="10" l="1"/>
  <c r="Z802" i="10"/>
  <c r="Z803" i="10" l="1"/>
  <c r="AA802" i="10"/>
  <c r="AA803" i="10" l="1"/>
  <c r="Z804" i="10"/>
  <c r="Z805" i="10" l="1"/>
  <c r="AA804" i="10"/>
  <c r="AA805" i="10" l="1"/>
  <c r="Z806" i="10"/>
  <c r="AA806" i="10" l="1"/>
  <c r="Z807" i="10"/>
  <c r="AA807" i="10" l="1"/>
  <c r="Z808" i="10"/>
  <c r="Z809" i="10" l="1"/>
  <c r="AA808" i="10"/>
  <c r="AA809" i="10" l="1"/>
  <c r="Z810" i="10"/>
  <c r="Z811" i="10" l="1"/>
  <c r="AA810" i="10"/>
  <c r="AA811" i="10" l="1"/>
  <c r="Z812" i="10"/>
  <c r="AA812" i="10" l="1"/>
  <c r="Z813" i="10"/>
  <c r="AA813" i="10" l="1"/>
  <c r="Z814" i="10"/>
  <c r="Z815" i="10" l="1"/>
  <c r="AA814" i="10"/>
  <c r="AA815" i="10" l="1"/>
  <c r="Z816" i="10"/>
  <c r="Z817" i="10" l="1"/>
  <c r="AA816" i="10"/>
  <c r="AA817" i="10" l="1"/>
  <c r="Z818" i="10"/>
  <c r="AA818" i="10" l="1"/>
  <c r="Z819" i="10"/>
  <c r="AA819" i="10" l="1"/>
  <c r="Z820" i="10"/>
  <c r="Z821" i="10" l="1"/>
  <c r="AA820" i="10"/>
  <c r="AA821" i="10" l="1"/>
  <c r="Z822" i="10"/>
  <c r="Z823" i="10" l="1"/>
  <c r="AA822" i="10"/>
  <c r="AA823" i="10" l="1"/>
  <c r="Z824" i="10"/>
  <c r="AA824" i="10" l="1"/>
  <c r="Z825" i="10"/>
  <c r="AA825" i="10" l="1"/>
  <c r="Z826" i="10"/>
  <c r="Z827" i="10" l="1"/>
  <c r="AA826" i="10"/>
  <c r="AA827" i="10" l="1"/>
  <c r="Z828" i="10"/>
  <c r="Z829" i="10" l="1"/>
  <c r="AA828" i="10"/>
  <c r="AA829" i="10" l="1"/>
  <c r="Z830" i="10"/>
  <c r="AA830" i="10" l="1"/>
  <c r="Z831" i="10"/>
  <c r="AA831" i="10" l="1"/>
  <c r="Z832" i="10"/>
  <c r="Z833" i="10" l="1"/>
  <c r="AA832" i="10"/>
  <c r="AA833" i="10" l="1"/>
  <c r="Z834" i="10"/>
  <c r="Z835" i="10" l="1"/>
  <c r="AA834" i="10"/>
  <c r="AA835" i="10" l="1"/>
  <c r="Z836" i="10"/>
  <c r="AA836" i="10" l="1"/>
  <c r="Z837" i="10"/>
  <c r="AA837" i="10" l="1"/>
  <c r="Z838" i="10"/>
  <c r="Z839" i="10" l="1"/>
  <c r="AA838" i="10"/>
  <c r="AA839" i="10" l="1"/>
  <c r="Z840" i="10"/>
  <c r="Z841" i="10" l="1"/>
  <c r="AA840" i="10"/>
  <c r="AA841" i="10" l="1"/>
  <c r="Z842" i="10"/>
  <c r="AA842" i="10" l="1"/>
  <c r="Z843" i="10"/>
  <c r="AA843" i="10" l="1"/>
  <c r="Z844" i="10"/>
  <c r="Z845" i="10" l="1"/>
  <c r="AA844" i="10"/>
  <c r="AA845" i="10" l="1"/>
  <c r="Z846" i="10"/>
  <c r="Z847" i="10" l="1"/>
  <c r="AA846" i="10"/>
  <c r="AA847" i="10" l="1"/>
  <c r="Z848" i="10"/>
  <c r="AA848" i="10" l="1"/>
  <c r="Z849" i="10"/>
  <c r="AA849" i="10" l="1"/>
  <c r="Z850" i="10"/>
  <c r="Z851" i="10" l="1"/>
  <c r="AA850" i="10"/>
  <c r="AA851" i="10" l="1"/>
  <c r="Z852" i="10"/>
  <c r="Z853" i="10" l="1"/>
  <c r="AA852" i="10"/>
  <c r="AA853" i="10" l="1"/>
  <c r="Z854" i="10"/>
  <c r="AA854" i="10" l="1"/>
  <c r="Z855" i="10"/>
  <c r="AA855" i="10" l="1"/>
  <c r="Z856" i="10"/>
  <c r="Z857" i="10" l="1"/>
  <c r="AA856" i="10"/>
  <c r="AA857" i="10" l="1"/>
  <c r="Z858" i="10"/>
  <c r="Z859" i="10" l="1"/>
  <c r="AA858" i="10"/>
  <c r="AA859" i="10" l="1"/>
  <c r="Z860" i="10"/>
  <c r="Z861" i="10" l="1"/>
  <c r="AA860" i="10"/>
  <c r="AA861" i="10" l="1"/>
  <c r="Z862" i="10"/>
  <c r="AA862" i="10" l="1"/>
  <c r="Z863" i="10"/>
  <c r="AA863" i="10" l="1"/>
  <c r="Z864" i="10"/>
  <c r="Z865" i="10" l="1"/>
  <c r="AA864" i="10"/>
  <c r="AA865" i="10" l="1"/>
  <c r="Z866" i="10"/>
  <c r="AA866" i="10" l="1"/>
  <c r="Z867" i="10"/>
  <c r="AA867" i="10" l="1"/>
  <c r="Z868" i="10"/>
  <c r="Z869" i="10" l="1"/>
  <c r="AA868" i="10"/>
  <c r="AA869" i="10" l="1"/>
  <c r="Z870" i="10"/>
  <c r="AA870" i="10" l="1"/>
  <c r="Z871" i="10"/>
  <c r="AA871" i="10" l="1"/>
  <c r="Z872" i="10"/>
  <c r="Z873" i="10" l="1"/>
  <c r="AA872" i="10"/>
  <c r="AA873" i="10" l="1"/>
  <c r="Z874" i="10"/>
  <c r="AA874" i="10" l="1"/>
  <c r="Z875" i="10"/>
  <c r="AA875" i="10" l="1"/>
  <c r="Z876" i="10"/>
  <c r="Z877" i="10" l="1"/>
  <c r="AA876" i="10"/>
  <c r="AA877" i="10" l="1"/>
  <c r="Z878" i="10"/>
  <c r="AA878" i="10" l="1"/>
  <c r="Z879" i="10"/>
  <c r="AA879" i="10" l="1"/>
  <c r="Z880" i="10"/>
  <c r="AA880" i="10" l="1"/>
  <c r="Z881" i="10"/>
  <c r="AA881" i="10" l="1"/>
  <c r="Z882" i="10"/>
  <c r="AA882" i="10" l="1"/>
  <c r="Z883" i="10"/>
  <c r="AA883" i="10" l="1"/>
  <c r="Z884" i="10"/>
  <c r="Z885" i="10" l="1"/>
  <c r="AA884" i="10"/>
  <c r="AA885" i="10" l="1"/>
  <c r="Z886" i="10"/>
  <c r="AA886" i="10" l="1"/>
  <c r="Z887" i="10"/>
  <c r="AA887" i="10" l="1"/>
  <c r="Z888" i="10"/>
  <c r="Z889" i="10" l="1"/>
  <c r="AA888" i="10"/>
  <c r="AA889" i="10" l="1"/>
  <c r="Z890" i="10"/>
  <c r="AA890" i="10" l="1"/>
  <c r="Z891" i="10"/>
  <c r="AA891" i="10" l="1"/>
  <c r="Z892" i="10"/>
  <c r="Z893" i="10" l="1"/>
  <c r="AA892" i="10"/>
  <c r="AA893" i="10" l="1"/>
  <c r="Z894" i="10"/>
  <c r="AA894" i="10" l="1"/>
  <c r="Z895" i="10"/>
  <c r="AA895" i="10" l="1"/>
  <c r="Z896" i="10"/>
  <c r="Z897" i="10" l="1"/>
  <c r="AA896" i="10"/>
  <c r="AA897" i="10" l="1"/>
  <c r="Z898" i="10"/>
  <c r="AA898" i="10" l="1"/>
  <c r="Z899" i="10"/>
  <c r="AA899" i="10" l="1"/>
  <c r="Z900" i="10"/>
  <c r="Z901" i="10" l="1"/>
  <c r="AA900" i="10"/>
  <c r="AA901" i="10" l="1"/>
  <c r="Z902" i="10"/>
  <c r="AA902" i="10" l="1"/>
  <c r="Z903" i="10"/>
  <c r="AA903" i="10" l="1"/>
  <c r="Z904" i="10"/>
  <c r="Z905" i="10" l="1"/>
  <c r="AA904" i="10"/>
  <c r="AA905" i="10" l="1"/>
  <c r="Z906" i="10"/>
  <c r="AA906" i="10" l="1"/>
  <c r="Z907" i="10"/>
  <c r="AA907" i="10" l="1"/>
  <c r="Z908" i="10"/>
  <c r="AA908" i="10" l="1"/>
  <c r="Z909" i="10"/>
  <c r="AA909" i="10" l="1"/>
  <c r="Z910" i="10"/>
  <c r="Z911" i="10" l="1"/>
  <c r="AA910" i="10"/>
  <c r="AA911" i="10" l="1"/>
  <c r="Z912" i="10"/>
  <c r="AA912" i="10" l="1"/>
  <c r="Z913" i="10"/>
  <c r="AA913" i="10" l="1"/>
  <c r="Z914" i="10"/>
  <c r="Z915" i="10" l="1"/>
  <c r="AA914" i="10"/>
  <c r="AA915" i="10" l="1"/>
  <c r="Z916" i="10"/>
  <c r="AA916" i="10" l="1"/>
  <c r="Z917" i="10"/>
  <c r="AA917" i="10" l="1"/>
  <c r="Z918" i="10"/>
  <c r="Z919" i="10" l="1"/>
  <c r="AA918" i="10"/>
  <c r="AA919" i="10" l="1"/>
  <c r="Z920" i="10"/>
  <c r="AA920" i="10" l="1"/>
  <c r="Z921" i="10"/>
  <c r="AA921" i="10" l="1"/>
  <c r="Z922" i="10"/>
  <c r="Z923" i="10" l="1"/>
  <c r="AA922" i="10"/>
  <c r="AA923" i="10" l="1"/>
  <c r="Z924" i="10"/>
  <c r="AA924" i="10" l="1"/>
  <c r="Z925" i="10"/>
  <c r="AA925" i="10" l="1"/>
  <c r="Z926" i="10"/>
  <c r="Z927" i="10" l="1"/>
  <c r="AA926" i="10"/>
  <c r="AA927" i="10" l="1"/>
  <c r="Z928" i="10"/>
  <c r="AA928" i="10" l="1"/>
  <c r="Z929" i="10"/>
  <c r="AA929" i="10" l="1"/>
  <c r="Z930" i="10"/>
  <c r="Z931" i="10" l="1"/>
  <c r="AA930" i="10"/>
  <c r="AA931" i="10" l="1"/>
  <c r="Z932" i="10"/>
  <c r="AA932" i="10" l="1"/>
  <c r="Z933" i="10"/>
  <c r="AA933" i="10" l="1"/>
  <c r="Z934" i="10"/>
  <c r="Z935" i="10" l="1"/>
  <c r="AA934" i="10"/>
  <c r="AA935" i="10" l="1"/>
  <c r="Z936" i="10"/>
  <c r="AA936" i="10" l="1"/>
  <c r="Z937" i="10"/>
  <c r="AA937" i="10" l="1"/>
  <c r="Z938" i="10"/>
  <c r="Z939" i="10" l="1"/>
  <c r="AA938" i="10"/>
  <c r="AA939" i="10" l="1"/>
  <c r="Z940" i="10"/>
  <c r="AA940" i="10" l="1"/>
  <c r="Z941" i="10"/>
  <c r="AA941" i="10" l="1"/>
  <c r="Z942" i="10"/>
  <c r="Z943" i="10" l="1"/>
  <c r="AA942" i="10"/>
  <c r="AA943" i="10" l="1"/>
  <c r="Z944" i="10"/>
  <c r="AA944" i="10" l="1"/>
  <c r="Z945" i="10"/>
  <c r="AA945" i="10" l="1"/>
  <c r="Z946" i="10"/>
  <c r="Z947" i="10" l="1"/>
  <c r="AA946" i="10"/>
  <c r="AA947" i="10" l="1"/>
  <c r="Z948" i="10"/>
  <c r="AA948" i="10" l="1"/>
  <c r="Z949" i="10"/>
  <c r="AA949" i="10" l="1"/>
  <c r="Z950" i="10"/>
  <c r="Z951" i="10" l="1"/>
  <c r="AA950" i="10"/>
  <c r="AA951" i="10" l="1"/>
  <c r="Z952" i="10"/>
  <c r="AA952" i="10" l="1"/>
  <c r="Z953" i="10"/>
  <c r="AA953" i="10" l="1"/>
  <c r="Z954" i="10"/>
  <c r="Z955" i="10" l="1"/>
  <c r="AA954" i="10"/>
  <c r="AA955" i="10" l="1"/>
  <c r="Z956" i="10"/>
  <c r="AA956" i="10" l="1"/>
  <c r="Z957" i="10"/>
  <c r="AA957" i="10" l="1"/>
  <c r="Z958" i="10"/>
  <c r="Z959" i="10" l="1"/>
  <c r="AA958" i="10"/>
  <c r="AA959" i="10" l="1"/>
  <c r="Z960" i="10"/>
  <c r="AA960" i="10" l="1"/>
  <c r="Z961" i="10"/>
  <c r="AA961" i="10" l="1"/>
  <c r="Z962" i="10"/>
  <c r="AA962" i="10" l="1"/>
  <c r="Z963" i="10"/>
  <c r="AA963" i="10" l="1"/>
  <c r="Z964" i="10"/>
  <c r="Z965" i="10" l="1"/>
  <c r="AA964" i="10"/>
  <c r="AA965" i="10" l="1"/>
  <c r="Z966" i="10"/>
  <c r="AA966" i="10" l="1"/>
  <c r="Z967" i="10"/>
  <c r="AA967" i="10" l="1"/>
  <c r="Z968" i="10"/>
  <c r="Z969" i="10" l="1"/>
  <c r="AA968" i="10"/>
  <c r="AA969" i="10" l="1"/>
  <c r="Z970" i="10"/>
  <c r="AA970" i="10" l="1"/>
  <c r="Z971" i="10"/>
  <c r="AA971" i="10" l="1"/>
  <c r="Z972" i="10"/>
  <c r="Z973" i="10" l="1"/>
  <c r="AA972" i="10"/>
  <c r="AA973" i="10" l="1"/>
  <c r="Z974" i="10"/>
  <c r="AA974" i="10" l="1"/>
  <c r="Z975" i="10"/>
  <c r="AA975" i="10" l="1"/>
  <c r="Z976" i="10"/>
  <c r="AA976" i="10" l="1"/>
  <c r="Z977" i="10"/>
  <c r="AA977" i="10" l="1"/>
  <c r="Z978" i="10"/>
  <c r="Z979" i="10" l="1"/>
  <c r="AA978" i="10"/>
  <c r="AA979" i="10" l="1"/>
  <c r="Z980" i="10"/>
  <c r="AA980" i="10" l="1"/>
  <c r="Z981" i="10"/>
  <c r="AA981" i="10" l="1"/>
  <c r="Z982" i="10"/>
  <c r="Z983" i="10" l="1"/>
  <c r="AA982" i="10"/>
  <c r="AA983" i="10" l="1"/>
  <c r="Z984" i="10"/>
  <c r="AA984" i="10" l="1"/>
  <c r="Z985" i="10"/>
  <c r="AA985" i="10" l="1"/>
  <c r="Z986" i="10"/>
  <c r="Z987" i="10" l="1"/>
  <c r="AA986" i="10"/>
  <c r="AA987" i="10" l="1"/>
  <c r="Z988" i="10"/>
  <c r="AA988" i="10" l="1"/>
  <c r="Z989" i="10"/>
  <c r="AA989" i="10" l="1"/>
  <c r="Z990" i="10"/>
  <c r="Z991" i="10" l="1"/>
  <c r="AA990" i="10"/>
  <c r="AA991" i="10" l="1"/>
  <c r="Z992" i="10"/>
  <c r="Z993" i="10" l="1"/>
  <c r="AA992" i="10"/>
  <c r="AA993" i="10" l="1"/>
  <c r="Z994" i="10"/>
  <c r="AA994" i="10" l="1"/>
  <c r="Z995" i="10"/>
  <c r="AA995" i="10" l="1"/>
  <c r="Z996" i="10"/>
  <c r="Z997" i="10" l="1"/>
  <c r="AA996" i="10"/>
  <c r="AA997" i="10" l="1"/>
  <c r="Z998" i="10"/>
  <c r="AA998" i="10" l="1"/>
  <c r="Z999" i="10"/>
  <c r="AA999" i="10" l="1"/>
  <c r="Z1000" i="10"/>
  <c r="Z1001" i="10" l="1"/>
  <c r="AA1001" i="10" s="1"/>
  <c r="AA1000" i="10"/>
</calcChain>
</file>

<file path=xl/sharedStrings.xml><?xml version="1.0" encoding="utf-8"?>
<sst xmlns="http://schemas.openxmlformats.org/spreadsheetml/2006/main" count="72" uniqueCount="71">
  <si>
    <t>Environment (optional)</t>
  </si>
  <si>
    <t>Release Type (optional)</t>
  </si>
  <si>
    <t>Release Name or ID (optional)</t>
  </si>
  <si>
    <t>Date Requested (advisable)</t>
  </si>
  <si>
    <t>Date Completed (mandatory)</t>
  </si>
  <si>
    <t>Product or System (optional)</t>
  </si>
  <si>
    <t>Customer Impact Level (optional)</t>
  </si>
  <si>
    <t>Fix Type (optional)</t>
  </si>
  <si>
    <t>Deployment Frequency</t>
  </si>
  <si>
    <t>Change Fail Rate</t>
  </si>
  <si>
    <t>Incident Arrival Time versus Departure Time</t>
  </si>
  <si>
    <t>Deployment Timeline</t>
  </si>
  <si>
    <t>Incident name and description (optional)</t>
  </si>
  <si>
    <t>Deployment Busy Times</t>
  </si>
  <si>
    <t>Incident Busy Times</t>
  </si>
  <si>
    <t>Incident to Deployent Lead Time</t>
  </si>
  <si>
    <t>Issue Age</t>
  </si>
  <si>
    <t>Rollback reason (optional)</t>
  </si>
  <si>
    <t>Rollback required (optional)</t>
  </si>
  <si>
    <t>year-week</t>
  </si>
  <si>
    <t>year-day number</t>
  </si>
  <si>
    <t>year-month</t>
  </si>
  <si>
    <t>lead time days</t>
  </si>
  <si>
    <t>lead time hours</t>
  </si>
  <si>
    <t>Change Size (optional)</t>
  </si>
  <si>
    <t>Prior Sunday</t>
  </si>
  <si>
    <t>Error</t>
  </si>
  <si>
    <t>Warning</t>
  </si>
  <si>
    <t>Rollback</t>
  </si>
  <si>
    <t>Cancelled</t>
  </si>
  <si>
    <t>Success</t>
  </si>
  <si>
    <t>cycle time</t>
  </si>
  <si>
    <t>start date/time, completed date/time</t>
  </si>
  <si>
    <t>planned or unplanned</t>
  </si>
  <si>
    <t>Issue Resolution Lead Time (MTTR)</t>
  </si>
  <si>
    <t>Issue Fail Rate (MTTF)</t>
  </si>
  <si>
    <t>Planned versus Unplanned Deploy Times</t>
  </si>
  <si>
    <t>Deployment Takt time</t>
  </si>
  <si>
    <t>Deployment Time</t>
  </si>
  <si>
    <t>Env1</t>
  </si>
  <si>
    <t>Env2</t>
  </si>
  <si>
    <t>Env3</t>
  </si>
  <si>
    <t>Environments</t>
  </si>
  <si>
    <t>Development</t>
  </si>
  <si>
    <t>Integration</t>
  </si>
  <si>
    <t>QA</t>
  </si>
  <si>
    <t>Production</t>
  </si>
  <si>
    <t>None / Planned</t>
  </si>
  <si>
    <t>Minimal</t>
  </si>
  <si>
    <t>Moderate</t>
  </si>
  <si>
    <t>Severe</t>
  </si>
  <si>
    <t>Total Outage</t>
  </si>
  <si>
    <t>Config</t>
  </si>
  <si>
    <t>Database</t>
  </si>
  <si>
    <t>Code</t>
  </si>
  <si>
    <t>Staging</t>
  </si>
  <si>
    <t>OS Service Pack</t>
  </si>
  <si>
    <t>Third Party Library</t>
  </si>
  <si>
    <t>CustomerImpact</t>
  </si>
  <si>
    <t>FixType</t>
  </si>
  <si>
    <t>Date (mandatory)</t>
  </si>
  <si>
    <t xml:space="preserve"> Date  resolved (advisable)</t>
  </si>
  <si>
    <t>Time Resolved (advisable)</t>
  </si>
  <si>
    <t>Start Date</t>
  </si>
  <si>
    <t>Resolve Date</t>
  </si>
  <si>
    <t>Time (advisable)</t>
  </si>
  <si>
    <t>Resolution Time (hours)</t>
  </si>
  <si>
    <t>Start Week</t>
  </si>
  <si>
    <t>Resolution Time (minutes)</t>
  </si>
  <si>
    <t>Week</t>
  </si>
  <si>
    <t>Week Start (Sunday)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</si>
</sst>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F400]h:mm:ss\ AM/PM"/>
    <numFmt numFmtId="167" formatCode="[$-409]m/d/yy\ h:mm\ AM/PM;@"/>
  </numFmts>
  <fonts count="4"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theme="5"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s>
  <cellStyleXfs count="3">
    <xf numFmtId="0" fontId="0" fillId="0" borderId="0"/>
    <xf numFmtId="0" fontId="1" fillId="2" borderId="1" applyNumberFormat="0" applyAlignment="0" applyProtection="0"/>
    <xf numFmtId="0" fontId="2" fillId="3" borderId="1" applyNumberFormat="0" applyAlignment="0" applyProtection="0"/>
  </cellStyleXfs>
  <cellXfs count="14">
    <xf numFmtId="0" fontId="0" fillId="0" borderId="0" xfId="0"/>
    <xf numFmtId="14" fontId="0" fillId="0" borderId="0" xfId="0" applyNumberFormat="1"/>
    <xf numFmtId="0" fontId="1" fillId="2" borderId="1" xfId="1"/>
    <xf numFmtId="0" fontId="3" fillId="0" borderId="0" xfId="0" applyFont="1"/>
    <xf numFmtId="0" fontId="1" fillId="2" borderId="2" xfId="1" applyBorder="1"/>
    <xf numFmtId="0" fontId="2" fillId="3" borderId="1" xfId="2"/>
    <xf numFmtId="166" fontId="2" fillId="3" borderId="1" xfId="2" applyNumberFormat="1"/>
    <xf numFmtId="167" fontId="2" fillId="3" borderId="1" xfId="2" applyNumberFormat="1"/>
    <xf numFmtId="49" fontId="1" fillId="4" borderId="1" xfId="1" applyNumberFormat="1" applyFill="1"/>
    <xf numFmtId="14" fontId="1" fillId="2" borderId="1" xfId="1" applyNumberFormat="1"/>
    <xf numFmtId="166" fontId="1" fillId="2" borderId="1" xfId="1" applyNumberFormat="1"/>
    <xf numFmtId="14" fontId="2" fillId="3" borderId="1" xfId="2" applyNumberFormat="1"/>
    <xf numFmtId="0" fontId="2" fillId="3" borderId="1" xfId="2" applyNumberFormat="1"/>
    <xf numFmtId="2" fontId="2" fillId="3" borderId="1" xfId="2" applyNumberFormat="1"/>
  </cellXfs>
  <cellStyles count="3">
    <cellStyle name="Calculation" xfId="2" builtinId="22"/>
    <cellStyle name="Input" xfId="1" builtinId="20"/>
    <cellStyle name="Normal" xfId="0" builtinId="0"/>
  </cellStyles>
  <dxfs count="6">
    <dxf>
      <font>
        <b/>
        <i val="0"/>
        <strike val="0"/>
        <condense val="0"/>
        <extend val="0"/>
        <outline val="0"/>
        <shadow val="0"/>
        <u val="none"/>
        <vertAlign val="baseline"/>
        <sz val="11"/>
        <color theme="1"/>
        <name val="Calibri"/>
        <family val="2"/>
        <scheme val="minor"/>
      </font>
    </dxf>
    <dxf>
      <border outline="0">
        <bottom style="thin">
          <color rgb="FF7F7F7F"/>
        </bottom>
      </border>
    </dxf>
    <dxf>
      <font>
        <b/>
        <i val="0"/>
        <strike val="0"/>
        <condense val="0"/>
        <extend val="0"/>
        <outline val="0"/>
        <shadow val="0"/>
        <u val="none"/>
        <vertAlign val="baseline"/>
        <sz val="11"/>
        <color theme="1"/>
        <name val="Calibri"/>
        <family val="2"/>
        <scheme val="minor"/>
      </font>
    </dxf>
    <dxf>
      <border outline="0">
        <bottom style="thin">
          <color rgb="FF7F7F7F"/>
        </bottom>
      </border>
    </dxf>
    <dxf>
      <font>
        <b/>
        <i val="0"/>
        <strike val="0"/>
        <condense val="0"/>
        <extend val="0"/>
        <outline val="0"/>
        <shadow val="0"/>
        <u val="none"/>
        <vertAlign val="baseline"/>
        <sz val="11"/>
        <color theme="1"/>
        <name val="Calibri"/>
        <family val="2"/>
        <scheme val="minor"/>
      </font>
    </dxf>
    <dxf>
      <border outline="0">
        <bottom style="thin">
          <color rgb="FF7F7F7F"/>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219075</xdr:colOff>
      <xdr:row>17</xdr:row>
      <xdr:rowOff>85725</xdr:rowOff>
    </xdr:from>
    <xdr:to>
      <xdr:col>11</xdr:col>
      <xdr:colOff>114300</xdr:colOff>
      <xdr:row>36</xdr:row>
      <xdr:rowOff>114300</xdr:rowOff>
    </xdr:to>
    <xdr:sp macro="" textlink="">
      <xdr:nvSpPr>
        <xdr:cNvPr id="2" name="TextBox 1">
          <a:extLst>
            <a:ext uri="{FF2B5EF4-FFF2-40B4-BE49-F238E27FC236}">
              <a16:creationId xmlns:a16="http://schemas.microsoft.com/office/drawing/2014/main" id="{326D0EE0-E898-4C28-8AB4-B11834E9C2FF}"/>
            </a:ext>
          </a:extLst>
        </xdr:cNvPr>
        <xdr:cNvSpPr txBox="1"/>
      </xdr:nvSpPr>
      <xdr:spPr>
        <a:xfrm>
          <a:off x="219075" y="3324225"/>
          <a:ext cx="6600825" cy="36480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Interested in chatting? </a:t>
          </a:r>
          <a:r>
            <a:rPr lang="en-US" sz="1400" b="0" i="0" u="none" strike="noStrike">
              <a:solidFill>
                <a:schemeClr val="dk1"/>
              </a:solidFill>
              <a:effectLst/>
              <a:latin typeface="+mn-lt"/>
              <a:ea typeface="+mn-ea"/>
              <a:cs typeface="+mn-cs"/>
            </a:rPr>
            <a:t>Email me at </a:t>
          </a:r>
          <a:r>
            <a:rPr lang="en-US" sz="1400" b="1" i="0" u="none" strike="noStrike">
              <a:solidFill>
                <a:schemeClr val="dk1"/>
              </a:solidFill>
              <a:effectLst/>
              <a:latin typeface="+mn-lt"/>
              <a:ea typeface="+mn-ea"/>
              <a:cs typeface="+mn-cs"/>
            </a:rPr>
            <a:t>troy.magennis@focusedobjective.com </a:t>
          </a:r>
        </a:p>
        <a:p>
          <a:r>
            <a:rPr lang="en-US" sz="1400" b="1" i="0" u="none" strike="noStrike">
              <a:solidFill>
                <a:schemeClr val="dk1"/>
              </a:solidFill>
              <a:effectLst/>
              <a:latin typeface="+mn-lt"/>
              <a:ea typeface="+mn-ea"/>
              <a:cs typeface="+mn-cs"/>
            </a:rPr>
            <a:t>Interested in stalking? </a:t>
          </a:r>
          <a:r>
            <a:rPr lang="en-US" sz="1400" b="0" i="0" u="none" strike="noStrike">
              <a:solidFill>
                <a:schemeClr val="dk1"/>
              </a:solidFill>
              <a:effectLst/>
              <a:latin typeface="+mn-lt"/>
              <a:ea typeface="+mn-ea"/>
              <a:cs typeface="+mn-cs"/>
            </a:rPr>
            <a:t>Follow me on twitter</a:t>
          </a:r>
          <a:r>
            <a:rPr lang="en-US" sz="1400" b="1" i="0" u="none" strike="noStrike">
              <a:solidFill>
                <a:schemeClr val="dk1"/>
              </a:solidFill>
              <a:effectLst/>
              <a:latin typeface="+mn-lt"/>
              <a:ea typeface="+mn-ea"/>
              <a:cs typeface="+mn-cs"/>
            </a:rPr>
            <a:t> @t_magennis</a:t>
          </a:r>
          <a:r>
            <a:rPr lang="en-US" sz="1400" b="1"/>
            <a:t> </a:t>
          </a:r>
        </a:p>
        <a:p>
          <a:r>
            <a:rPr lang="en-US" sz="1200" b="0"/>
            <a:t>(best way to hear about new and improved spreadsheets like this)</a:t>
          </a:r>
          <a:endParaRPr lang="en-US" sz="1400" b="0"/>
        </a:p>
      </xdr:txBody>
    </xdr:sp>
    <xdr:clientData/>
  </xdr:twoCellAnchor>
  <xdr:twoCellAnchor>
    <xdr:from>
      <xdr:col>0</xdr:col>
      <xdr:colOff>200025</xdr:colOff>
      <xdr:row>0</xdr:row>
      <xdr:rowOff>171451</xdr:rowOff>
    </xdr:from>
    <xdr:to>
      <xdr:col>11</xdr:col>
      <xdr:colOff>95250</xdr:colOff>
      <xdr:row>15</xdr:row>
      <xdr:rowOff>95251</xdr:rowOff>
    </xdr:to>
    <xdr:sp macro="" textlink="">
      <xdr:nvSpPr>
        <xdr:cNvPr id="3" name="TextBox 2">
          <a:extLst>
            <a:ext uri="{FF2B5EF4-FFF2-40B4-BE49-F238E27FC236}">
              <a16:creationId xmlns:a16="http://schemas.microsoft.com/office/drawing/2014/main" id="{03B1B932-656A-4A1D-B8B5-CD11BE6B6A49}"/>
            </a:ext>
          </a:extLst>
        </xdr:cNvPr>
        <xdr:cNvSpPr txBox="1"/>
      </xdr:nvSpPr>
      <xdr:spPr>
        <a:xfrm>
          <a:off x="200025" y="171451"/>
          <a:ext cx="6600825" cy="27813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this spreadsheet….</a:t>
          </a:r>
          <a:r>
            <a:rPr lang="en-US" sz="1800" b="1"/>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Why</a:t>
          </a:r>
          <a:r>
            <a:rPr lang="en-US" sz="1100" b="0" i="0" u="none" strike="noStrike">
              <a:solidFill>
                <a:schemeClr val="dk1"/>
              </a:solidFill>
              <a:effectLst/>
              <a:latin typeface="+mn-lt"/>
              <a:ea typeface="+mn-ea"/>
              <a:cs typeface="+mn-cs"/>
            </a:rPr>
            <a:t>: After years</a:t>
          </a:r>
          <a:r>
            <a:rPr lang="en-US" sz="1100" b="0" i="0" u="none" strike="noStrike" baseline="0">
              <a:solidFill>
                <a:schemeClr val="dk1"/>
              </a:solidFill>
              <a:effectLst/>
              <a:latin typeface="+mn-lt"/>
              <a:ea typeface="+mn-ea"/>
              <a:cs typeface="+mn-cs"/>
            </a:rPr>
            <a:t> of having to put together DevOps dashboards, i thought i'd make it a little easier to get started. This spreadsheet is aimed at getting your organiations to begin to use available data to improve and to target the right effort in improvement. </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How: </a:t>
          </a:r>
          <a:r>
            <a:rPr lang="en-US" sz="1100" b="0" i="0" u="none" strike="noStrike" baseline="0">
              <a:solidFill>
                <a:schemeClr val="dk1"/>
              </a:solidFill>
              <a:effectLst/>
              <a:latin typeface="+mn-lt"/>
              <a:ea typeface="+mn-ea"/>
              <a:cs typeface="+mn-cs"/>
            </a:rPr>
            <a:t>Decide what data you want to track for releases and for incidents. The headers on the input sheets show what is mandatory, advised, and optional. Most people are surprised how few things are mandatory.</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Can I change and share this spreadsheet</a:t>
          </a:r>
          <a:r>
            <a:rPr lang="en-US" sz="1100" b="0" i="0" u="none" strike="noStrike" baseline="0">
              <a:solidFill>
                <a:schemeClr val="dk1"/>
              </a:solidFill>
              <a:effectLst/>
              <a:latin typeface="+mn-lt"/>
              <a:ea typeface="+mn-ea"/>
              <a:cs typeface="+mn-cs"/>
            </a:rPr>
            <a:t>: Yes. It is yours to hack and improve. Only restriction is you cannot sell it alone. You can use, coach and even teach using it, you can't sell this spreadsheet. When sharing, all I ask is that you leave this credit in place somewhere so people know the original source.</a:t>
          </a: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CBF62-E149-48A9-9E43-25604FE677F5}" name="EnvironmentsTable" displayName="EnvironmentsTable" ref="A2:A7" totalsRowShown="0" headerRowDxfId="4" tableBorderDxfId="5" dataCellStyle="Input">
  <autoFilter ref="A2:A7" xr:uid="{D7D540BF-68A1-492B-9295-ACC17EE8D506}"/>
  <tableColumns count="1">
    <tableColumn id="1" xr3:uid="{D0A3DF97-70E9-4FEF-9339-55AA64C7996C}" name="Environments" dataCellStyle="Inpu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4F74B3-3816-4DC2-B788-D531E856D6EF}" name="CustomerImpactTable" displayName="CustomerImpactTable" ref="C2:C7" totalsRowShown="0" headerRowDxfId="2" tableBorderDxfId="3" dataCellStyle="Input">
  <autoFilter ref="C2:C7" xr:uid="{17523626-717C-406C-B4D4-6D3BD446628C}"/>
  <tableColumns count="1">
    <tableColumn id="1" xr3:uid="{79E315FB-E751-46F2-B57A-627E0862B906}" name="CustomerImpact" dataCellStyle="Input"/>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3A78CC-5188-4B74-BD24-1307B0F82D4C}" name="FixTypeTable" displayName="FixTypeTable" ref="E2:E7" totalsRowShown="0" headerRowDxfId="0" tableBorderDxfId="1" dataCellStyle="Input">
  <autoFilter ref="E2:E7" xr:uid="{66D91EC2-D2B8-4A21-A7DC-128E352C4CBA}"/>
  <tableColumns count="1">
    <tableColumn id="1" xr3:uid="{A6AD12E0-E015-4EA7-9956-24F5DC1480D9}" name="FixType" dataCellStyle="Inpu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O27" sqref="O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155A3-107E-4A50-9306-58E0FB7E909B}">
  <dimension ref="A2:E7"/>
  <sheetViews>
    <sheetView workbookViewId="0">
      <selection activeCell="E2" sqref="E2"/>
    </sheetView>
  </sheetViews>
  <sheetFormatPr defaultRowHeight="15" x14ac:dyDescent="0.25"/>
  <cols>
    <col min="1" max="1" width="15.7109375" customWidth="1"/>
    <col min="3" max="3" width="18.5703125" customWidth="1"/>
    <col min="5" max="5" width="18.28515625" customWidth="1"/>
  </cols>
  <sheetData>
    <row r="2" spans="1:5" x14ac:dyDescent="0.25">
      <c r="A2" s="3" t="s">
        <v>42</v>
      </c>
      <c r="C2" s="3" t="s">
        <v>58</v>
      </c>
      <c r="E2" s="3" t="s">
        <v>59</v>
      </c>
    </row>
    <row r="3" spans="1:5" x14ac:dyDescent="0.25">
      <c r="A3" s="2" t="s">
        <v>43</v>
      </c>
      <c r="C3" s="2" t="s">
        <v>47</v>
      </c>
      <c r="E3" s="2" t="s">
        <v>52</v>
      </c>
    </row>
    <row r="4" spans="1:5" x14ac:dyDescent="0.25">
      <c r="A4" s="2" t="s">
        <v>45</v>
      </c>
      <c r="C4" s="2" t="s">
        <v>48</v>
      </c>
      <c r="E4" s="2" t="s">
        <v>53</v>
      </c>
    </row>
    <row r="5" spans="1:5" x14ac:dyDescent="0.25">
      <c r="A5" s="2" t="s">
        <v>44</v>
      </c>
      <c r="C5" s="2" t="s">
        <v>49</v>
      </c>
      <c r="E5" s="2" t="s">
        <v>54</v>
      </c>
    </row>
    <row r="6" spans="1:5" x14ac:dyDescent="0.25">
      <c r="A6" s="2" t="s">
        <v>55</v>
      </c>
      <c r="C6" s="2" t="s">
        <v>50</v>
      </c>
      <c r="E6" s="2" t="s">
        <v>56</v>
      </c>
    </row>
    <row r="7" spans="1:5" x14ac:dyDescent="0.25">
      <c r="A7" s="4" t="s">
        <v>46</v>
      </c>
      <c r="C7" s="4" t="s">
        <v>51</v>
      </c>
      <c r="E7" s="4" t="s">
        <v>57</v>
      </c>
    </row>
  </sheetData>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1"/>
  <sheetViews>
    <sheetView workbookViewId="0">
      <selection activeCell="B3" sqref="B3"/>
    </sheetView>
  </sheetViews>
  <sheetFormatPr defaultRowHeight="15" x14ac:dyDescent="0.25"/>
  <cols>
    <col min="1" max="1" width="24.85546875" customWidth="1"/>
    <col min="2" max="2" width="36.140625" customWidth="1"/>
    <col min="3" max="4" width="33.5703125" customWidth="1"/>
    <col min="5" max="5" width="27.7109375" customWidth="1"/>
    <col min="6" max="6" width="36.5703125" customWidth="1"/>
    <col min="7" max="7" width="34.28515625" customWidth="1"/>
    <col min="8" max="8" width="92.28515625" customWidth="1"/>
  </cols>
  <sheetData>
    <row r="1" spans="1:8" x14ac:dyDescent="0.25">
      <c r="A1" s="3" t="s">
        <v>60</v>
      </c>
      <c r="B1" s="3" t="s">
        <v>65</v>
      </c>
      <c r="C1" s="3" t="s">
        <v>61</v>
      </c>
      <c r="D1" s="3" t="s">
        <v>62</v>
      </c>
      <c r="E1" s="3" t="s">
        <v>0</v>
      </c>
      <c r="F1" s="3" t="s">
        <v>6</v>
      </c>
      <c r="G1" s="3" t="s">
        <v>7</v>
      </c>
      <c r="H1" s="3" t="s">
        <v>12</v>
      </c>
    </row>
    <row r="2" spans="1:8" x14ac:dyDescent="0.25">
      <c r="A2" s="9">
        <v>43101</v>
      </c>
      <c r="B2" s="10">
        <v>0.41666666666666669</v>
      </c>
      <c r="C2" s="9">
        <v>43101</v>
      </c>
      <c r="D2" s="10">
        <v>0.42708333333333331</v>
      </c>
      <c r="E2" s="8"/>
      <c r="F2" s="8"/>
      <c r="G2" s="8"/>
      <c r="H2" s="8"/>
    </row>
    <row r="3" spans="1:8" x14ac:dyDescent="0.25">
      <c r="A3" s="9">
        <v>43110</v>
      </c>
      <c r="B3" s="10"/>
      <c r="C3" s="9"/>
      <c r="D3" s="10"/>
      <c r="E3" s="8"/>
      <c r="F3" s="8"/>
      <c r="G3" s="8"/>
      <c r="H3" s="8"/>
    </row>
    <row r="4" spans="1:8" x14ac:dyDescent="0.25">
      <c r="A4" s="9"/>
      <c r="B4" s="10"/>
      <c r="C4" s="9"/>
      <c r="D4" s="10"/>
      <c r="E4" s="8"/>
      <c r="F4" s="8"/>
      <c r="G4" s="8"/>
      <c r="H4" s="8"/>
    </row>
    <row r="5" spans="1:8" x14ac:dyDescent="0.25">
      <c r="A5" s="9"/>
      <c r="B5" s="10"/>
      <c r="C5" s="9"/>
      <c r="D5" s="10"/>
      <c r="E5" s="8"/>
      <c r="F5" s="8"/>
      <c r="G5" s="8"/>
      <c r="H5" s="8"/>
    </row>
    <row r="6" spans="1:8" x14ac:dyDescent="0.25">
      <c r="A6" s="9"/>
      <c r="B6" s="10"/>
      <c r="C6" s="9"/>
      <c r="D6" s="10"/>
      <c r="E6" s="8"/>
      <c r="F6" s="8"/>
      <c r="G6" s="8"/>
      <c r="H6" s="8"/>
    </row>
    <row r="7" spans="1:8" x14ac:dyDescent="0.25">
      <c r="A7" s="9"/>
      <c r="B7" s="10"/>
      <c r="C7" s="9"/>
      <c r="D7" s="10"/>
      <c r="E7" s="8"/>
      <c r="F7" s="8"/>
      <c r="G7" s="8"/>
      <c r="H7" s="8"/>
    </row>
    <row r="8" spans="1:8" x14ac:dyDescent="0.25">
      <c r="A8" s="9"/>
      <c r="B8" s="10"/>
      <c r="C8" s="9"/>
      <c r="D8" s="10"/>
      <c r="E8" s="8"/>
      <c r="F8" s="8"/>
      <c r="G8" s="8"/>
      <c r="H8" s="8"/>
    </row>
    <row r="9" spans="1:8" x14ac:dyDescent="0.25">
      <c r="A9" s="9"/>
      <c r="B9" s="10"/>
      <c r="C9" s="9"/>
      <c r="D9" s="10"/>
      <c r="E9" s="8"/>
      <c r="F9" s="8"/>
      <c r="G9" s="8"/>
      <c r="H9" s="8"/>
    </row>
    <row r="10" spans="1:8" x14ac:dyDescent="0.25">
      <c r="A10" s="9"/>
      <c r="B10" s="10"/>
      <c r="C10" s="9"/>
      <c r="D10" s="10"/>
      <c r="E10" s="8"/>
      <c r="F10" s="8"/>
      <c r="G10" s="8"/>
      <c r="H10" s="8"/>
    </row>
    <row r="11" spans="1:8" x14ac:dyDescent="0.25">
      <c r="A11" s="9"/>
      <c r="B11" s="10"/>
      <c r="C11" s="9"/>
      <c r="D11" s="10"/>
      <c r="E11" s="8"/>
      <c r="F11" s="8"/>
      <c r="G11" s="8"/>
      <c r="H11" s="8"/>
    </row>
    <row r="12" spans="1:8" x14ac:dyDescent="0.25">
      <c r="A12" s="9"/>
      <c r="B12" s="10"/>
      <c r="C12" s="9"/>
      <c r="D12" s="10"/>
      <c r="E12" s="8"/>
      <c r="F12" s="8"/>
      <c r="G12" s="8"/>
      <c r="H12" s="8"/>
    </row>
    <row r="13" spans="1:8" x14ac:dyDescent="0.25">
      <c r="A13" s="9"/>
      <c r="B13" s="10"/>
      <c r="C13" s="9"/>
      <c r="D13" s="10"/>
      <c r="E13" s="8"/>
      <c r="F13" s="8"/>
      <c r="G13" s="8"/>
      <c r="H13" s="8"/>
    </row>
    <row r="14" spans="1:8" x14ac:dyDescent="0.25">
      <c r="A14" s="9"/>
      <c r="B14" s="10"/>
      <c r="C14" s="9"/>
      <c r="D14" s="10"/>
      <c r="E14" s="8"/>
      <c r="F14" s="8"/>
      <c r="G14" s="8"/>
      <c r="H14" s="8"/>
    </row>
    <row r="15" spans="1:8" x14ac:dyDescent="0.25">
      <c r="A15" s="9"/>
      <c r="B15" s="10"/>
      <c r="C15" s="9"/>
      <c r="D15" s="10"/>
      <c r="E15" s="8"/>
      <c r="F15" s="8"/>
      <c r="G15" s="8"/>
      <c r="H15" s="8"/>
    </row>
    <row r="16" spans="1:8" x14ac:dyDescent="0.25">
      <c r="A16" s="9"/>
      <c r="B16" s="10"/>
      <c r="C16" s="9"/>
      <c r="D16" s="10"/>
      <c r="E16" s="8"/>
      <c r="F16" s="8"/>
      <c r="G16" s="8"/>
      <c r="H16" s="8"/>
    </row>
    <row r="17" spans="1:8" x14ac:dyDescent="0.25">
      <c r="A17" s="9"/>
      <c r="B17" s="10"/>
      <c r="C17" s="9"/>
      <c r="D17" s="10"/>
      <c r="E17" s="8"/>
      <c r="F17" s="8"/>
      <c r="G17" s="8"/>
      <c r="H17" s="8"/>
    </row>
    <row r="18" spans="1:8" x14ac:dyDescent="0.25">
      <c r="A18" s="9"/>
      <c r="B18" s="10"/>
      <c r="C18" s="9"/>
      <c r="D18" s="10"/>
      <c r="E18" s="8"/>
      <c r="F18" s="8"/>
      <c r="G18" s="8"/>
      <c r="H18" s="8"/>
    </row>
    <row r="19" spans="1:8" x14ac:dyDescent="0.25">
      <c r="A19" s="9"/>
      <c r="B19" s="10"/>
      <c r="C19" s="9"/>
      <c r="D19" s="10"/>
      <c r="E19" s="8"/>
      <c r="F19" s="8"/>
      <c r="G19" s="8"/>
      <c r="H19" s="8"/>
    </row>
    <row r="20" spans="1:8" x14ac:dyDescent="0.25">
      <c r="A20" s="9"/>
      <c r="B20" s="10"/>
      <c r="C20" s="9"/>
      <c r="D20" s="10"/>
      <c r="E20" s="8"/>
      <c r="F20" s="8"/>
      <c r="G20" s="8"/>
      <c r="H20" s="8"/>
    </row>
    <row r="21" spans="1:8" x14ac:dyDescent="0.25">
      <c r="A21" s="9"/>
      <c r="B21" s="10"/>
      <c r="C21" s="9"/>
      <c r="D21" s="10"/>
      <c r="E21" s="8"/>
      <c r="F21" s="8"/>
      <c r="G21" s="8"/>
      <c r="H21" s="8"/>
    </row>
    <row r="22" spans="1:8" x14ac:dyDescent="0.25">
      <c r="A22" s="9"/>
      <c r="B22" s="10"/>
      <c r="C22" s="9"/>
      <c r="D22" s="10"/>
      <c r="E22" s="8"/>
      <c r="F22" s="8"/>
      <c r="G22" s="8"/>
      <c r="H22" s="8"/>
    </row>
    <row r="23" spans="1:8" x14ac:dyDescent="0.25">
      <c r="A23" s="9"/>
      <c r="B23" s="10"/>
      <c r="C23" s="9"/>
      <c r="D23" s="10"/>
      <c r="E23" s="8"/>
      <c r="F23" s="8"/>
      <c r="G23" s="8"/>
      <c r="H23" s="8"/>
    </row>
    <row r="24" spans="1:8" x14ac:dyDescent="0.25">
      <c r="A24" s="9"/>
      <c r="B24" s="10"/>
      <c r="C24" s="9"/>
      <c r="D24" s="10"/>
      <c r="E24" s="8"/>
      <c r="F24" s="8"/>
      <c r="G24" s="8"/>
      <c r="H24" s="8"/>
    </row>
    <row r="25" spans="1:8" x14ac:dyDescent="0.25">
      <c r="A25" s="9"/>
      <c r="B25" s="10"/>
      <c r="C25" s="9"/>
      <c r="D25" s="10"/>
      <c r="E25" s="8"/>
      <c r="F25" s="8"/>
      <c r="G25" s="8"/>
      <c r="H25" s="8"/>
    </row>
    <row r="26" spans="1:8" x14ac:dyDescent="0.25">
      <c r="A26" s="9"/>
      <c r="B26" s="10"/>
      <c r="C26" s="9"/>
      <c r="D26" s="10"/>
      <c r="E26" s="8"/>
      <c r="F26" s="8"/>
      <c r="G26" s="8"/>
      <c r="H26" s="8"/>
    </row>
    <row r="27" spans="1:8" x14ac:dyDescent="0.25">
      <c r="A27" s="9"/>
      <c r="B27" s="10"/>
      <c r="C27" s="9"/>
      <c r="D27" s="10"/>
      <c r="E27" s="8"/>
      <c r="F27" s="8"/>
      <c r="G27" s="8"/>
      <c r="H27" s="8"/>
    </row>
    <row r="28" spans="1:8" x14ac:dyDescent="0.25">
      <c r="A28" s="9"/>
      <c r="B28" s="10"/>
      <c r="C28" s="9"/>
      <c r="D28" s="10"/>
      <c r="E28" s="8"/>
      <c r="F28" s="8"/>
      <c r="G28" s="8"/>
      <c r="H28" s="8"/>
    </row>
    <row r="29" spans="1:8" x14ac:dyDescent="0.25">
      <c r="A29" s="9"/>
      <c r="B29" s="10"/>
      <c r="C29" s="9"/>
      <c r="D29" s="10"/>
      <c r="E29" s="8"/>
      <c r="F29" s="8"/>
      <c r="G29" s="8"/>
      <c r="H29" s="8"/>
    </row>
    <row r="30" spans="1:8" x14ac:dyDescent="0.25">
      <c r="A30" s="9"/>
      <c r="B30" s="10"/>
      <c r="C30" s="9"/>
      <c r="D30" s="10"/>
      <c r="E30" s="8"/>
      <c r="F30" s="8"/>
      <c r="G30" s="8"/>
      <c r="H30" s="8"/>
    </row>
    <row r="31" spans="1:8" x14ac:dyDescent="0.25">
      <c r="A31" s="9"/>
      <c r="B31" s="10"/>
      <c r="C31" s="9"/>
      <c r="D31" s="10"/>
      <c r="E31" s="8"/>
      <c r="F31" s="8"/>
      <c r="G31" s="8"/>
      <c r="H31" s="8"/>
    </row>
    <row r="32" spans="1:8" x14ac:dyDescent="0.25">
      <c r="A32" s="9"/>
      <c r="B32" s="10"/>
      <c r="C32" s="9"/>
      <c r="D32" s="10"/>
      <c r="E32" s="8"/>
      <c r="F32" s="8"/>
      <c r="G32" s="8"/>
      <c r="H32" s="8"/>
    </row>
    <row r="33" spans="1:8" x14ac:dyDescent="0.25">
      <c r="A33" s="9"/>
      <c r="B33" s="10"/>
      <c r="C33" s="9"/>
      <c r="D33" s="10"/>
      <c r="E33" s="8"/>
      <c r="F33" s="8"/>
      <c r="G33" s="8"/>
      <c r="H33" s="8"/>
    </row>
    <row r="34" spans="1:8" x14ac:dyDescent="0.25">
      <c r="A34" s="9"/>
      <c r="B34" s="10"/>
      <c r="C34" s="9"/>
      <c r="D34" s="10"/>
      <c r="E34" s="8"/>
      <c r="F34" s="8"/>
      <c r="G34" s="8"/>
      <c r="H34" s="8"/>
    </row>
    <row r="35" spans="1:8" x14ac:dyDescent="0.25">
      <c r="A35" s="9"/>
      <c r="B35" s="10"/>
      <c r="C35" s="9"/>
      <c r="D35" s="10"/>
      <c r="E35" s="8"/>
      <c r="F35" s="8"/>
      <c r="G35" s="8"/>
      <c r="H35" s="8"/>
    </row>
    <row r="36" spans="1:8" x14ac:dyDescent="0.25">
      <c r="A36" s="9"/>
      <c r="B36" s="10"/>
      <c r="C36" s="9"/>
      <c r="D36" s="10"/>
      <c r="E36" s="8"/>
      <c r="F36" s="8"/>
      <c r="G36" s="8"/>
      <c r="H36" s="8"/>
    </row>
    <row r="37" spans="1:8" x14ac:dyDescent="0.25">
      <c r="A37" s="9"/>
      <c r="B37" s="10"/>
      <c r="C37" s="9"/>
      <c r="D37" s="10"/>
      <c r="E37" s="8"/>
      <c r="F37" s="8"/>
      <c r="G37" s="8"/>
      <c r="H37" s="8"/>
    </row>
    <row r="38" spans="1:8" x14ac:dyDescent="0.25">
      <c r="A38" s="9"/>
      <c r="B38" s="10"/>
      <c r="C38" s="9"/>
      <c r="D38" s="10"/>
      <c r="E38" s="8"/>
      <c r="F38" s="8"/>
      <c r="G38" s="8"/>
      <c r="H38" s="8"/>
    </row>
    <row r="39" spans="1:8" x14ac:dyDescent="0.25">
      <c r="A39" s="9"/>
      <c r="B39" s="10"/>
      <c r="C39" s="9"/>
      <c r="D39" s="10"/>
      <c r="E39" s="8"/>
      <c r="F39" s="8"/>
      <c r="G39" s="8"/>
      <c r="H39" s="8"/>
    </row>
    <row r="40" spans="1:8" x14ac:dyDescent="0.25">
      <c r="A40" s="9"/>
      <c r="B40" s="10"/>
      <c r="C40" s="9"/>
      <c r="D40" s="10"/>
      <c r="E40" s="8"/>
      <c r="F40" s="8"/>
      <c r="G40" s="8"/>
      <c r="H40" s="8"/>
    </row>
    <row r="41" spans="1:8" x14ac:dyDescent="0.25">
      <c r="A41" s="9"/>
      <c r="B41" s="10"/>
      <c r="C41" s="9"/>
      <c r="D41" s="10"/>
      <c r="E41" s="8"/>
      <c r="F41" s="8"/>
      <c r="G41" s="8"/>
      <c r="H41" s="8"/>
    </row>
    <row r="42" spans="1:8" x14ac:dyDescent="0.25">
      <c r="A42" s="9"/>
      <c r="B42" s="10"/>
      <c r="C42" s="9"/>
      <c r="D42" s="10"/>
      <c r="E42" s="8"/>
      <c r="F42" s="8"/>
      <c r="G42" s="8"/>
      <c r="H42" s="8"/>
    </row>
    <row r="43" spans="1:8" x14ac:dyDescent="0.25">
      <c r="A43" s="9"/>
      <c r="B43" s="10"/>
      <c r="C43" s="9"/>
      <c r="D43" s="10"/>
      <c r="E43" s="8"/>
      <c r="F43" s="8"/>
      <c r="G43" s="8"/>
      <c r="H43" s="8"/>
    </row>
    <row r="44" spans="1:8" x14ac:dyDescent="0.25">
      <c r="A44" s="9"/>
      <c r="B44" s="10"/>
      <c r="C44" s="9"/>
      <c r="D44" s="10"/>
      <c r="E44" s="8"/>
      <c r="F44" s="8"/>
      <c r="G44" s="8"/>
      <c r="H44" s="8"/>
    </row>
    <row r="45" spans="1:8" x14ac:dyDescent="0.25">
      <c r="A45" s="9"/>
      <c r="B45" s="10"/>
      <c r="C45" s="9"/>
      <c r="D45" s="10"/>
      <c r="E45" s="8"/>
      <c r="F45" s="8"/>
      <c r="G45" s="8"/>
      <c r="H45" s="8"/>
    </row>
    <row r="46" spans="1:8" x14ac:dyDescent="0.25">
      <c r="A46" s="9"/>
      <c r="B46" s="10"/>
      <c r="C46" s="9"/>
      <c r="D46" s="10"/>
      <c r="E46" s="8"/>
      <c r="F46" s="8"/>
      <c r="G46" s="8"/>
      <c r="H46" s="8"/>
    </row>
    <row r="47" spans="1:8" x14ac:dyDescent="0.25">
      <c r="A47" s="9"/>
      <c r="B47" s="10"/>
      <c r="C47" s="9"/>
      <c r="D47" s="10"/>
      <c r="E47" s="8"/>
      <c r="F47" s="8"/>
      <c r="G47" s="8"/>
      <c r="H47" s="8"/>
    </row>
    <row r="48" spans="1:8" x14ac:dyDescent="0.25">
      <c r="A48" s="9"/>
      <c r="B48" s="10"/>
      <c r="C48" s="9"/>
      <c r="D48" s="10"/>
      <c r="E48" s="8"/>
      <c r="F48" s="8"/>
      <c r="G48" s="8"/>
      <c r="H48" s="8"/>
    </row>
    <row r="49" spans="1:8" x14ac:dyDescent="0.25">
      <c r="A49" s="9"/>
      <c r="B49" s="10"/>
      <c r="C49" s="9"/>
      <c r="D49" s="10"/>
      <c r="E49" s="8"/>
      <c r="F49" s="8"/>
      <c r="G49" s="8"/>
      <c r="H49" s="8"/>
    </row>
    <row r="50" spans="1:8" x14ac:dyDescent="0.25">
      <c r="A50" s="9"/>
      <c r="B50" s="10"/>
      <c r="C50" s="9"/>
      <c r="D50" s="10"/>
      <c r="E50" s="8"/>
      <c r="F50" s="8"/>
      <c r="G50" s="8"/>
      <c r="H50" s="8"/>
    </row>
    <row r="51" spans="1:8" x14ac:dyDescent="0.25">
      <c r="A51" s="9"/>
      <c r="B51" s="10"/>
      <c r="C51" s="9"/>
      <c r="D51" s="10"/>
      <c r="E51" s="8"/>
      <c r="F51" s="8"/>
      <c r="G51" s="8"/>
      <c r="H51" s="8"/>
    </row>
    <row r="52" spans="1:8" x14ac:dyDescent="0.25">
      <c r="A52" s="9"/>
      <c r="B52" s="10"/>
      <c r="C52" s="9"/>
      <c r="D52" s="10"/>
      <c r="E52" s="8"/>
      <c r="F52" s="8"/>
      <c r="G52" s="8"/>
      <c r="H52" s="8"/>
    </row>
    <row r="53" spans="1:8" x14ac:dyDescent="0.25">
      <c r="A53" s="9"/>
      <c r="B53" s="10"/>
      <c r="C53" s="9"/>
      <c r="D53" s="10"/>
      <c r="E53" s="8"/>
      <c r="F53" s="8"/>
      <c r="G53" s="8"/>
      <c r="H53" s="8"/>
    </row>
    <row r="54" spans="1:8" x14ac:dyDescent="0.25">
      <c r="A54" s="9"/>
      <c r="B54" s="10"/>
      <c r="C54" s="9"/>
      <c r="D54" s="10"/>
      <c r="E54" s="8"/>
      <c r="F54" s="8"/>
      <c r="G54" s="8"/>
      <c r="H54" s="8"/>
    </row>
    <row r="55" spans="1:8" x14ac:dyDescent="0.25">
      <c r="A55" s="9"/>
      <c r="B55" s="10"/>
      <c r="C55" s="9"/>
      <c r="D55" s="10"/>
      <c r="E55" s="8"/>
      <c r="F55" s="8"/>
      <c r="G55" s="8"/>
      <c r="H55" s="8"/>
    </row>
    <row r="56" spans="1:8" x14ac:dyDescent="0.25">
      <c r="A56" s="9"/>
      <c r="B56" s="10"/>
      <c r="C56" s="9"/>
      <c r="D56" s="10"/>
      <c r="E56" s="8"/>
      <c r="F56" s="8"/>
      <c r="G56" s="8"/>
      <c r="H56" s="8"/>
    </row>
    <row r="57" spans="1:8" x14ac:dyDescent="0.25">
      <c r="A57" s="9"/>
      <c r="B57" s="10"/>
      <c r="C57" s="9"/>
      <c r="D57" s="10"/>
      <c r="E57" s="8"/>
      <c r="F57" s="8"/>
      <c r="G57" s="8"/>
      <c r="H57" s="8"/>
    </row>
    <row r="58" spans="1:8" x14ac:dyDescent="0.25">
      <c r="A58" s="9"/>
      <c r="B58" s="10"/>
      <c r="C58" s="9"/>
      <c r="D58" s="10"/>
      <c r="E58" s="8"/>
      <c r="F58" s="8"/>
      <c r="G58" s="8"/>
      <c r="H58" s="8"/>
    </row>
    <row r="59" spans="1:8" x14ac:dyDescent="0.25">
      <c r="A59" s="9"/>
      <c r="B59" s="10"/>
      <c r="C59" s="9"/>
      <c r="D59" s="10"/>
      <c r="E59" s="8"/>
      <c r="F59" s="8"/>
      <c r="G59" s="8"/>
      <c r="H59" s="8"/>
    </row>
    <row r="60" spans="1:8" x14ac:dyDescent="0.25">
      <c r="A60" s="9"/>
      <c r="B60" s="10"/>
      <c r="C60" s="9"/>
      <c r="D60" s="10"/>
      <c r="E60" s="8"/>
      <c r="F60" s="8"/>
      <c r="G60" s="8"/>
      <c r="H60" s="8"/>
    </row>
    <row r="61" spans="1:8" x14ac:dyDescent="0.25">
      <c r="A61" s="9"/>
      <c r="B61" s="10"/>
      <c r="C61" s="9"/>
      <c r="D61" s="10"/>
      <c r="E61" s="8"/>
      <c r="F61" s="8"/>
      <c r="G61" s="8"/>
      <c r="H61" s="8"/>
    </row>
    <row r="62" spans="1:8" x14ac:dyDescent="0.25">
      <c r="A62" s="9"/>
      <c r="B62" s="10"/>
      <c r="C62" s="9"/>
      <c r="D62" s="10"/>
      <c r="E62" s="8"/>
      <c r="F62" s="8"/>
      <c r="G62" s="8"/>
      <c r="H62" s="8"/>
    </row>
    <row r="63" spans="1:8" x14ac:dyDescent="0.25">
      <c r="A63" s="9"/>
      <c r="B63" s="10"/>
      <c r="C63" s="9"/>
      <c r="D63" s="10"/>
      <c r="E63" s="8"/>
      <c r="F63" s="8"/>
      <c r="G63" s="8"/>
      <c r="H63" s="8"/>
    </row>
    <row r="64" spans="1:8" x14ac:dyDescent="0.25">
      <c r="A64" s="9"/>
      <c r="B64" s="10"/>
      <c r="C64" s="9"/>
      <c r="D64" s="10"/>
      <c r="E64" s="8"/>
      <c r="F64" s="8"/>
      <c r="G64" s="8"/>
      <c r="H64" s="8"/>
    </row>
    <row r="65" spans="1:8" x14ac:dyDescent="0.25">
      <c r="A65" s="9"/>
      <c r="B65" s="10"/>
      <c r="C65" s="9"/>
      <c r="D65" s="10"/>
      <c r="E65" s="8"/>
      <c r="F65" s="8"/>
      <c r="G65" s="8"/>
      <c r="H65" s="8"/>
    </row>
    <row r="66" spans="1:8" x14ac:dyDescent="0.25">
      <c r="A66" s="9"/>
      <c r="B66" s="10"/>
      <c r="C66" s="9"/>
      <c r="D66" s="10"/>
      <c r="E66" s="8"/>
      <c r="F66" s="8"/>
      <c r="G66" s="8"/>
      <c r="H66" s="8"/>
    </row>
    <row r="67" spans="1:8" x14ac:dyDescent="0.25">
      <c r="A67" s="9"/>
      <c r="B67" s="10"/>
      <c r="C67" s="9"/>
      <c r="D67" s="10"/>
      <c r="E67" s="8"/>
      <c r="F67" s="8"/>
      <c r="G67" s="8"/>
      <c r="H67" s="8"/>
    </row>
    <row r="68" spans="1:8" x14ac:dyDescent="0.25">
      <c r="A68" s="9"/>
      <c r="B68" s="10"/>
      <c r="C68" s="9"/>
      <c r="D68" s="10"/>
      <c r="E68" s="8"/>
      <c r="F68" s="8"/>
      <c r="G68" s="8"/>
      <c r="H68" s="8"/>
    </row>
    <row r="69" spans="1:8" x14ac:dyDescent="0.25">
      <c r="A69" s="9"/>
      <c r="B69" s="10"/>
      <c r="C69" s="9"/>
      <c r="D69" s="10"/>
      <c r="E69" s="8"/>
      <c r="F69" s="8"/>
      <c r="G69" s="8"/>
      <c r="H69" s="8"/>
    </row>
    <row r="70" spans="1:8" x14ac:dyDescent="0.25">
      <c r="A70" s="9"/>
      <c r="B70" s="10"/>
      <c r="C70" s="9"/>
      <c r="D70" s="10"/>
      <c r="E70" s="8"/>
      <c r="F70" s="8"/>
      <c r="G70" s="8"/>
      <c r="H70" s="8"/>
    </row>
    <row r="71" spans="1:8" x14ac:dyDescent="0.25">
      <c r="A71" s="9"/>
      <c r="B71" s="10"/>
      <c r="C71" s="9"/>
      <c r="D71" s="10"/>
      <c r="E71" s="8"/>
      <c r="F71" s="8"/>
      <c r="G71" s="8"/>
      <c r="H71" s="8"/>
    </row>
    <row r="72" spans="1:8" x14ac:dyDescent="0.25">
      <c r="A72" s="9"/>
      <c r="B72" s="10"/>
      <c r="C72" s="9"/>
      <c r="D72" s="10"/>
      <c r="E72" s="8"/>
      <c r="F72" s="8"/>
      <c r="G72" s="8"/>
      <c r="H72" s="8"/>
    </row>
    <row r="73" spans="1:8" x14ac:dyDescent="0.25">
      <c r="A73" s="9"/>
      <c r="B73" s="10"/>
      <c r="C73" s="9"/>
      <c r="D73" s="10"/>
      <c r="E73" s="8"/>
      <c r="F73" s="8"/>
      <c r="G73" s="8"/>
      <c r="H73" s="8"/>
    </row>
    <row r="74" spans="1:8" x14ac:dyDescent="0.25">
      <c r="A74" s="9"/>
      <c r="B74" s="10"/>
      <c r="C74" s="9"/>
      <c r="D74" s="10"/>
      <c r="E74" s="8"/>
      <c r="F74" s="8"/>
      <c r="G74" s="8"/>
      <c r="H74" s="8"/>
    </row>
    <row r="75" spans="1:8" x14ac:dyDescent="0.25">
      <c r="A75" s="9"/>
      <c r="B75" s="10"/>
      <c r="C75" s="9"/>
      <c r="D75" s="10"/>
      <c r="E75" s="8"/>
      <c r="F75" s="8"/>
      <c r="G75" s="8"/>
      <c r="H75" s="8"/>
    </row>
    <row r="76" spans="1:8" x14ac:dyDescent="0.25">
      <c r="A76" s="9"/>
      <c r="B76" s="10"/>
      <c r="C76" s="9"/>
      <c r="D76" s="10"/>
      <c r="E76" s="8"/>
      <c r="F76" s="8"/>
      <c r="G76" s="8"/>
      <c r="H76" s="8"/>
    </row>
    <row r="77" spans="1:8" x14ac:dyDescent="0.25">
      <c r="A77" s="9"/>
      <c r="B77" s="10"/>
      <c r="C77" s="9"/>
      <c r="D77" s="10"/>
      <c r="E77" s="8"/>
      <c r="F77" s="8"/>
      <c r="G77" s="8"/>
      <c r="H77" s="8"/>
    </row>
    <row r="78" spans="1:8" x14ac:dyDescent="0.25">
      <c r="A78" s="9"/>
      <c r="B78" s="10"/>
      <c r="C78" s="9"/>
      <c r="D78" s="10"/>
      <c r="E78" s="8"/>
      <c r="F78" s="8"/>
      <c r="G78" s="8"/>
      <c r="H78" s="8"/>
    </row>
    <row r="79" spans="1:8" x14ac:dyDescent="0.25">
      <c r="A79" s="9"/>
      <c r="B79" s="10"/>
      <c r="C79" s="9"/>
      <c r="D79" s="10"/>
      <c r="E79" s="8"/>
      <c r="F79" s="8"/>
      <c r="G79" s="8"/>
      <c r="H79" s="8"/>
    </row>
    <row r="80" spans="1:8" x14ac:dyDescent="0.25">
      <c r="A80" s="9"/>
      <c r="B80" s="10"/>
      <c r="C80" s="9"/>
      <c r="D80" s="10"/>
      <c r="E80" s="8"/>
      <c r="F80" s="8"/>
      <c r="G80" s="8"/>
      <c r="H80" s="8"/>
    </row>
    <row r="81" spans="1:8" x14ac:dyDescent="0.25">
      <c r="A81" s="9"/>
      <c r="B81" s="10"/>
      <c r="C81" s="9"/>
      <c r="D81" s="10"/>
      <c r="E81" s="8"/>
      <c r="F81" s="8"/>
      <c r="G81" s="8"/>
      <c r="H81" s="8"/>
    </row>
    <row r="82" spans="1:8" x14ac:dyDescent="0.25">
      <c r="A82" s="9"/>
      <c r="B82" s="10"/>
      <c r="C82" s="9"/>
      <c r="D82" s="10"/>
      <c r="E82" s="8"/>
      <c r="F82" s="8"/>
      <c r="G82" s="8"/>
      <c r="H82" s="8"/>
    </row>
    <row r="83" spans="1:8" x14ac:dyDescent="0.25">
      <c r="A83" s="9"/>
      <c r="B83" s="10"/>
      <c r="C83" s="9"/>
      <c r="D83" s="10"/>
      <c r="E83" s="8"/>
      <c r="F83" s="8"/>
      <c r="G83" s="8"/>
      <c r="H83" s="8"/>
    </row>
    <row r="84" spans="1:8" x14ac:dyDescent="0.25">
      <c r="A84" s="9"/>
      <c r="B84" s="10"/>
      <c r="C84" s="9"/>
      <c r="D84" s="10"/>
      <c r="E84" s="8"/>
      <c r="F84" s="8"/>
      <c r="G84" s="8"/>
      <c r="H84" s="8"/>
    </row>
    <row r="85" spans="1:8" x14ac:dyDescent="0.25">
      <c r="A85" s="9"/>
      <c r="B85" s="10"/>
      <c r="C85" s="9"/>
      <c r="D85" s="10"/>
      <c r="E85" s="8"/>
      <c r="F85" s="8"/>
      <c r="G85" s="8"/>
      <c r="H85" s="8"/>
    </row>
    <row r="86" spans="1:8" x14ac:dyDescent="0.25">
      <c r="A86" s="9"/>
      <c r="B86" s="10"/>
      <c r="C86" s="9"/>
      <c r="D86" s="10"/>
      <c r="E86" s="8"/>
      <c r="F86" s="8"/>
      <c r="G86" s="8"/>
      <c r="H86" s="8"/>
    </row>
    <row r="87" spans="1:8" x14ac:dyDescent="0.25">
      <c r="A87" s="9"/>
      <c r="B87" s="10"/>
      <c r="C87" s="9"/>
      <c r="D87" s="10"/>
      <c r="E87" s="8"/>
      <c r="F87" s="8"/>
      <c r="G87" s="8"/>
      <c r="H87" s="8"/>
    </row>
    <row r="88" spans="1:8" x14ac:dyDescent="0.25">
      <c r="A88" s="9"/>
      <c r="B88" s="10"/>
      <c r="C88" s="9"/>
      <c r="D88" s="10"/>
      <c r="E88" s="8"/>
      <c r="F88" s="8"/>
      <c r="G88" s="8"/>
      <c r="H88" s="8"/>
    </row>
    <row r="89" spans="1:8" x14ac:dyDescent="0.25">
      <c r="A89" s="9"/>
      <c r="B89" s="10"/>
      <c r="C89" s="9"/>
      <c r="D89" s="10"/>
      <c r="E89" s="8"/>
      <c r="F89" s="8"/>
      <c r="G89" s="8"/>
      <c r="H89" s="8"/>
    </row>
    <row r="90" spans="1:8" x14ac:dyDescent="0.25">
      <c r="A90" s="9"/>
      <c r="B90" s="10"/>
      <c r="C90" s="9"/>
      <c r="D90" s="10"/>
      <c r="E90" s="8"/>
      <c r="F90" s="8"/>
      <c r="G90" s="8"/>
      <c r="H90" s="8"/>
    </row>
    <row r="91" spans="1:8" x14ac:dyDescent="0.25">
      <c r="A91" s="9"/>
      <c r="B91" s="10"/>
      <c r="C91" s="9"/>
      <c r="D91" s="10"/>
      <c r="E91" s="8"/>
      <c r="F91" s="8"/>
      <c r="G91" s="8"/>
      <c r="H91" s="8"/>
    </row>
    <row r="92" spans="1:8" x14ac:dyDescent="0.25">
      <c r="A92" s="9"/>
      <c r="B92" s="10"/>
      <c r="C92" s="9"/>
      <c r="D92" s="10"/>
      <c r="E92" s="8"/>
      <c r="F92" s="8"/>
      <c r="G92" s="8"/>
      <c r="H92" s="8"/>
    </row>
    <row r="93" spans="1:8" x14ac:dyDescent="0.25">
      <c r="A93" s="9"/>
      <c r="B93" s="10"/>
      <c r="C93" s="9"/>
      <c r="D93" s="10"/>
      <c r="E93" s="8"/>
      <c r="F93" s="8"/>
      <c r="G93" s="8"/>
      <c r="H93" s="8"/>
    </row>
    <row r="94" spans="1:8" x14ac:dyDescent="0.25">
      <c r="A94" s="9"/>
      <c r="B94" s="10"/>
      <c r="C94" s="9"/>
      <c r="D94" s="10"/>
      <c r="E94" s="8"/>
      <c r="F94" s="8"/>
      <c r="G94" s="8"/>
      <c r="H94" s="8"/>
    </row>
    <row r="95" spans="1:8" x14ac:dyDescent="0.25">
      <c r="A95" s="9"/>
      <c r="B95" s="10"/>
      <c r="C95" s="9"/>
      <c r="D95" s="10"/>
      <c r="E95" s="8"/>
      <c r="F95" s="8"/>
      <c r="G95" s="8"/>
      <c r="H95" s="8"/>
    </row>
    <row r="96" spans="1:8" x14ac:dyDescent="0.25">
      <c r="A96" s="9"/>
      <c r="B96" s="10"/>
      <c r="C96" s="9"/>
      <c r="D96" s="10"/>
      <c r="E96" s="8"/>
      <c r="F96" s="8"/>
      <c r="G96" s="8"/>
      <c r="H96" s="8"/>
    </row>
    <row r="97" spans="1:8" x14ac:dyDescent="0.25">
      <c r="A97" s="9"/>
      <c r="B97" s="10"/>
      <c r="C97" s="9"/>
      <c r="D97" s="10"/>
      <c r="E97" s="8"/>
      <c r="F97" s="8"/>
      <c r="G97" s="8"/>
      <c r="H97" s="8"/>
    </row>
    <row r="98" spans="1:8" x14ac:dyDescent="0.25">
      <c r="A98" s="9"/>
      <c r="B98" s="10"/>
      <c r="C98" s="9"/>
      <c r="D98" s="10"/>
      <c r="E98" s="8"/>
      <c r="F98" s="8"/>
      <c r="G98" s="8"/>
      <c r="H98" s="8"/>
    </row>
    <row r="99" spans="1:8" x14ac:dyDescent="0.25">
      <c r="A99" s="9"/>
      <c r="B99" s="10"/>
      <c r="C99" s="9"/>
      <c r="D99" s="10"/>
      <c r="E99" s="8"/>
      <c r="F99" s="8"/>
      <c r="G99" s="8"/>
      <c r="H99" s="8"/>
    </row>
    <row r="100" spans="1:8" x14ac:dyDescent="0.25">
      <c r="A100" s="9"/>
      <c r="B100" s="10"/>
      <c r="C100" s="9"/>
      <c r="D100" s="10"/>
      <c r="E100" s="8"/>
      <c r="F100" s="8"/>
      <c r="G100" s="8"/>
      <c r="H100" s="8"/>
    </row>
    <row r="101" spans="1:8" x14ac:dyDescent="0.25">
      <c r="A101" s="9"/>
      <c r="B101" s="10"/>
      <c r="C101" s="9"/>
      <c r="D101" s="10"/>
      <c r="E101" s="8"/>
      <c r="F101" s="8"/>
      <c r="G101" s="8"/>
      <c r="H101" s="8"/>
    </row>
    <row r="102" spans="1:8" x14ac:dyDescent="0.25">
      <c r="A102" s="9"/>
      <c r="B102" s="10"/>
      <c r="C102" s="9"/>
      <c r="D102" s="10"/>
      <c r="E102" s="8"/>
      <c r="F102" s="8"/>
      <c r="G102" s="8"/>
      <c r="H102" s="8"/>
    </row>
    <row r="103" spans="1:8" x14ac:dyDescent="0.25">
      <c r="A103" s="9"/>
      <c r="B103" s="10"/>
      <c r="C103" s="9"/>
      <c r="D103" s="10"/>
      <c r="E103" s="8"/>
      <c r="F103" s="8"/>
      <c r="G103" s="8"/>
      <c r="H103" s="8"/>
    </row>
    <row r="104" spans="1:8" x14ac:dyDescent="0.25">
      <c r="A104" s="9"/>
      <c r="B104" s="10"/>
      <c r="C104" s="9"/>
      <c r="D104" s="10"/>
      <c r="E104" s="8"/>
      <c r="F104" s="8"/>
      <c r="G104" s="8"/>
      <c r="H104" s="8"/>
    </row>
    <row r="105" spans="1:8" x14ac:dyDescent="0.25">
      <c r="A105" s="9"/>
      <c r="B105" s="10"/>
      <c r="C105" s="9"/>
      <c r="D105" s="10"/>
      <c r="E105" s="8"/>
      <c r="F105" s="8"/>
      <c r="G105" s="8"/>
      <c r="H105" s="8"/>
    </row>
    <row r="106" spans="1:8" x14ac:dyDescent="0.25">
      <c r="A106" s="9"/>
      <c r="B106" s="10"/>
      <c r="C106" s="9"/>
      <c r="D106" s="10"/>
      <c r="E106" s="8"/>
      <c r="F106" s="8"/>
      <c r="G106" s="8"/>
      <c r="H106" s="8"/>
    </row>
    <row r="107" spans="1:8" x14ac:dyDescent="0.25">
      <c r="A107" s="9"/>
      <c r="B107" s="10"/>
      <c r="C107" s="9"/>
      <c r="D107" s="10"/>
      <c r="E107" s="8"/>
      <c r="F107" s="8"/>
      <c r="G107" s="8"/>
      <c r="H107" s="8"/>
    </row>
    <row r="108" spans="1:8" x14ac:dyDescent="0.25">
      <c r="A108" s="9"/>
      <c r="B108" s="10"/>
      <c r="C108" s="9"/>
      <c r="D108" s="10"/>
      <c r="E108" s="8"/>
      <c r="F108" s="8"/>
      <c r="G108" s="8"/>
      <c r="H108" s="8"/>
    </row>
    <row r="109" spans="1:8" x14ac:dyDescent="0.25">
      <c r="A109" s="9"/>
      <c r="B109" s="10"/>
      <c r="C109" s="9"/>
      <c r="D109" s="10"/>
      <c r="E109" s="8"/>
      <c r="F109" s="8"/>
      <c r="G109" s="8"/>
      <c r="H109" s="8"/>
    </row>
    <row r="110" spans="1:8" x14ac:dyDescent="0.25">
      <c r="A110" s="9"/>
      <c r="B110" s="10"/>
      <c r="C110" s="9"/>
      <c r="D110" s="10"/>
      <c r="E110" s="8"/>
      <c r="F110" s="8"/>
      <c r="G110" s="8"/>
      <c r="H110" s="8"/>
    </row>
    <row r="111" spans="1:8" x14ac:dyDescent="0.25">
      <c r="A111" s="9"/>
      <c r="B111" s="10"/>
      <c r="C111" s="9"/>
      <c r="D111" s="10"/>
      <c r="E111" s="8"/>
      <c r="F111" s="8"/>
      <c r="G111" s="8"/>
      <c r="H111" s="8"/>
    </row>
    <row r="112" spans="1:8" x14ac:dyDescent="0.25">
      <c r="A112" s="9"/>
      <c r="B112" s="10"/>
      <c r="C112" s="9"/>
      <c r="D112" s="10"/>
      <c r="E112" s="8"/>
      <c r="F112" s="8"/>
      <c r="G112" s="8"/>
      <c r="H112" s="8"/>
    </row>
    <row r="113" spans="1:8" x14ac:dyDescent="0.25">
      <c r="A113" s="9"/>
      <c r="B113" s="10"/>
      <c r="C113" s="9"/>
      <c r="D113" s="10"/>
      <c r="E113" s="8"/>
      <c r="F113" s="8"/>
      <c r="G113" s="8"/>
      <c r="H113" s="8"/>
    </row>
    <row r="114" spans="1:8" x14ac:dyDescent="0.25">
      <c r="A114" s="9"/>
      <c r="B114" s="10"/>
      <c r="C114" s="9"/>
      <c r="D114" s="10"/>
      <c r="E114" s="8"/>
      <c r="F114" s="8"/>
      <c r="G114" s="8"/>
      <c r="H114" s="8"/>
    </row>
    <row r="115" spans="1:8" x14ac:dyDescent="0.25">
      <c r="A115" s="9"/>
      <c r="B115" s="10"/>
      <c r="C115" s="9"/>
      <c r="D115" s="10"/>
      <c r="E115" s="8"/>
      <c r="F115" s="8"/>
      <c r="G115" s="8"/>
      <c r="H115" s="8"/>
    </row>
    <row r="116" spans="1:8" x14ac:dyDescent="0.25">
      <c r="A116" s="9"/>
      <c r="B116" s="10"/>
      <c r="C116" s="9"/>
      <c r="D116" s="10"/>
      <c r="E116" s="8"/>
      <c r="F116" s="8"/>
      <c r="G116" s="8"/>
      <c r="H116" s="8"/>
    </row>
    <row r="117" spans="1:8" x14ac:dyDescent="0.25">
      <c r="A117" s="9"/>
      <c r="B117" s="10"/>
      <c r="C117" s="9"/>
      <c r="D117" s="10"/>
      <c r="E117" s="8"/>
      <c r="F117" s="8"/>
      <c r="G117" s="8"/>
      <c r="H117" s="8"/>
    </row>
    <row r="118" spans="1:8" x14ac:dyDescent="0.25">
      <c r="A118" s="9"/>
      <c r="B118" s="10"/>
      <c r="C118" s="9"/>
      <c r="D118" s="10"/>
      <c r="E118" s="8"/>
      <c r="F118" s="8"/>
      <c r="G118" s="8"/>
      <c r="H118" s="8"/>
    </row>
    <row r="119" spans="1:8" x14ac:dyDescent="0.25">
      <c r="A119" s="9"/>
      <c r="B119" s="10"/>
      <c r="C119" s="9"/>
      <c r="D119" s="10"/>
      <c r="E119" s="8"/>
      <c r="F119" s="8"/>
      <c r="G119" s="8"/>
      <c r="H119" s="8"/>
    </row>
    <row r="120" spans="1:8" x14ac:dyDescent="0.25">
      <c r="A120" s="9"/>
      <c r="B120" s="10"/>
      <c r="C120" s="9"/>
      <c r="D120" s="10"/>
      <c r="E120" s="8"/>
      <c r="F120" s="8"/>
      <c r="G120" s="8"/>
      <c r="H120" s="8"/>
    </row>
    <row r="121" spans="1:8" x14ac:dyDescent="0.25">
      <c r="A121" s="9"/>
      <c r="B121" s="10"/>
      <c r="C121" s="9"/>
      <c r="D121" s="10"/>
      <c r="E121" s="8"/>
      <c r="F121" s="8"/>
      <c r="G121" s="8"/>
      <c r="H121" s="8"/>
    </row>
    <row r="122" spans="1:8" x14ac:dyDescent="0.25">
      <c r="A122" s="9"/>
      <c r="B122" s="10"/>
      <c r="C122" s="9"/>
      <c r="D122" s="10"/>
      <c r="E122" s="8"/>
      <c r="F122" s="8"/>
      <c r="G122" s="8"/>
      <c r="H122" s="8"/>
    </row>
    <row r="123" spans="1:8" x14ac:dyDescent="0.25">
      <c r="A123" s="9"/>
      <c r="B123" s="10"/>
      <c r="C123" s="9"/>
      <c r="D123" s="10"/>
      <c r="E123" s="8"/>
      <c r="F123" s="8"/>
      <c r="G123" s="8"/>
      <c r="H123" s="8"/>
    </row>
    <row r="124" spans="1:8" x14ac:dyDescent="0.25">
      <c r="A124" s="9"/>
      <c r="B124" s="10"/>
      <c r="C124" s="9"/>
      <c r="D124" s="10"/>
      <c r="E124" s="8"/>
      <c r="F124" s="8"/>
      <c r="G124" s="8"/>
      <c r="H124" s="8"/>
    </row>
    <row r="125" spans="1:8" x14ac:dyDescent="0.25">
      <c r="A125" s="9"/>
      <c r="B125" s="10"/>
      <c r="C125" s="9"/>
      <c r="D125" s="10"/>
      <c r="E125" s="8"/>
      <c r="F125" s="8"/>
      <c r="G125" s="8"/>
      <c r="H125" s="8"/>
    </row>
    <row r="126" spans="1:8" x14ac:dyDescent="0.25">
      <c r="A126" s="9"/>
      <c r="B126" s="10"/>
      <c r="C126" s="9"/>
      <c r="D126" s="10"/>
      <c r="E126" s="8"/>
      <c r="F126" s="8"/>
      <c r="G126" s="8"/>
      <c r="H126" s="8"/>
    </row>
    <row r="127" spans="1:8" x14ac:dyDescent="0.25">
      <c r="A127" s="9"/>
      <c r="B127" s="10"/>
      <c r="C127" s="9"/>
      <c r="D127" s="10"/>
      <c r="E127" s="8"/>
      <c r="F127" s="8"/>
      <c r="G127" s="8"/>
      <c r="H127" s="8"/>
    </row>
    <row r="128" spans="1:8" x14ac:dyDescent="0.25">
      <c r="A128" s="9"/>
      <c r="B128" s="10"/>
      <c r="C128" s="9"/>
      <c r="D128" s="10"/>
      <c r="E128" s="8"/>
      <c r="F128" s="8"/>
      <c r="G128" s="8"/>
      <c r="H128" s="8"/>
    </row>
    <row r="129" spans="1:8" x14ac:dyDescent="0.25">
      <c r="A129" s="9"/>
      <c r="B129" s="10"/>
      <c r="C129" s="9"/>
      <c r="D129" s="10"/>
      <c r="E129" s="8"/>
      <c r="F129" s="8"/>
      <c r="G129" s="8"/>
      <c r="H129" s="8"/>
    </row>
    <row r="130" spans="1:8" x14ac:dyDescent="0.25">
      <c r="A130" s="9"/>
      <c r="B130" s="10"/>
      <c r="C130" s="9"/>
      <c r="D130" s="10"/>
      <c r="E130" s="8"/>
      <c r="F130" s="8"/>
      <c r="G130" s="8"/>
      <c r="H130" s="8"/>
    </row>
    <row r="131" spans="1:8" x14ac:dyDescent="0.25">
      <c r="A131" s="9"/>
      <c r="B131" s="10"/>
      <c r="C131" s="9"/>
      <c r="D131" s="10"/>
      <c r="E131" s="8"/>
      <c r="F131" s="8"/>
      <c r="G131" s="8"/>
      <c r="H131" s="8"/>
    </row>
    <row r="132" spans="1:8" x14ac:dyDescent="0.25">
      <c r="A132" s="9"/>
      <c r="B132" s="10"/>
      <c r="C132" s="9"/>
      <c r="D132" s="10"/>
      <c r="E132" s="8"/>
      <c r="F132" s="8"/>
      <c r="G132" s="8"/>
      <c r="H132" s="8"/>
    </row>
    <row r="133" spans="1:8" x14ac:dyDescent="0.25">
      <c r="A133" s="9"/>
      <c r="B133" s="10"/>
      <c r="C133" s="9"/>
      <c r="D133" s="10"/>
      <c r="E133" s="8"/>
      <c r="F133" s="8"/>
      <c r="G133" s="8"/>
      <c r="H133" s="8"/>
    </row>
    <row r="134" spans="1:8" x14ac:dyDescent="0.25">
      <c r="A134" s="9"/>
      <c r="B134" s="10"/>
      <c r="C134" s="9"/>
      <c r="D134" s="10"/>
      <c r="E134" s="8"/>
      <c r="F134" s="8"/>
      <c r="G134" s="8"/>
      <c r="H134" s="8"/>
    </row>
    <row r="135" spans="1:8" x14ac:dyDescent="0.25">
      <c r="A135" s="9"/>
      <c r="B135" s="10"/>
      <c r="C135" s="9"/>
      <c r="D135" s="10"/>
      <c r="E135" s="8"/>
      <c r="F135" s="8"/>
      <c r="G135" s="8"/>
      <c r="H135" s="8"/>
    </row>
    <row r="136" spans="1:8" x14ac:dyDescent="0.25">
      <c r="A136" s="9"/>
      <c r="B136" s="10"/>
      <c r="C136" s="9"/>
      <c r="D136" s="10"/>
      <c r="E136" s="8"/>
      <c r="F136" s="8"/>
      <c r="G136" s="8"/>
      <c r="H136" s="8"/>
    </row>
    <row r="137" spans="1:8" x14ac:dyDescent="0.25">
      <c r="A137" s="9"/>
      <c r="B137" s="10"/>
      <c r="C137" s="9"/>
      <c r="D137" s="10"/>
      <c r="E137" s="8"/>
      <c r="F137" s="8"/>
      <c r="G137" s="8"/>
      <c r="H137" s="8"/>
    </row>
    <row r="138" spans="1:8" x14ac:dyDescent="0.25">
      <c r="A138" s="9"/>
      <c r="B138" s="10"/>
      <c r="C138" s="9"/>
      <c r="D138" s="10"/>
      <c r="E138" s="8"/>
      <c r="F138" s="8"/>
      <c r="G138" s="8"/>
      <c r="H138" s="8"/>
    </row>
    <row r="139" spans="1:8" x14ac:dyDescent="0.25">
      <c r="A139" s="9"/>
      <c r="B139" s="10"/>
      <c r="C139" s="9"/>
      <c r="D139" s="10"/>
      <c r="E139" s="8"/>
      <c r="F139" s="8"/>
      <c r="G139" s="8"/>
      <c r="H139" s="8"/>
    </row>
    <row r="140" spans="1:8" x14ac:dyDescent="0.25">
      <c r="A140" s="9"/>
      <c r="B140" s="10"/>
      <c r="C140" s="9"/>
      <c r="D140" s="10"/>
      <c r="E140" s="8"/>
      <c r="F140" s="8"/>
      <c r="G140" s="8"/>
      <c r="H140" s="8"/>
    </row>
    <row r="141" spans="1:8" x14ac:dyDescent="0.25">
      <c r="A141" s="9"/>
      <c r="B141" s="10"/>
      <c r="C141" s="9"/>
      <c r="D141" s="10"/>
      <c r="E141" s="8"/>
      <c r="F141" s="8"/>
      <c r="G141" s="8"/>
      <c r="H141" s="8"/>
    </row>
    <row r="142" spans="1:8" x14ac:dyDescent="0.25">
      <c r="A142" s="9"/>
      <c r="B142" s="10"/>
      <c r="C142" s="9"/>
      <c r="D142" s="10"/>
      <c r="E142" s="8"/>
      <c r="F142" s="8"/>
      <c r="G142" s="8"/>
      <c r="H142" s="8"/>
    </row>
    <row r="143" spans="1:8" x14ac:dyDescent="0.25">
      <c r="A143" s="9"/>
      <c r="B143" s="10"/>
      <c r="C143" s="9"/>
      <c r="D143" s="10"/>
      <c r="E143" s="8"/>
      <c r="F143" s="8"/>
      <c r="G143" s="8"/>
      <c r="H143" s="8"/>
    </row>
    <row r="144" spans="1:8" x14ac:dyDescent="0.25">
      <c r="A144" s="9"/>
      <c r="B144" s="10"/>
      <c r="C144" s="9"/>
      <c r="D144" s="10"/>
      <c r="E144" s="8"/>
      <c r="F144" s="8"/>
      <c r="G144" s="8"/>
      <c r="H144" s="8"/>
    </row>
    <row r="145" spans="1:8" x14ac:dyDescent="0.25">
      <c r="A145" s="9"/>
      <c r="B145" s="10"/>
      <c r="C145" s="9"/>
      <c r="D145" s="10"/>
      <c r="E145" s="8"/>
      <c r="F145" s="8"/>
      <c r="G145" s="8"/>
      <c r="H145" s="8"/>
    </row>
    <row r="146" spans="1:8" x14ac:dyDescent="0.25">
      <c r="A146" s="9"/>
      <c r="B146" s="10"/>
      <c r="C146" s="9"/>
      <c r="D146" s="10"/>
      <c r="E146" s="8"/>
      <c r="F146" s="8"/>
      <c r="G146" s="8"/>
      <c r="H146" s="8"/>
    </row>
    <row r="147" spans="1:8" x14ac:dyDescent="0.25">
      <c r="A147" s="9"/>
      <c r="B147" s="10"/>
      <c r="C147" s="9"/>
      <c r="D147" s="10"/>
      <c r="E147" s="8"/>
      <c r="F147" s="8"/>
      <c r="G147" s="8"/>
      <c r="H147" s="8"/>
    </row>
    <row r="148" spans="1:8" x14ac:dyDescent="0.25">
      <c r="A148" s="9"/>
      <c r="B148" s="10"/>
      <c r="C148" s="9"/>
      <c r="D148" s="10"/>
      <c r="E148" s="8"/>
      <c r="F148" s="8"/>
      <c r="G148" s="8"/>
      <c r="H148" s="8"/>
    </row>
    <row r="149" spans="1:8" x14ac:dyDescent="0.25">
      <c r="A149" s="9"/>
      <c r="B149" s="10"/>
      <c r="C149" s="9"/>
      <c r="D149" s="10"/>
      <c r="E149" s="8"/>
      <c r="F149" s="8"/>
      <c r="G149" s="8"/>
      <c r="H149" s="8"/>
    </row>
    <row r="150" spans="1:8" x14ac:dyDescent="0.25">
      <c r="A150" s="9"/>
      <c r="B150" s="10"/>
      <c r="C150" s="9"/>
      <c r="D150" s="10"/>
      <c r="E150" s="8"/>
      <c r="F150" s="8"/>
      <c r="G150" s="8"/>
      <c r="H150" s="8"/>
    </row>
    <row r="151" spans="1:8" x14ac:dyDescent="0.25">
      <c r="A151" s="9"/>
      <c r="B151" s="10"/>
      <c r="C151" s="9"/>
      <c r="D151" s="10"/>
      <c r="E151" s="8"/>
      <c r="F151" s="8"/>
      <c r="G151" s="8"/>
      <c r="H151" s="8"/>
    </row>
    <row r="152" spans="1:8" x14ac:dyDescent="0.25">
      <c r="A152" s="9"/>
      <c r="B152" s="10"/>
      <c r="C152" s="9"/>
      <c r="D152" s="10"/>
      <c r="E152" s="8"/>
      <c r="F152" s="8"/>
      <c r="G152" s="8"/>
      <c r="H152" s="8"/>
    </row>
    <row r="153" spans="1:8" x14ac:dyDescent="0.25">
      <c r="A153" s="9"/>
      <c r="B153" s="10"/>
      <c r="C153" s="9"/>
      <c r="D153" s="10"/>
      <c r="E153" s="8"/>
      <c r="F153" s="8"/>
      <c r="G153" s="8"/>
      <c r="H153" s="8"/>
    </row>
    <row r="154" spans="1:8" x14ac:dyDescent="0.25">
      <c r="A154" s="9"/>
      <c r="B154" s="10"/>
      <c r="C154" s="9"/>
      <c r="D154" s="10"/>
      <c r="E154" s="8"/>
      <c r="F154" s="8"/>
      <c r="G154" s="8"/>
      <c r="H154" s="8"/>
    </row>
    <row r="155" spans="1:8" x14ac:dyDescent="0.25">
      <c r="A155" s="9"/>
      <c r="B155" s="10"/>
      <c r="C155" s="9"/>
      <c r="D155" s="10"/>
      <c r="E155" s="8"/>
      <c r="F155" s="8"/>
      <c r="G155" s="8"/>
      <c r="H155" s="8"/>
    </row>
    <row r="156" spans="1:8" x14ac:dyDescent="0.25">
      <c r="A156" s="9"/>
      <c r="B156" s="10"/>
      <c r="C156" s="9"/>
      <c r="D156" s="10"/>
      <c r="E156" s="8"/>
      <c r="F156" s="8"/>
      <c r="G156" s="8"/>
      <c r="H156" s="8"/>
    </row>
    <row r="157" spans="1:8" x14ac:dyDescent="0.25">
      <c r="A157" s="9"/>
      <c r="B157" s="10"/>
      <c r="C157" s="9"/>
      <c r="D157" s="10"/>
      <c r="E157" s="8"/>
      <c r="F157" s="8"/>
      <c r="G157" s="8"/>
      <c r="H157" s="8"/>
    </row>
    <row r="158" spans="1:8" x14ac:dyDescent="0.25">
      <c r="A158" s="9"/>
      <c r="B158" s="10"/>
      <c r="C158" s="9"/>
      <c r="D158" s="10"/>
      <c r="E158" s="8"/>
      <c r="F158" s="8"/>
      <c r="G158" s="8"/>
      <c r="H158" s="8"/>
    </row>
    <row r="159" spans="1:8" x14ac:dyDescent="0.25">
      <c r="A159" s="9"/>
      <c r="B159" s="10"/>
      <c r="C159" s="9"/>
      <c r="D159" s="10"/>
      <c r="E159" s="8"/>
      <c r="F159" s="8"/>
      <c r="G159" s="8"/>
      <c r="H159" s="8"/>
    </row>
    <row r="160" spans="1:8" x14ac:dyDescent="0.25">
      <c r="A160" s="9"/>
      <c r="B160" s="10"/>
      <c r="C160" s="9"/>
      <c r="D160" s="10"/>
      <c r="E160" s="8"/>
      <c r="F160" s="8"/>
      <c r="G160" s="8"/>
      <c r="H160" s="8"/>
    </row>
    <row r="161" spans="1:8" x14ac:dyDescent="0.25">
      <c r="A161" s="9"/>
      <c r="B161" s="10"/>
      <c r="C161" s="9"/>
      <c r="D161" s="10"/>
      <c r="E161" s="8"/>
      <c r="F161" s="8"/>
      <c r="G161" s="8"/>
      <c r="H161" s="8"/>
    </row>
    <row r="162" spans="1:8" x14ac:dyDescent="0.25">
      <c r="A162" s="9"/>
      <c r="B162" s="10"/>
      <c r="C162" s="9"/>
      <c r="D162" s="10"/>
      <c r="E162" s="8"/>
      <c r="F162" s="8"/>
      <c r="G162" s="8"/>
      <c r="H162" s="8"/>
    </row>
    <row r="163" spans="1:8" x14ac:dyDescent="0.25">
      <c r="A163" s="9"/>
      <c r="B163" s="10"/>
      <c r="C163" s="9"/>
      <c r="D163" s="10"/>
      <c r="E163" s="8"/>
      <c r="F163" s="8"/>
      <c r="G163" s="8"/>
      <c r="H163" s="8"/>
    </row>
    <row r="164" spans="1:8" x14ac:dyDescent="0.25">
      <c r="A164" s="9"/>
      <c r="B164" s="10"/>
      <c r="C164" s="9"/>
      <c r="D164" s="10"/>
      <c r="E164" s="8"/>
      <c r="F164" s="8"/>
      <c r="G164" s="8"/>
      <c r="H164" s="8"/>
    </row>
    <row r="165" spans="1:8" x14ac:dyDescent="0.25">
      <c r="A165" s="9"/>
      <c r="B165" s="10"/>
      <c r="C165" s="9"/>
      <c r="D165" s="10"/>
      <c r="E165" s="8"/>
      <c r="F165" s="8"/>
      <c r="G165" s="8"/>
      <c r="H165" s="8"/>
    </row>
    <row r="166" spans="1:8" x14ac:dyDescent="0.25">
      <c r="A166" s="9"/>
      <c r="B166" s="10"/>
      <c r="C166" s="9"/>
      <c r="D166" s="10"/>
      <c r="E166" s="8"/>
      <c r="F166" s="8"/>
      <c r="G166" s="8"/>
      <c r="H166" s="8"/>
    </row>
    <row r="167" spans="1:8" x14ac:dyDescent="0.25">
      <c r="A167" s="9"/>
      <c r="B167" s="10"/>
      <c r="C167" s="9"/>
      <c r="D167" s="10"/>
      <c r="E167" s="8"/>
      <c r="F167" s="8"/>
      <c r="G167" s="8"/>
      <c r="H167" s="8"/>
    </row>
    <row r="168" spans="1:8" x14ac:dyDescent="0.25">
      <c r="A168" s="9"/>
      <c r="B168" s="10"/>
      <c r="C168" s="9"/>
      <c r="D168" s="10"/>
      <c r="E168" s="8"/>
      <c r="F168" s="8"/>
      <c r="G168" s="8"/>
      <c r="H168" s="8"/>
    </row>
    <row r="169" spans="1:8" x14ac:dyDescent="0.25">
      <c r="A169" s="9"/>
      <c r="B169" s="10"/>
      <c r="C169" s="9"/>
      <c r="D169" s="10"/>
      <c r="E169" s="8"/>
      <c r="F169" s="8"/>
      <c r="G169" s="8"/>
      <c r="H169" s="8"/>
    </row>
    <row r="170" spans="1:8" x14ac:dyDescent="0.25">
      <c r="A170" s="9"/>
      <c r="B170" s="10"/>
      <c r="C170" s="9"/>
      <c r="D170" s="10"/>
      <c r="E170" s="8"/>
      <c r="F170" s="8"/>
      <c r="G170" s="8"/>
      <c r="H170" s="8"/>
    </row>
    <row r="171" spans="1:8" x14ac:dyDescent="0.25">
      <c r="A171" s="9"/>
      <c r="B171" s="10"/>
      <c r="C171" s="9"/>
      <c r="D171" s="10"/>
      <c r="E171" s="8"/>
      <c r="F171" s="8"/>
      <c r="G171" s="8"/>
      <c r="H171" s="8"/>
    </row>
    <row r="172" spans="1:8" x14ac:dyDescent="0.25">
      <c r="A172" s="9"/>
      <c r="B172" s="10"/>
      <c r="C172" s="9"/>
      <c r="D172" s="10"/>
      <c r="E172" s="8"/>
      <c r="F172" s="8"/>
      <c r="G172" s="8"/>
      <c r="H172" s="8"/>
    </row>
    <row r="173" spans="1:8" x14ac:dyDescent="0.25">
      <c r="A173" s="9"/>
      <c r="B173" s="10"/>
      <c r="C173" s="9"/>
      <c r="D173" s="10"/>
      <c r="E173" s="8"/>
      <c r="F173" s="8"/>
      <c r="G173" s="8"/>
      <c r="H173" s="8"/>
    </row>
    <row r="174" spans="1:8" x14ac:dyDescent="0.25">
      <c r="A174" s="9"/>
      <c r="B174" s="10"/>
      <c r="C174" s="9"/>
      <c r="D174" s="10"/>
      <c r="E174" s="8"/>
      <c r="F174" s="8"/>
      <c r="G174" s="8"/>
      <c r="H174" s="8"/>
    </row>
    <row r="175" spans="1:8" x14ac:dyDescent="0.25">
      <c r="A175" s="9"/>
      <c r="B175" s="10"/>
      <c r="C175" s="9"/>
      <c r="D175" s="10"/>
      <c r="E175" s="8"/>
      <c r="F175" s="8"/>
      <c r="G175" s="8"/>
      <c r="H175" s="8"/>
    </row>
    <row r="176" spans="1:8" x14ac:dyDescent="0.25">
      <c r="A176" s="9"/>
      <c r="B176" s="10"/>
      <c r="C176" s="9"/>
      <c r="D176" s="10"/>
      <c r="E176" s="8"/>
      <c r="F176" s="8"/>
      <c r="G176" s="8"/>
      <c r="H176" s="8"/>
    </row>
    <row r="177" spans="1:8" x14ac:dyDescent="0.25">
      <c r="A177" s="9"/>
      <c r="B177" s="10"/>
      <c r="C177" s="9"/>
      <c r="D177" s="10"/>
      <c r="E177" s="8"/>
      <c r="F177" s="8"/>
      <c r="G177" s="8"/>
      <c r="H177" s="8"/>
    </row>
    <row r="178" spans="1:8" x14ac:dyDescent="0.25">
      <c r="A178" s="9"/>
      <c r="B178" s="10"/>
      <c r="C178" s="9"/>
      <c r="D178" s="10"/>
      <c r="E178" s="8"/>
      <c r="F178" s="8"/>
      <c r="G178" s="8"/>
      <c r="H178" s="8"/>
    </row>
    <row r="179" spans="1:8" x14ac:dyDescent="0.25">
      <c r="A179" s="9"/>
      <c r="B179" s="10"/>
      <c r="C179" s="9"/>
      <c r="D179" s="10"/>
      <c r="E179" s="8"/>
      <c r="F179" s="8"/>
      <c r="G179" s="8"/>
      <c r="H179" s="8"/>
    </row>
    <row r="180" spans="1:8" x14ac:dyDescent="0.25">
      <c r="A180" s="9"/>
      <c r="B180" s="10"/>
      <c r="C180" s="9"/>
      <c r="D180" s="10"/>
      <c r="E180" s="8"/>
      <c r="F180" s="8"/>
      <c r="G180" s="8"/>
      <c r="H180" s="8"/>
    </row>
    <row r="181" spans="1:8" x14ac:dyDescent="0.25">
      <c r="A181" s="9"/>
      <c r="B181" s="10"/>
      <c r="C181" s="9"/>
      <c r="D181" s="10"/>
      <c r="E181" s="8"/>
      <c r="F181" s="8"/>
      <c r="G181" s="8"/>
      <c r="H181" s="8"/>
    </row>
    <row r="182" spans="1:8" x14ac:dyDescent="0.25">
      <c r="A182" s="9"/>
      <c r="B182" s="10"/>
      <c r="C182" s="9"/>
      <c r="D182" s="10"/>
      <c r="E182" s="8"/>
      <c r="F182" s="8"/>
      <c r="G182" s="8"/>
      <c r="H182" s="8"/>
    </row>
    <row r="183" spans="1:8" x14ac:dyDescent="0.25">
      <c r="A183" s="9"/>
      <c r="B183" s="10"/>
      <c r="C183" s="9"/>
      <c r="D183" s="10"/>
      <c r="E183" s="8"/>
      <c r="F183" s="8"/>
      <c r="G183" s="8"/>
      <c r="H183" s="8"/>
    </row>
    <row r="184" spans="1:8" x14ac:dyDescent="0.25">
      <c r="A184" s="9"/>
      <c r="B184" s="10"/>
      <c r="C184" s="9"/>
      <c r="D184" s="10"/>
      <c r="E184" s="8"/>
      <c r="F184" s="8"/>
      <c r="G184" s="8"/>
      <c r="H184" s="8"/>
    </row>
    <row r="185" spans="1:8" x14ac:dyDescent="0.25">
      <c r="A185" s="9"/>
      <c r="B185" s="10"/>
      <c r="C185" s="9"/>
      <c r="D185" s="10"/>
      <c r="E185" s="8"/>
      <c r="F185" s="8"/>
      <c r="G185" s="8"/>
      <c r="H185" s="8"/>
    </row>
    <row r="186" spans="1:8" x14ac:dyDescent="0.25">
      <c r="A186" s="9"/>
      <c r="B186" s="10"/>
      <c r="C186" s="9"/>
      <c r="D186" s="10"/>
      <c r="E186" s="8"/>
      <c r="F186" s="8"/>
      <c r="G186" s="8"/>
      <c r="H186" s="8"/>
    </row>
    <row r="187" spans="1:8" x14ac:dyDescent="0.25">
      <c r="A187" s="9"/>
      <c r="B187" s="10"/>
      <c r="C187" s="9"/>
      <c r="D187" s="10"/>
      <c r="E187" s="8"/>
      <c r="F187" s="8"/>
      <c r="G187" s="8"/>
      <c r="H187" s="8"/>
    </row>
    <row r="188" spans="1:8" x14ac:dyDescent="0.25">
      <c r="A188" s="9"/>
      <c r="B188" s="10"/>
      <c r="C188" s="9"/>
      <c r="D188" s="10"/>
      <c r="E188" s="8"/>
      <c r="F188" s="8"/>
      <c r="G188" s="8"/>
      <c r="H188" s="8"/>
    </row>
    <row r="189" spans="1:8" x14ac:dyDescent="0.25">
      <c r="A189" s="9"/>
      <c r="B189" s="10"/>
      <c r="C189" s="9"/>
      <c r="D189" s="10"/>
      <c r="E189" s="8"/>
      <c r="F189" s="8"/>
      <c r="G189" s="8"/>
      <c r="H189" s="8"/>
    </row>
    <row r="190" spans="1:8" x14ac:dyDescent="0.25">
      <c r="A190" s="9"/>
      <c r="B190" s="10"/>
      <c r="C190" s="9"/>
      <c r="D190" s="10"/>
      <c r="E190" s="8"/>
      <c r="F190" s="8"/>
      <c r="G190" s="8"/>
      <c r="H190" s="8"/>
    </row>
    <row r="191" spans="1:8" x14ac:dyDescent="0.25">
      <c r="A191" s="9"/>
      <c r="B191" s="10"/>
      <c r="C191" s="9"/>
      <c r="D191" s="10"/>
      <c r="E191" s="8"/>
      <c r="F191" s="8"/>
      <c r="G191" s="8"/>
      <c r="H191" s="8"/>
    </row>
    <row r="192" spans="1:8" x14ac:dyDescent="0.25">
      <c r="A192" s="9"/>
      <c r="B192" s="10"/>
      <c r="C192" s="9"/>
      <c r="D192" s="10"/>
      <c r="E192" s="8"/>
      <c r="F192" s="8"/>
      <c r="G192" s="8"/>
      <c r="H192" s="8"/>
    </row>
    <row r="193" spans="1:8" x14ac:dyDescent="0.25">
      <c r="A193" s="9"/>
      <c r="B193" s="10"/>
      <c r="C193" s="9"/>
      <c r="D193" s="10"/>
      <c r="E193" s="8"/>
      <c r="F193" s="8"/>
      <c r="G193" s="8"/>
      <c r="H193" s="8"/>
    </row>
    <row r="194" spans="1:8" x14ac:dyDescent="0.25">
      <c r="A194" s="9"/>
      <c r="B194" s="10"/>
      <c r="C194" s="9"/>
      <c r="D194" s="10"/>
      <c r="E194" s="8"/>
      <c r="F194" s="8"/>
      <c r="G194" s="8"/>
      <c r="H194" s="8"/>
    </row>
    <row r="195" spans="1:8" x14ac:dyDescent="0.25">
      <c r="A195" s="9"/>
      <c r="B195" s="10"/>
      <c r="C195" s="9"/>
      <c r="D195" s="10"/>
      <c r="E195" s="8"/>
      <c r="F195" s="8"/>
      <c r="G195" s="8"/>
      <c r="H195" s="8"/>
    </row>
    <row r="196" spans="1:8" x14ac:dyDescent="0.25">
      <c r="A196" s="9"/>
      <c r="B196" s="10"/>
      <c r="C196" s="9"/>
      <c r="D196" s="10"/>
      <c r="E196" s="8"/>
      <c r="F196" s="8"/>
      <c r="G196" s="8"/>
      <c r="H196" s="8"/>
    </row>
    <row r="197" spans="1:8" x14ac:dyDescent="0.25">
      <c r="A197" s="9"/>
      <c r="B197" s="10"/>
      <c r="C197" s="9"/>
      <c r="D197" s="10"/>
      <c r="E197" s="8"/>
      <c r="F197" s="8"/>
      <c r="G197" s="8"/>
      <c r="H197" s="8"/>
    </row>
    <row r="198" spans="1:8" x14ac:dyDescent="0.25">
      <c r="A198" s="9"/>
      <c r="B198" s="10"/>
      <c r="C198" s="9"/>
      <c r="D198" s="10"/>
      <c r="E198" s="8"/>
      <c r="F198" s="8"/>
      <c r="G198" s="8"/>
      <c r="H198" s="8"/>
    </row>
    <row r="199" spans="1:8" x14ac:dyDescent="0.25">
      <c r="A199" s="9"/>
      <c r="B199" s="10"/>
      <c r="C199" s="9"/>
      <c r="D199" s="10"/>
      <c r="E199" s="8"/>
      <c r="F199" s="8"/>
      <c r="G199" s="8"/>
      <c r="H199" s="8"/>
    </row>
    <row r="200" spans="1:8" x14ac:dyDescent="0.25">
      <c r="A200" s="9"/>
      <c r="B200" s="10"/>
      <c r="C200" s="9"/>
      <c r="D200" s="10"/>
      <c r="E200" s="8"/>
      <c r="F200" s="8"/>
      <c r="G200" s="8"/>
      <c r="H200" s="8"/>
    </row>
    <row r="201" spans="1:8" x14ac:dyDescent="0.25">
      <c r="A201" s="9"/>
      <c r="B201" s="10"/>
      <c r="C201" s="9"/>
      <c r="D201" s="10"/>
      <c r="E201" s="8"/>
      <c r="F201" s="8"/>
      <c r="G201" s="8"/>
      <c r="H201" s="8"/>
    </row>
    <row r="202" spans="1:8" x14ac:dyDescent="0.25">
      <c r="A202" s="9"/>
      <c r="B202" s="10"/>
      <c r="C202" s="9"/>
      <c r="D202" s="10"/>
      <c r="E202" s="8"/>
      <c r="F202" s="8"/>
      <c r="G202" s="8"/>
      <c r="H202" s="8"/>
    </row>
    <row r="203" spans="1:8" x14ac:dyDescent="0.25">
      <c r="A203" s="9"/>
      <c r="B203" s="10"/>
      <c r="C203" s="9"/>
      <c r="D203" s="10"/>
      <c r="E203" s="8"/>
      <c r="F203" s="8"/>
      <c r="G203" s="8"/>
      <c r="H203" s="8"/>
    </row>
    <row r="204" spans="1:8" x14ac:dyDescent="0.25">
      <c r="A204" s="9"/>
      <c r="B204" s="10"/>
      <c r="C204" s="9"/>
      <c r="D204" s="10"/>
      <c r="E204" s="8"/>
      <c r="F204" s="8"/>
      <c r="G204" s="8"/>
      <c r="H204" s="8"/>
    </row>
    <row r="205" spans="1:8" x14ac:dyDescent="0.25">
      <c r="A205" s="9"/>
      <c r="B205" s="10"/>
      <c r="C205" s="9"/>
      <c r="D205" s="10"/>
      <c r="E205" s="8"/>
      <c r="F205" s="8"/>
      <c r="G205" s="8"/>
      <c r="H205" s="8"/>
    </row>
    <row r="206" spans="1:8" x14ac:dyDescent="0.25">
      <c r="A206" s="9"/>
      <c r="B206" s="10"/>
      <c r="C206" s="9"/>
      <c r="D206" s="10"/>
      <c r="E206" s="8"/>
      <c r="F206" s="8"/>
      <c r="G206" s="8"/>
      <c r="H206" s="8"/>
    </row>
    <row r="207" spans="1:8" x14ac:dyDescent="0.25">
      <c r="A207" s="9"/>
      <c r="B207" s="10"/>
      <c r="C207" s="9"/>
      <c r="D207" s="10"/>
      <c r="E207" s="8"/>
      <c r="F207" s="8"/>
      <c r="G207" s="8"/>
      <c r="H207" s="8"/>
    </row>
    <row r="208" spans="1:8" x14ac:dyDescent="0.25">
      <c r="A208" s="9"/>
      <c r="B208" s="10"/>
      <c r="C208" s="9"/>
      <c r="D208" s="10"/>
      <c r="E208" s="8"/>
      <c r="F208" s="8"/>
      <c r="G208" s="8"/>
      <c r="H208" s="8"/>
    </row>
    <row r="209" spans="1:8" x14ac:dyDescent="0.25">
      <c r="A209" s="9"/>
      <c r="B209" s="10"/>
      <c r="C209" s="9"/>
      <c r="D209" s="10"/>
      <c r="E209" s="8"/>
      <c r="F209" s="8"/>
      <c r="G209" s="8"/>
      <c r="H209" s="8"/>
    </row>
    <row r="210" spans="1:8" x14ac:dyDescent="0.25">
      <c r="A210" s="9"/>
      <c r="B210" s="10"/>
      <c r="C210" s="9"/>
      <c r="D210" s="10"/>
      <c r="E210" s="8"/>
      <c r="F210" s="8"/>
      <c r="G210" s="8"/>
      <c r="H210" s="8"/>
    </row>
    <row r="211" spans="1:8" x14ac:dyDescent="0.25">
      <c r="A211" s="9"/>
      <c r="B211" s="10"/>
      <c r="C211" s="9"/>
      <c r="D211" s="10"/>
      <c r="E211" s="8"/>
      <c r="F211" s="8"/>
      <c r="G211" s="8"/>
      <c r="H211" s="8"/>
    </row>
    <row r="212" spans="1:8" x14ac:dyDescent="0.25">
      <c r="A212" s="9"/>
      <c r="B212" s="10"/>
      <c r="C212" s="9"/>
      <c r="D212" s="10"/>
      <c r="E212" s="8"/>
      <c r="F212" s="8"/>
      <c r="G212" s="8"/>
      <c r="H212" s="8"/>
    </row>
    <row r="213" spans="1:8" x14ac:dyDescent="0.25">
      <c r="A213" s="9"/>
      <c r="B213" s="10"/>
      <c r="C213" s="9"/>
      <c r="D213" s="10"/>
      <c r="E213" s="8"/>
      <c r="F213" s="8"/>
      <c r="G213" s="8"/>
      <c r="H213" s="8"/>
    </row>
    <row r="214" spans="1:8" x14ac:dyDescent="0.25">
      <c r="A214" s="9"/>
      <c r="B214" s="10"/>
      <c r="C214" s="9"/>
      <c r="D214" s="10"/>
      <c r="E214" s="8"/>
      <c r="F214" s="8"/>
      <c r="G214" s="8"/>
      <c r="H214" s="8"/>
    </row>
    <row r="215" spans="1:8" x14ac:dyDescent="0.25">
      <c r="A215" s="9"/>
      <c r="B215" s="10"/>
      <c r="C215" s="9"/>
      <c r="D215" s="10"/>
      <c r="E215" s="8"/>
      <c r="F215" s="8"/>
      <c r="G215" s="8"/>
      <c r="H215" s="8"/>
    </row>
    <row r="216" spans="1:8" x14ac:dyDescent="0.25">
      <c r="A216" s="9"/>
      <c r="B216" s="10"/>
      <c r="C216" s="9"/>
      <c r="D216" s="10"/>
      <c r="E216" s="8"/>
      <c r="F216" s="8"/>
      <c r="G216" s="8"/>
      <c r="H216" s="8"/>
    </row>
    <row r="217" spans="1:8" x14ac:dyDescent="0.25">
      <c r="A217" s="9"/>
      <c r="B217" s="10"/>
      <c r="C217" s="9"/>
      <c r="D217" s="10"/>
      <c r="E217" s="8"/>
      <c r="F217" s="8"/>
      <c r="G217" s="8"/>
      <c r="H217" s="8"/>
    </row>
    <row r="218" spans="1:8" x14ac:dyDescent="0.25">
      <c r="A218" s="9"/>
      <c r="B218" s="10"/>
      <c r="C218" s="9"/>
      <c r="D218" s="10"/>
      <c r="E218" s="8"/>
      <c r="F218" s="8"/>
      <c r="G218" s="8"/>
      <c r="H218" s="8"/>
    </row>
    <row r="219" spans="1:8" x14ac:dyDescent="0.25">
      <c r="A219" s="9"/>
      <c r="B219" s="10"/>
      <c r="C219" s="9"/>
      <c r="D219" s="10"/>
      <c r="E219" s="8"/>
      <c r="F219" s="8"/>
      <c r="G219" s="8"/>
      <c r="H219" s="8"/>
    </row>
    <row r="220" spans="1:8" x14ac:dyDescent="0.25">
      <c r="A220" s="9"/>
      <c r="B220" s="10"/>
      <c r="C220" s="9"/>
      <c r="D220" s="10"/>
      <c r="E220" s="8"/>
      <c r="F220" s="8"/>
      <c r="G220" s="8"/>
      <c r="H220" s="8"/>
    </row>
    <row r="221" spans="1:8" x14ac:dyDescent="0.25">
      <c r="A221" s="9"/>
      <c r="B221" s="10"/>
      <c r="C221" s="9"/>
      <c r="D221" s="10"/>
      <c r="E221" s="8"/>
      <c r="F221" s="8"/>
      <c r="G221" s="8"/>
      <c r="H221" s="8"/>
    </row>
    <row r="222" spans="1:8" x14ac:dyDescent="0.25">
      <c r="A222" s="9"/>
      <c r="B222" s="10"/>
      <c r="C222" s="9"/>
      <c r="D222" s="10"/>
      <c r="E222" s="8"/>
      <c r="F222" s="8"/>
      <c r="G222" s="8"/>
      <c r="H222" s="8"/>
    </row>
    <row r="223" spans="1:8" x14ac:dyDescent="0.25">
      <c r="A223" s="9"/>
      <c r="B223" s="10"/>
      <c r="C223" s="9"/>
      <c r="D223" s="10"/>
      <c r="E223" s="8"/>
      <c r="F223" s="8"/>
      <c r="G223" s="8"/>
      <c r="H223" s="8"/>
    </row>
    <row r="224" spans="1:8" x14ac:dyDescent="0.25">
      <c r="A224" s="9"/>
      <c r="B224" s="10"/>
      <c r="C224" s="9"/>
      <c r="D224" s="10"/>
      <c r="E224" s="8"/>
      <c r="F224" s="8"/>
      <c r="G224" s="8"/>
      <c r="H224" s="8"/>
    </row>
    <row r="225" spans="1:8" x14ac:dyDescent="0.25">
      <c r="A225" s="9"/>
      <c r="B225" s="10"/>
      <c r="C225" s="9"/>
      <c r="D225" s="10"/>
      <c r="E225" s="8"/>
      <c r="F225" s="8"/>
      <c r="G225" s="8"/>
      <c r="H225" s="8"/>
    </row>
    <row r="226" spans="1:8" x14ac:dyDescent="0.25">
      <c r="A226" s="9"/>
      <c r="B226" s="10"/>
      <c r="C226" s="9"/>
      <c r="D226" s="10"/>
      <c r="E226" s="8"/>
      <c r="F226" s="8"/>
      <c r="G226" s="8"/>
      <c r="H226" s="8"/>
    </row>
    <row r="227" spans="1:8" x14ac:dyDescent="0.25">
      <c r="A227" s="9"/>
      <c r="B227" s="10"/>
      <c r="C227" s="9"/>
      <c r="D227" s="10"/>
      <c r="E227" s="8"/>
      <c r="F227" s="8"/>
      <c r="G227" s="8"/>
      <c r="H227" s="8"/>
    </row>
    <row r="228" spans="1:8" x14ac:dyDescent="0.25">
      <c r="A228" s="9"/>
      <c r="B228" s="10"/>
      <c r="C228" s="9"/>
      <c r="D228" s="10"/>
      <c r="E228" s="8"/>
      <c r="F228" s="8"/>
      <c r="G228" s="8"/>
      <c r="H228" s="8"/>
    </row>
    <row r="229" spans="1:8" x14ac:dyDescent="0.25">
      <c r="A229" s="9"/>
      <c r="B229" s="10"/>
      <c r="C229" s="9"/>
      <c r="D229" s="10"/>
      <c r="E229" s="8"/>
      <c r="F229" s="8"/>
      <c r="G229" s="8"/>
      <c r="H229" s="8"/>
    </row>
    <row r="230" spans="1:8" x14ac:dyDescent="0.25">
      <c r="A230" s="9"/>
      <c r="B230" s="10"/>
      <c r="C230" s="9"/>
      <c r="D230" s="10"/>
      <c r="E230" s="8"/>
      <c r="F230" s="8"/>
      <c r="G230" s="8"/>
      <c r="H230" s="8"/>
    </row>
    <row r="231" spans="1:8" x14ac:dyDescent="0.25">
      <c r="A231" s="9"/>
      <c r="B231" s="10"/>
      <c r="C231" s="9"/>
      <c r="D231" s="10"/>
      <c r="E231" s="8"/>
      <c r="F231" s="8"/>
      <c r="G231" s="8"/>
      <c r="H231" s="8"/>
    </row>
    <row r="232" spans="1:8" x14ac:dyDescent="0.25">
      <c r="A232" s="9"/>
      <c r="B232" s="10"/>
      <c r="C232" s="9"/>
      <c r="D232" s="10"/>
      <c r="E232" s="8"/>
      <c r="F232" s="8"/>
      <c r="G232" s="8"/>
      <c r="H232" s="8"/>
    </row>
    <row r="233" spans="1:8" x14ac:dyDescent="0.25">
      <c r="A233" s="9"/>
      <c r="B233" s="10"/>
      <c r="C233" s="9"/>
      <c r="D233" s="10"/>
      <c r="E233" s="8"/>
      <c r="F233" s="8"/>
      <c r="G233" s="8"/>
      <c r="H233" s="8"/>
    </row>
    <row r="234" spans="1:8" x14ac:dyDescent="0.25">
      <c r="A234" s="9"/>
      <c r="B234" s="10"/>
      <c r="C234" s="9"/>
      <c r="D234" s="10"/>
      <c r="E234" s="8"/>
      <c r="F234" s="8"/>
      <c r="G234" s="8"/>
      <c r="H234" s="8"/>
    </row>
    <row r="235" spans="1:8" x14ac:dyDescent="0.25">
      <c r="A235" s="9"/>
      <c r="B235" s="10"/>
      <c r="C235" s="9"/>
      <c r="D235" s="10"/>
      <c r="E235" s="8"/>
      <c r="F235" s="8"/>
      <c r="G235" s="8"/>
      <c r="H235" s="8"/>
    </row>
    <row r="236" spans="1:8" x14ac:dyDescent="0.25">
      <c r="A236" s="9"/>
      <c r="B236" s="10"/>
      <c r="C236" s="9"/>
      <c r="D236" s="10"/>
      <c r="E236" s="8"/>
      <c r="F236" s="8"/>
      <c r="G236" s="8"/>
      <c r="H236" s="8"/>
    </row>
    <row r="237" spans="1:8" x14ac:dyDescent="0.25">
      <c r="A237" s="9"/>
      <c r="B237" s="10"/>
      <c r="C237" s="9"/>
      <c r="D237" s="10"/>
      <c r="E237" s="8"/>
      <c r="F237" s="8"/>
      <c r="G237" s="8"/>
      <c r="H237" s="8"/>
    </row>
    <row r="238" spans="1:8" x14ac:dyDescent="0.25">
      <c r="A238" s="9"/>
      <c r="B238" s="10"/>
      <c r="C238" s="9"/>
      <c r="D238" s="10"/>
      <c r="E238" s="8"/>
      <c r="F238" s="8"/>
      <c r="G238" s="8"/>
      <c r="H238" s="8"/>
    </row>
    <row r="239" spans="1:8" x14ac:dyDescent="0.25">
      <c r="A239" s="9"/>
      <c r="B239" s="10"/>
      <c r="C239" s="9"/>
      <c r="D239" s="10"/>
      <c r="E239" s="8"/>
      <c r="F239" s="8"/>
      <c r="G239" s="8"/>
      <c r="H239" s="8"/>
    </row>
    <row r="240" spans="1:8" x14ac:dyDescent="0.25">
      <c r="A240" s="9"/>
      <c r="B240" s="10"/>
      <c r="C240" s="9"/>
      <c r="D240" s="10"/>
      <c r="E240" s="8"/>
      <c r="F240" s="8"/>
      <c r="G240" s="8"/>
      <c r="H240" s="8"/>
    </row>
    <row r="241" spans="1:8" x14ac:dyDescent="0.25">
      <c r="A241" s="9"/>
      <c r="B241" s="10"/>
      <c r="C241" s="9"/>
      <c r="D241" s="10"/>
      <c r="E241" s="8"/>
      <c r="F241" s="8"/>
      <c r="G241" s="8"/>
      <c r="H241" s="8"/>
    </row>
    <row r="242" spans="1:8" x14ac:dyDescent="0.25">
      <c r="A242" s="9"/>
      <c r="B242" s="10"/>
      <c r="C242" s="9"/>
      <c r="D242" s="10"/>
      <c r="E242" s="8"/>
      <c r="F242" s="8"/>
      <c r="G242" s="8"/>
      <c r="H242" s="8"/>
    </row>
    <row r="243" spans="1:8" x14ac:dyDescent="0.25">
      <c r="A243" s="9"/>
      <c r="B243" s="10"/>
      <c r="C243" s="9"/>
      <c r="D243" s="10"/>
      <c r="E243" s="8"/>
      <c r="F243" s="8"/>
      <c r="G243" s="8"/>
      <c r="H243" s="8"/>
    </row>
    <row r="244" spans="1:8" x14ac:dyDescent="0.25">
      <c r="A244" s="9"/>
      <c r="B244" s="10"/>
      <c r="C244" s="9"/>
      <c r="D244" s="10"/>
      <c r="E244" s="8"/>
      <c r="F244" s="8"/>
      <c r="G244" s="8"/>
      <c r="H244" s="8"/>
    </row>
    <row r="245" spans="1:8" x14ac:dyDescent="0.25">
      <c r="A245" s="9"/>
      <c r="B245" s="10"/>
      <c r="C245" s="9"/>
      <c r="D245" s="10"/>
      <c r="E245" s="8"/>
      <c r="F245" s="8"/>
      <c r="G245" s="8"/>
      <c r="H245" s="8"/>
    </row>
    <row r="246" spans="1:8" x14ac:dyDescent="0.25">
      <c r="A246" s="9"/>
      <c r="B246" s="10"/>
      <c r="C246" s="9"/>
      <c r="D246" s="10"/>
      <c r="E246" s="8"/>
      <c r="F246" s="8"/>
      <c r="G246" s="8"/>
      <c r="H246" s="8"/>
    </row>
    <row r="247" spans="1:8" x14ac:dyDescent="0.25">
      <c r="A247" s="9"/>
      <c r="B247" s="10"/>
      <c r="C247" s="9"/>
      <c r="D247" s="10"/>
      <c r="E247" s="8"/>
      <c r="F247" s="8"/>
      <c r="G247" s="8"/>
      <c r="H247" s="8"/>
    </row>
    <row r="248" spans="1:8" x14ac:dyDescent="0.25">
      <c r="A248" s="9"/>
      <c r="B248" s="10"/>
      <c r="C248" s="9"/>
      <c r="D248" s="10"/>
      <c r="E248" s="8"/>
      <c r="F248" s="8"/>
      <c r="G248" s="8"/>
      <c r="H248" s="8"/>
    </row>
    <row r="249" spans="1:8" x14ac:dyDescent="0.25">
      <c r="A249" s="9"/>
      <c r="B249" s="10"/>
      <c r="C249" s="9"/>
      <c r="D249" s="10"/>
      <c r="E249" s="8"/>
      <c r="F249" s="8"/>
      <c r="G249" s="8"/>
      <c r="H249" s="8"/>
    </row>
    <row r="250" spans="1:8" x14ac:dyDescent="0.25">
      <c r="A250" s="9"/>
      <c r="B250" s="10"/>
      <c r="C250" s="9"/>
      <c r="D250" s="10"/>
      <c r="E250" s="8"/>
      <c r="F250" s="8"/>
      <c r="G250" s="8"/>
      <c r="H250" s="8"/>
    </row>
    <row r="251" spans="1:8" x14ac:dyDescent="0.25">
      <c r="A251" s="9"/>
      <c r="B251" s="10"/>
      <c r="C251" s="9"/>
      <c r="D251" s="10"/>
      <c r="E251" s="8"/>
      <c r="F251" s="8"/>
      <c r="G251" s="8"/>
      <c r="H251" s="8"/>
    </row>
    <row r="252" spans="1:8" x14ac:dyDescent="0.25">
      <c r="A252" s="9"/>
      <c r="B252" s="10"/>
      <c r="C252" s="9"/>
      <c r="D252" s="10"/>
      <c r="E252" s="8"/>
      <c r="F252" s="8"/>
      <c r="G252" s="8"/>
      <c r="H252" s="8"/>
    </row>
    <row r="253" spans="1:8" x14ac:dyDescent="0.25">
      <c r="A253" s="9"/>
      <c r="B253" s="10"/>
      <c r="C253" s="9"/>
      <c r="D253" s="10"/>
      <c r="E253" s="8"/>
      <c r="F253" s="8"/>
      <c r="G253" s="8"/>
      <c r="H253" s="8"/>
    </row>
    <row r="254" spans="1:8" x14ac:dyDescent="0.25">
      <c r="A254" s="9"/>
      <c r="B254" s="10"/>
      <c r="C254" s="9"/>
      <c r="D254" s="10"/>
      <c r="E254" s="8"/>
      <c r="F254" s="8"/>
      <c r="G254" s="8"/>
      <c r="H254" s="8"/>
    </row>
    <row r="255" spans="1:8" x14ac:dyDescent="0.25">
      <c r="A255" s="9"/>
      <c r="B255" s="10"/>
      <c r="C255" s="9"/>
      <c r="D255" s="10"/>
      <c r="E255" s="8"/>
      <c r="F255" s="8"/>
      <c r="G255" s="8"/>
      <c r="H255" s="8"/>
    </row>
    <row r="256" spans="1:8" x14ac:dyDescent="0.25">
      <c r="A256" s="9"/>
      <c r="B256" s="10"/>
      <c r="C256" s="9"/>
      <c r="D256" s="10"/>
      <c r="E256" s="8"/>
      <c r="F256" s="8"/>
      <c r="G256" s="8"/>
      <c r="H256" s="8"/>
    </row>
    <row r="257" spans="1:8" x14ac:dyDescent="0.25">
      <c r="A257" s="9"/>
      <c r="B257" s="10"/>
      <c r="C257" s="9"/>
      <c r="D257" s="10"/>
      <c r="E257" s="8"/>
      <c r="F257" s="8"/>
      <c r="G257" s="8"/>
      <c r="H257" s="8"/>
    </row>
    <row r="258" spans="1:8" x14ac:dyDescent="0.25">
      <c r="A258" s="9"/>
      <c r="B258" s="10"/>
      <c r="C258" s="9"/>
      <c r="D258" s="10"/>
      <c r="E258" s="8"/>
      <c r="F258" s="8"/>
      <c r="G258" s="8"/>
      <c r="H258" s="8"/>
    </row>
    <row r="259" spans="1:8" x14ac:dyDescent="0.25">
      <c r="A259" s="9"/>
      <c r="B259" s="10"/>
      <c r="C259" s="9"/>
      <c r="D259" s="10"/>
      <c r="E259" s="8"/>
      <c r="F259" s="8"/>
      <c r="G259" s="8"/>
      <c r="H259" s="8"/>
    </row>
    <row r="260" spans="1:8" x14ac:dyDescent="0.25">
      <c r="A260" s="9"/>
      <c r="B260" s="10"/>
      <c r="C260" s="9"/>
      <c r="D260" s="10"/>
      <c r="E260" s="8"/>
      <c r="F260" s="8"/>
      <c r="G260" s="8"/>
      <c r="H260" s="8"/>
    </row>
    <row r="261" spans="1:8" x14ac:dyDescent="0.25">
      <c r="A261" s="9"/>
      <c r="B261" s="10"/>
      <c r="C261" s="9"/>
      <c r="D261" s="10"/>
      <c r="E261" s="8"/>
      <c r="F261" s="8"/>
      <c r="G261" s="8"/>
      <c r="H261" s="8"/>
    </row>
    <row r="262" spans="1:8" x14ac:dyDescent="0.25">
      <c r="A262" s="9"/>
      <c r="B262" s="10"/>
      <c r="C262" s="9"/>
      <c r="D262" s="10"/>
      <c r="E262" s="8"/>
      <c r="F262" s="8"/>
      <c r="G262" s="8"/>
      <c r="H262" s="8"/>
    </row>
    <row r="263" spans="1:8" x14ac:dyDescent="0.25">
      <c r="A263" s="9"/>
      <c r="B263" s="10"/>
      <c r="C263" s="9"/>
      <c r="D263" s="10"/>
      <c r="E263" s="8"/>
      <c r="F263" s="8"/>
      <c r="G263" s="8"/>
      <c r="H263" s="8"/>
    </row>
    <row r="264" spans="1:8" x14ac:dyDescent="0.25">
      <c r="A264" s="9"/>
      <c r="B264" s="10"/>
      <c r="C264" s="9"/>
      <c r="D264" s="10"/>
      <c r="E264" s="8"/>
      <c r="F264" s="8"/>
      <c r="G264" s="8"/>
      <c r="H264" s="8"/>
    </row>
    <row r="265" spans="1:8" x14ac:dyDescent="0.25">
      <c r="A265" s="9"/>
      <c r="B265" s="10"/>
      <c r="C265" s="9"/>
      <c r="D265" s="10"/>
      <c r="E265" s="8"/>
      <c r="F265" s="8"/>
      <c r="G265" s="8"/>
      <c r="H265" s="8"/>
    </row>
    <row r="266" spans="1:8" x14ac:dyDescent="0.25">
      <c r="A266" s="9"/>
      <c r="B266" s="10"/>
      <c r="C266" s="9"/>
      <c r="D266" s="10"/>
      <c r="E266" s="8"/>
      <c r="F266" s="8"/>
      <c r="G266" s="8"/>
      <c r="H266" s="8"/>
    </row>
    <row r="267" spans="1:8" x14ac:dyDescent="0.25">
      <c r="A267" s="9"/>
      <c r="B267" s="10"/>
      <c r="C267" s="9"/>
      <c r="D267" s="10"/>
      <c r="E267" s="8"/>
      <c r="F267" s="8"/>
      <c r="G267" s="8"/>
      <c r="H267" s="8"/>
    </row>
    <row r="268" spans="1:8" x14ac:dyDescent="0.25">
      <c r="A268" s="9"/>
      <c r="B268" s="10"/>
      <c r="C268" s="9"/>
      <c r="D268" s="10"/>
      <c r="E268" s="8"/>
      <c r="F268" s="8"/>
      <c r="G268" s="8"/>
      <c r="H268" s="8"/>
    </row>
    <row r="269" spans="1:8" x14ac:dyDescent="0.25">
      <c r="A269" s="9"/>
      <c r="B269" s="10"/>
      <c r="C269" s="9"/>
      <c r="D269" s="10"/>
      <c r="E269" s="8"/>
      <c r="F269" s="8"/>
      <c r="G269" s="8"/>
      <c r="H269" s="8"/>
    </row>
    <row r="270" spans="1:8" x14ac:dyDescent="0.25">
      <c r="A270" s="9"/>
      <c r="B270" s="10"/>
      <c r="C270" s="9"/>
      <c r="D270" s="10"/>
      <c r="E270" s="8"/>
      <c r="F270" s="8"/>
      <c r="G270" s="8"/>
      <c r="H270" s="8"/>
    </row>
    <row r="271" spans="1:8" x14ac:dyDescent="0.25">
      <c r="A271" s="9"/>
      <c r="B271" s="10"/>
      <c r="C271" s="9"/>
      <c r="D271" s="10"/>
      <c r="E271" s="8"/>
      <c r="F271" s="8"/>
      <c r="G271" s="8"/>
      <c r="H271" s="8"/>
    </row>
    <row r="272" spans="1:8" x14ac:dyDescent="0.25">
      <c r="A272" s="9"/>
      <c r="B272" s="10"/>
      <c r="C272" s="9"/>
      <c r="D272" s="10"/>
      <c r="E272" s="8"/>
      <c r="F272" s="8"/>
      <c r="G272" s="8"/>
      <c r="H272" s="8"/>
    </row>
    <row r="273" spans="1:8" x14ac:dyDescent="0.25">
      <c r="A273" s="9"/>
      <c r="B273" s="10"/>
      <c r="C273" s="9"/>
      <c r="D273" s="10"/>
      <c r="E273" s="8"/>
      <c r="F273" s="8"/>
      <c r="G273" s="8"/>
      <c r="H273" s="8"/>
    </row>
    <row r="274" spans="1:8" x14ac:dyDescent="0.25">
      <c r="A274" s="9"/>
      <c r="B274" s="10"/>
      <c r="C274" s="9"/>
      <c r="D274" s="10"/>
      <c r="E274" s="8"/>
      <c r="F274" s="8"/>
      <c r="G274" s="8"/>
      <c r="H274" s="8"/>
    </row>
    <row r="275" spans="1:8" x14ac:dyDescent="0.25">
      <c r="A275" s="9"/>
      <c r="B275" s="10"/>
      <c r="C275" s="9"/>
      <c r="D275" s="10"/>
      <c r="E275" s="8"/>
      <c r="F275" s="8"/>
      <c r="G275" s="8"/>
      <c r="H275" s="8"/>
    </row>
    <row r="276" spans="1:8" x14ac:dyDescent="0.25">
      <c r="A276" s="9"/>
      <c r="B276" s="10"/>
      <c r="C276" s="9"/>
      <c r="D276" s="10"/>
      <c r="E276" s="8"/>
      <c r="F276" s="8"/>
      <c r="G276" s="8"/>
      <c r="H276" s="8"/>
    </row>
    <row r="277" spans="1:8" x14ac:dyDescent="0.25">
      <c r="A277" s="9"/>
      <c r="B277" s="10"/>
      <c r="C277" s="9"/>
      <c r="D277" s="10"/>
      <c r="E277" s="8"/>
      <c r="F277" s="8"/>
      <c r="G277" s="8"/>
      <c r="H277" s="8"/>
    </row>
    <row r="278" spans="1:8" x14ac:dyDescent="0.25">
      <c r="A278" s="9"/>
      <c r="B278" s="10"/>
      <c r="C278" s="9"/>
      <c r="D278" s="10"/>
      <c r="E278" s="8"/>
      <c r="F278" s="8"/>
      <c r="G278" s="8"/>
      <c r="H278" s="8"/>
    </row>
    <row r="279" spans="1:8" x14ac:dyDescent="0.25">
      <c r="A279" s="9"/>
      <c r="B279" s="10"/>
      <c r="C279" s="9"/>
      <c r="D279" s="10"/>
      <c r="E279" s="8"/>
      <c r="F279" s="8"/>
      <c r="G279" s="8"/>
      <c r="H279" s="8"/>
    </row>
    <row r="280" spans="1:8" x14ac:dyDescent="0.25">
      <c r="A280" s="9"/>
      <c r="B280" s="10"/>
      <c r="C280" s="9"/>
      <c r="D280" s="10"/>
      <c r="E280" s="8"/>
      <c r="F280" s="8"/>
      <c r="G280" s="8"/>
      <c r="H280" s="8"/>
    </row>
    <row r="281" spans="1:8" x14ac:dyDescent="0.25">
      <c r="A281" s="9"/>
      <c r="B281" s="10"/>
      <c r="C281" s="9"/>
      <c r="D281" s="10"/>
      <c r="E281" s="8"/>
      <c r="F281" s="8"/>
      <c r="G281" s="8"/>
      <c r="H281" s="8"/>
    </row>
    <row r="282" spans="1:8" x14ac:dyDescent="0.25">
      <c r="A282" s="9"/>
      <c r="B282" s="10"/>
      <c r="C282" s="9"/>
      <c r="D282" s="10"/>
      <c r="E282" s="8"/>
      <c r="F282" s="8"/>
      <c r="G282" s="8"/>
      <c r="H282" s="8"/>
    </row>
    <row r="283" spans="1:8" x14ac:dyDescent="0.25">
      <c r="A283" s="9"/>
      <c r="B283" s="10"/>
      <c r="C283" s="9"/>
      <c r="D283" s="10"/>
      <c r="E283" s="8"/>
      <c r="F283" s="8"/>
      <c r="G283" s="8"/>
      <c r="H283" s="8"/>
    </row>
    <row r="284" spans="1:8" x14ac:dyDescent="0.25">
      <c r="A284" s="9"/>
      <c r="B284" s="10"/>
      <c r="C284" s="9"/>
      <c r="D284" s="10"/>
      <c r="E284" s="8"/>
      <c r="F284" s="8"/>
      <c r="G284" s="8"/>
      <c r="H284" s="8"/>
    </row>
    <row r="285" spans="1:8" x14ac:dyDescent="0.25">
      <c r="A285" s="9"/>
      <c r="B285" s="10"/>
      <c r="C285" s="9"/>
      <c r="D285" s="10"/>
      <c r="E285" s="8"/>
      <c r="F285" s="8"/>
      <c r="G285" s="8"/>
      <c r="H285" s="8"/>
    </row>
    <row r="286" spans="1:8" x14ac:dyDescent="0.25">
      <c r="A286" s="9"/>
      <c r="B286" s="10"/>
      <c r="C286" s="9"/>
      <c r="D286" s="10"/>
      <c r="E286" s="8"/>
      <c r="F286" s="8"/>
      <c r="G286" s="8"/>
      <c r="H286" s="8"/>
    </row>
    <row r="287" spans="1:8" x14ac:dyDescent="0.25">
      <c r="A287" s="9"/>
      <c r="B287" s="10"/>
      <c r="C287" s="9"/>
      <c r="D287" s="10"/>
      <c r="E287" s="8"/>
      <c r="F287" s="8"/>
      <c r="G287" s="8"/>
      <c r="H287" s="8"/>
    </row>
    <row r="288" spans="1:8" x14ac:dyDescent="0.25">
      <c r="A288" s="9"/>
      <c r="B288" s="10"/>
      <c r="C288" s="9"/>
      <c r="D288" s="10"/>
      <c r="E288" s="8"/>
      <c r="F288" s="8"/>
      <c r="G288" s="8"/>
      <c r="H288" s="8"/>
    </row>
    <row r="289" spans="1:8" x14ac:dyDescent="0.25">
      <c r="A289" s="9"/>
      <c r="B289" s="10"/>
      <c r="C289" s="9"/>
      <c r="D289" s="10"/>
      <c r="E289" s="8"/>
      <c r="F289" s="8"/>
      <c r="G289" s="8"/>
      <c r="H289" s="8"/>
    </row>
    <row r="290" spans="1:8" x14ac:dyDescent="0.25">
      <c r="A290" s="9"/>
      <c r="B290" s="10"/>
      <c r="C290" s="9"/>
      <c r="D290" s="10"/>
      <c r="E290" s="8"/>
      <c r="F290" s="8"/>
      <c r="G290" s="8"/>
      <c r="H290" s="8"/>
    </row>
    <row r="291" spans="1:8" x14ac:dyDescent="0.25">
      <c r="A291" s="9"/>
      <c r="B291" s="10"/>
      <c r="C291" s="9"/>
      <c r="D291" s="10"/>
      <c r="E291" s="8"/>
      <c r="F291" s="8"/>
      <c r="G291" s="8"/>
      <c r="H291" s="8"/>
    </row>
    <row r="292" spans="1:8" x14ac:dyDescent="0.25">
      <c r="A292" s="9"/>
      <c r="B292" s="10"/>
      <c r="C292" s="9"/>
      <c r="D292" s="10"/>
      <c r="E292" s="8"/>
      <c r="F292" s="8"/>
      <c r="G292" s="8"/>
      <c r="H292" s="8"/>
    </row>
    <row r="293" spans="1:8" x14ac:dyDescent="0.25">
      <c r="A293" s="9"/>
      <c r="B293" s="10"/>
      <c r="C293" s="9"/>
      <c r="D293" s="10"/>
      <c r="E293" s="8"/>
      <c r="F293" s="8"/>
      <c r="G293" s="8"/>
      <c r="H293" s="8"/>
    </row>
    <row r="294" spans="1:8" x14ac:dyDescent="0.25">
      <c r="A294" s="9"/>
      <c r="B294" s="10"/>
      <c r="C294" s="9"/>
      <c r="D294" s="10"/>
      <c r="E294" s="8"/>
      <c r="F294" s="8"/>
      <c r="G294" s="8"/>
      <c r="H294" s="8"/>
    </row>
    <row r="295" spans="1:8" x14ac:dyDescent="0.25">
      <c r="A295" s="9"/>
      <c r="B295" s="10"/>
      <c r="C295" s="9"/>
      <c r="D295" s="10"/>
      <c r="E295" s="8"/>
      <c r="F295" s="8"/>
      <c r="G295" s="8"/>
      <c r="H295" s="8"/>
    </row>
    <row r="296" spans="1:8" x14ac:dyDescent="0.25">
      <c r="A296" s="9"/>
      <c r="B296" s="10"/>
      <c r="C296" s="9"/>
      <c r="D296" s="10"/>
      <c r="E296" s="8"/>
      <c r="F296" s="8"/>
      <c r="G296" s="8"/>
      <c r="H296" s="8"/>
    </row>
    <row r="297" spans="1:8" x14ac:dyDescent="0.25">
      <c r="A297" s="9"/>
      <c r="B297" s="10"/>
      <c r="C297" s="9"/>
      <c r="D297" s="10"/>
      <c r="E297" s="8"/>
      <c r="F297" s="8"/>
      <c r="G297" s="8"/>
      <c r="H297" s="8"/>
    </row>
    <row r="298" spans="1:8" x14ac:dyDescent="0.25">
      <c r="A298" s="9"/>
      <c r="B298" s="10"/>
      <c r="C298" s="9"/>
      <c r="D298" s="10"/>
      <c r="E298" s="8"/>
      <c r="F298" s="8"/>
      <c r="G298" s="8"/>
      <c r="H298" s="8"/>
    </row>
    <row r="299" spans="1:8" x14ac:dyDescent="0.25">
      <c r="A299" s="9"/>
      <c r="B299" s="10"/>
      <c r="C299" s="9"/>
      <c r="D299" s="10"/>
      <c r="E299" s="8"/>
      <c r="F299" s="8"/>
      <c r="G299" s="8"/>
      <c r="H299" s="8"/>
    </row>
    <row r="300" spans="1:8" x14ac:dyDescent="0.25">
      <c r="A300" s="9"/>
      <c r="B300" s="10"/>
      <c r="C300" s="9"/>
      <c r="D300" s="10"/>
      <c r="E300" s="8"/>
      <c r="F300" s="8"/>
      <c r="G300" s="8"/>
      <c r="H300" s="8"/>
    </row>
    <row r="301" spans="1:8" x14ac:dyDescent="0.25">
      <c r="A301" s="9"/>
      <c r="B301" s="10"/>
      <c r="C301" s="9"/>
      <c r="D301" s="10"/>
      <c r="E301" s="8"/>
      <c r="F301" s="8"/>
      <c r="G301" s="8"/>
      <c r="H301" s="8"/>
    </row>
    <row r="302" spans="1:8" x14ac:dyDescent="0.25">
      <c r="A302" s="9"/>
      <c r="B302" s="10"/>
      <c r="C302" s="9"/>
      <c r="D302" s="10"/>
      <c r="E302" s="8"/>
      <c r="F302" s="8"/>
      <c r="G302" s="8"/>
      <c r="H302" s="8"/>
    </row>
    <row r="303" spans="1:8" x14ac:dyDescent="0.25">
      <c r="A303" s="9"/>
      <c r="B303" s="10"/>
      <c r="C303" s="9"/>
      <c r="D303" s="10"/>
      <c r="E303" s="8"/>
      <c r="F303" s="8"/>
      <c r="G303" s="8"/>
      <c r="H303" s="8"/>
    </row>
    <row r="304" spans="1:8" x14ac:dyDescent="0.25">
      <c r="A304" s="9"/>
      <c r="B304" s="10"/>
      <c r="C304" s="9"/>
      <c r="D304" s="10"/>
      <c r="E304" s="8"/>
      <c r="F304" s="8"/>
      <c r="G304" s="8"/>
      <c r="H304" s="8"/>
    </row>
    <row r="305" spans="1:8" x14ac:dyDescent="0.25">
      <c r="A305" s="9"/>
      <c r="B305" s="10"/>
      <c r="C305" s="9"/>
      <c r="D305" s="10"/>
      <c r="E305" s="8"/>
      <c r="F305" s="8"/>
      <c r="G305" s="8"/>
      <c r="H305" s="8"/>
    </row>
    <row r="306" spans="1:8" x14ac:dyDescent="0.25">
      <c r="A306" s="9"/>
      <c r="B306" s="10"/>
      <c r="C306" s="9"/>
      <c r="D306" s="10"/>
      <c r="E306" s="8"/>
      <c r="F306" s="8"/>
      <c r="G306" s="8"/>
      <c r="H306" s="8"/>
    </row>
    <row r="307" spans="1:8" x14ac:dyDescent="0.25">
      <c r="A307" s="9"/>
      <c r="B307" s="10"/>
      <c r="C307" s="9"/>
      <c r="D307" s="10"/>
      <c r="E307" s="8"/>
      <c r="F307" s="8"/>
      <c r="G307" s="8"/>
      <c r="H307" s="8"/>
    </row>
    <row r="308" spans="1:8" x14ac:dyDescent="0.25">
      <c r="A308" s="9"/>
      <c r="B308" s="10"/>
      <c r="C308" s="9"/>
      <c r="D308" s="10"/>
      <c r="E308" s="8"/>
      <c r="F308" s="8"/>
      <c r="G308" s="8"/>
      <c r="H308" s="8"/>
    </row>
    <row r="309" spans="1:8" x14ac:dyDescent="0.25">
      <c r="A309" s="9"/>
      <c r="B309" s="10"/>
      <c r="C309" s="9"/>
      <c r="D309" s="10"/>
      <c r="E309" s="8"/>
      <c r="F309" s="8"/>
      <c r="G309" s="8"/>
      <c r="H309" s="8"/>
    </row>
    <row r="310" spans="1:8" x14ac:dyDescent="0.25">
      <c r="A310" s="9"/>
      <c r="B310" s="10"/>
      <c r="C310" s="9"/>
      <c r="D310" s="10"/>
      <c r="E310" s="8"/>
      <c r="F310" s="8"/>
      <c r="G310" s="8"/>
      <c r="H310" s="8"/>
    </row>
    <row r="311" spans="1:8" x14ac:dyDescent="0.25">
      <c r="A311" s="9"/>
      <c r="B311" s="10"/>
      <c r="C311" s="9"/>
      <c r="D311" s="10"/>
      <c r="E311" s="8"/>
      <c r="F311" s="8"/>
      <c r="G311" s="8"/>
      <c r="H311" s="8"/>
    </row>
    <row r="312" spans="1:8" x14ac:dyDescent="0.25">
      <c r="A312" s="9"/>
      <c r="B312" s="10"/>
      <c r="C312" s="9"/>
      <c r="D312" s="10"/>
      <c r="E312" s="8"/>
      <c r="F312" s="8"/>
      <c r="G312" s="8"/>
      <c r="H312" s="8"/>
    </row>
    <row r="313" spans="1:8" x14ac:dyDescent="0.25">
      <c r="A313" s="9"/>
      <c r="B313" s="10"/>
      <c r="C313" s="9"/>
      <c r="D313" s="10"/>
      <c r="E313" s="8"/>
      <c r="F313" s="8"/>
      <c r="G313" s="8"/>
      <c r="H313" s="8"/>
    </row>
    <row r="314" spans="1:8" x14ac:dyDescent="0.25">
      <c r="A314" s="9"/>
      <c r="B314" s="10"/>
      <c r="C314" s="9"/>
      <c r="D314" s="10"/>
      <c r="E314" s="8"/>
      <c r="F314" s="8"/>
      <c r="G314" s="8"/>
      <c r="H314" s="8"/>
    </row>
    <row r="315" spans="1:8" x14ac:dyDescent="0.25">
      <c r="A315" s="9"/>
      <c r="B315" s="10"/>
      <c r="C315" s="9"/>
      <c r="D315" s="10"/>
      <c r="E315" s="8"/>
      <c r="F315" s="8"/>
      <c r="G315" s="8"/>
      <c r="H315" s="8"/>
    </row>
    <row r="316" spans="1:8" x14ac:dyDescent="0.25">
      <c r="A316" s="9"/>
      <c r="B316" s="10"/>
      <c r="C316" s="9"/>
      <c r="D316" s="10"/>
      <c r="E316" s="8"/>
      <c r="F316" s="8"/>
      <c r="G316" s="8"/>
      <c r="H316" s="8"/>
    </row>
    <row r="317" spans="1:8" x14ac:dyDescent="0.25">
      <c r="A317" s="9"/>
      <c r="B317" s="10"/>
      <c r="C317" s="9"/>
      <c r="D317" s="10"/>
      <c r="E317" s="8"/>
      <c r="F317" s="8"/>
      <c r="G317" s="8"/>
      <c r="H317" s="8"/>
    </row>
    <row r="318" spans="1:8" x14ac:dyDescent="0.25">
      <c r="A318" s="9"/>
      <c r="B318" s="10"/>
      <c r="C318" s="9"/>
      <c r="D318" s="10"/>
      <c r="E318" s="8"/>
      <c r="F318" s="8"/>
      <c r="G318" s="8"/>
      <c r="H318" s="8"/>
    </row>
    <row r="319" spans="1:8" x14ac:dyDescent="0.25">
      <c r="A319" s="9"/>
      <c r="B319" s="10"/>
      <c r="C319" s="9"/>
      <c r="D319" s="10"/>
      <c r="E319" s="8"/>
      <c r="F319" s="8"/>
      <c r="G319" s="8"/>
      <c r="H319" s="8"/>
    </row>
    <row r="320" spans="1:8" x14ac:dyDescent="0.25">
      <c r="A320" s="9"/>
      <c r="B320" s="10"/>
      <c r="C320" s="9"/>
      <c r="D320" s="10"/>
      <c r="E320" s="8"/>
      <c r="F320" s="8"/>
      <c r="G320" s="8"/>
      <c r="H320" s="8"/>
    </row>
    <row r="321" spans="1:8" x14ac:dyDescent="0.25">
      <c r="A321" s="9"/>
      <c r="B321" s="10"/>
      <c r="C321" s="9"/>
      <c r="D321" s="10"/>
      <c r="E321" s="8"/>
      <c r="F321" s="8"/>
      <c r="G321" s="8"/>
      <c r="H321" s="8"/>
    </row>
    <row r="322" spans="1:8" x14ac:dyDescent="0.25">
      <c r="A322" s="9"/>
      <c r="B322" s="10"/>
      <c r="C322" s="9"/>
      <c r="D322" s="10"/>
      <c r="E322" s="8"/>
      <c r="F322" s="8"/>
      <c r="G322" s="8"/>
      <c r="H322" s="8"/>
    </row>
    <row r="323" spans="1:8" x14ac:dyDescent="0.25">
      <c r="A323" s="9"/>
      <c r="B323" s="10"/>
      <c r="C323" s="9"/>
      <c r="D323" s="10"/>
      <c r="E323" s="8"/>
      <c r="F323" s="8"/>
      <c r="G323" s="8"/>
      <c r="H323" s="8"/>
    </row>
    <row r="324" spans="1:8" x14ac:dyDescent="0.25">
      <c r="A324" s="9"/>
      <c r="B324" s="10"/>
      <c r="C324" s="9"/>
      <c r="D324" s="10"/>
      <c r="E324" s="8"/>
      <c r="F324" s="8"/>
      <c r="G324" s="8"/>
      <c r="H324" s="8"/>
    </row>
    <row r="325" spans="1:8" x14ac:dyDescent="0.25">
      <c r="A325" s="9"/>
      <c r="B325" s="10"/>
      <c r="C325" s="9"/>
      <c r="D325" s="10"/>
      <c r="E325" s="8"/>
      <c r="F325" s="8"/>
      <c r="G325" s="8"/>
      <c r="H325" s="8"/>
    </row>
    <row r="326" spans="1:8" x14ac:dyDescent="0.25">
      <c r="A326" s="9"/>
      <c r="B326" s="10"/>
      <c r="C326" s="9"/>
      <c r="D326" s="10"/>
      <c r="E326" s="8"/>
      <c r="F326" s="8"/>
      <c r="G326" s="8"/>
      <c r="H326" s="8"/>
    </row>
    <row r="327" spans="1:8" x14ac:dyDescent="0.25">
      <c r="A327" s="9"/>
      <c r="B327" s="10"/>
      <c r="C327" s="9"/>
      <c r="D327" s="10"/>
      <c r="E327" s="8"/>
      <c r="F327" s="8"/>
      <c r="G327" s="8"/>
      <c r="H327" s="8"/>
    </row>
    <row r="328" spans="1:8" x14ac:dyDescent="0.25">
      <c r="A328" s="9"/>
      <c r="B328" s="10"/>
      <c r="C328" s="9"/>
      <c r="D328" s="10"/>
      <c r="E328" s="8"/>
      <c r="F328" s="8"/>
      <c r="G328" s="8"/>
      <c r="H328" s="8"/>
    </row>
    <row r="329" spans="1:8" x14ac:dyDescent="0.25">
      <c r="A329" s="9"/>
      <c r="B329" s="10"/>
      <c r="C329" s="9"/>
      <c r="D329" s="10"/>
      <c r="E329" s="8"/>
      <c r="F329" s="8"/>
      <c r="G329" s="8"/>
      <c r="H329" s="8"/>
    </row>
    <row r="330" spans="1:8" x14ac:dyDescent="0.25">
      <c r="A330" s="9"/>
      <c r="B330" s="10"/>
      <c r="C330" s="9"/>
      <c r="D330" s="10"/>
      <c r="E330" s="8"/>
      <c r="F330" s="8"/>
      <c r="G330" s="8"/>
      <c r="H330" s="8"/>
    </row>
    <row r="331" spans="1:8" x14ac:dyDescent="0.25">
      <c r="A331" s="9"/>
      <c r="B331" s="10"/>
      <c r="C331" s="9"/>
      <c r="D331" s="10"/>
      <c r="E331" s="8"/>
      <c r="F331" s="8"/>
      <c r="G331" s="8"/>
      <c r="H331" s="8"/>
    </row>
    <row r="332" spans="1:8" x14ac:dyDescent="0.25">
      <c r="A332" s="9"/>
      <c r="B332" s="10"/>
      <c r="C332" s="9"/>
      <c r="D332" s="10"/>
      <c r="E332" s="8"/>
      <c r="F332" s="8"/>
      <c r="G332" s="8"/>
      <c r="H332" s="8"/>
    </row>
    <row r="333" spans="1:8" x14ac:dyDescent="0.25">
      <c r="A333" s="9"/>
      <c r="B333" s="10"/>
      <c r="C333" s="9"/>
      <c r="D333" s="10"/>
      <c r="E333" s="8"/>
      <c r="F333" s="8"/>
      <c r="G333" s="8"/>
      <c r="H333" s="8"/>
    </row>
    <row r="334" spans="1:8" x14ac:dyDescent="0.25">
      <c r="A334" s="9"/>
      <c r="B334" s="10"/>
      <c r="C334" s="9"/>
      <c r="D334" s="10"/>
      <c r="E334" s="8"/>
      <c r="F334" s="8"/>
      <c r="G334" s="8"/>
      <c r="H334" s="8"/>
    </row>
    <row r="335" spans="1:8" x14ac:dyDescent="0.25">
      <c r="A335" s="9"/>
      <c r="B335" s="10"/>
      <c r="C335" s="9"/>
      <c r="D335" s="10"/>
      <c r="E335" s="8"/>
      <c r="F335" s="8"/>
      <c r="G335" s="8"/>
      <c r="H335" s="8"/>
    </row>
    <row r="336" spans="1:8" x14ac:dyDescent="0.25">
      <c r="A336" s="9"/>
      <c r="B336" s="10"/>
      <c r="C336" s="9"/>
      <c r="D336" s="10"/>
      <c r="E336" s="8"/>
      <c r="F336" s="8"/>
      <c r="G336" s="8"/>
      <c r="H336" s="8"/>
    </row>
    <row r="337" spans="1:8" x14ac:dyDescent="0.25">
      <c r="A337" s="9"/>
      <c r="B337" s="10"/>
      <c r="C337" s="9"/>
      <c r="D337" s="10"/>
      <c r="E337" s="8"/>
      <c r="F337" s="8"/>
      <c r="G337" s="8"/>
      <c r="H337" s="8"/>
    </row>
    <row r="338" spans="1:8" x14ac:dyDescent="0.25">
      <c r="A338" s="9"/>
      <c r="B338" s="10"/>
      <c r="C338" s="9"/>
      <c r="D338" s="10"/>
      <c r="E338" s="8"/>
      <c r="F338" s="8"/>
      <c r="G338" s="8"/>
      <c r="H338" s="8"/>
    </row>
    <row r="339" spans="1:8" x14ac:dyDescent="0.25">
      <c r="A339" s="9"/>
      <c r="B339" s="10"/>
      <c r="C339" s="9"/>
      <c r="D339" s="10"/>
      <c r="E339" s="8"/>
      <c r="F339" s="8"/>
      <c r="G339" s="8"/>
      <c r="H339" s="8"/>
    </row>
    <row r="340" spans="1:8" x14ac:dyDescent="0.25">
      <c r="A340" s="9"/>
      <c r="B340" s="10"/>
      <c r="C340" s="9"/>
      <c r="D340" s="10"/>
      <c r="E340" s="8"/>
      <c r="F340" s="8"/>
      <c r="G340" s="8"/>
      <c r="H340" s="8"/>
    </row>
    <row r="341" spans="1:8" x14ac:dyDescent="0.25">
      <c r="A341" s="9"/>
      <c r="B341" s="10"/>
      <c r="C341" s="9"/>
      <c r="D341" s="10"/>
      <c r="E341" s="8"/>
      <c r="F341" s="8"/>
      <c r="G341" s="8"/>
      <c r="H341" s="8"/>
    </row>
    <row r="342" spans="1:8" x14ac:dyDescent="0.25">
      <c r="A342" s="9"/>
      <c r="B342" s="10"/>
      <c r="C342" s="9"/>
      <c r="D342" s="10"/>
      <c r="E342" s="8"/>
      <c r="F342" s="8"/>
      <c r="G342" s="8"/>
      <c r="H342" s="8"/>
    </row>
    <row r="343" spans="1:8" x14ac:dyDescent="0.25">
      <c r="A343" s="9"/>
      <c r="B343" s="10"/>
      <c r="C343" s="9"/>
      <c r="D343" s="10"/>
      <c r="E343" s="8"/>
      <c r="F343" s="8"/>
      <c r="G343" s="8"/>
      <c r="H343" s="8"/>
    </row>
    <row r="344" spans="1:8" x14ac:dyDescent="0.25">
      <c r="A344" s="9"/>
      <c r="B344" s="10"/>
      <c r="C344" s="9"/>
      <c r="D344" s="10"/>
      <c r="E344" s="8"/>
      <c r="F344" s="8"/>
      <c r="G344" s="8"/>
      <c r="H344" s="8"/>
    </row>
    <row r="345" spans="1:8" x14ac:dyDescent="0.25">
      <c r="A345" s="9"/>
      <c r="B345" s="10"/>
      <c r="C345" s="9"/>
      <c r="D345" s="10"/>
      <c r="E345" s="8"/>
      <c r="F345" s="8"/>
      <c r="G345" s="8"/>
      <c r="H345" s="8"/>
    </row>
    <row r="346" spans="1:8" x14ac:dyDescent="0.25">
      <c r="A346" s="9"/>
      <c r="B346" s="10"/>
      <c r="C346" s="9"/>
      <c r="D346" s="10"/>
      <c r="E346" s="8"/>
      <c r="F346" s="8"/>
      <c r="G346" s="8"/>
      <c r="H346" s="8"/>
    </row>
    <row r="347" spans="1:8" x14ac:dyDescent="0.25">
      <c r="A347" s="9"/>
      <c r="B347" s="10"/>
      <c r="C347" s="9"/>
      <c r="D347" s="10"/>
      <c r="E347" s="8"/>
      <c r="F347" s="8"/>
      <c r="G347" s="8"/>
      <c r="H347" s="8"/>
    </row>
    <row r="348" spans="1:8" x14ac:dyDescent="0.25">
      <c r="A348" s="9"/>
      <c r="B348" s="10"/>
      <c r="C348" s="9"/>
      <c r="D348" s="10"/>
      <c r="E348" s="8"/>
      <c r="F348" s="8"/>
      <c r="G348" s="8"/>
      <c r="H348" s="8"/>
    </row>
    <row r="349" spans="1:8" x14ac:dyDescent="0.25">
      <c r="A349" s="9"/>
      <c r="B349" s="10"/>
      <c r="C349" s="9"/>
      <c r="D349" s="10"/>
      <c r="E349" s="8"/>
      <c r="F349" s="8"/>
      <c r="G349" s="8"/>
      <c r="H349" s="8"/>
    </row>
    <row r="350" spans="1:8" x14ac:dyDescent="0.25">
      <c r="A350" s="9"/>
      <c r="B350" s="10"/>
      <c r="C350" s="9"/>
      <c r="D350" s="10"/>
      <c r="E350" s="8"/>
      <c r="F350" s="8"/>
      <c r="G350" s="8"/>
      <c r="H350" s="8"/>
    </row>
    <row r="351" spans="1:8" x14ac:dyDescent="0.25">
      <c r="A351" s="9"/>
      <c r="B351" s="10"/>
      <c r="C351" s="9"/>
      <c r="D351" s="10"/>
      <c r="E351" s="8"/>
      <c r="F351" s="8"/>
      <c r="G351" s="8"/>
      <c r="H351" s="8"/>
    </row>
    <row r="352" spans="1:8" x14ac:dyDescent="0.25">
      <c r="A352" s="9"/>
      <c r="B352" s="10"/>
      <c r="C352" s="9"/>
      <c r="D352" s="10"/>
      <c r="E352" s="8"/>
      <c r="F352" s="8"/>
      <c r="G352" s="8"/>
      <c r="H352" s="8"/>
    </row>
    <row r="353" spans="1:8" x14ac:dyDescent="0.25">
      <c r="A353" s="9"/>
      <c r="B353" s="10"/>
      <c r="C353" s="9"/>
      <c r="D353" s="10"/>
      <c r="E353" s="8"/>
      <c r="F353" s="8"/>
      <c r="G353" s="8"/>
      <c r="H353" s="8"/>
    </row>
    <row r="354" spans="1:8" x14ac:dyDescent="0.25">
      <c r="A354" s="9"/>
      <c r="B354" s="10"/>
      <c r="C354" s="9"/>
      <c r="D354" s="10"/>
      <c r="E354" s="8"/>
      <c r="F354" s="8"/>
      <c r="G354" s="8"/>
      <c r="H354" s="8"/>
    </row>
    <row r="355" spans="1:8" x14ac:dyDescent="0.25">
      <c r="A355" s="9"/>
      <c r="B355" s="10"/>
      <c r="C355" s="9"/>
      <c r="D355" s="10"/>
      <c r="E355" s="8"/>
      <c r="F355" s="8"/>
      <c r="G355" s="8"/>
      <c r="H355" s="8"/>
    </row>
    <row r="356" spans="1:8" x14ac:dyDescent="0.25">
      <c r="A356" s="9"/>
      <c r="B356" s="10"/>
      <c r="C356" s="9"/>
      <c r="D356" s="10"/>
      <c r="E356" s="8"/>
      <c r="F356" s="8"/>
      <c r="G356" s="8"/>
      <c r="H356" s="8"/>
    </row>
    <row r="357" spans="1:8" x14ac:dyDescent="0.25">
      <c r="A357" s="9"/>
      <c r="B357" s="10"/>
      <c r="C357" s="9"/>
      <c r="D357" s="10"/>
      <c r="E357" s="8"/>
      <c r="F357" s="8"/>
      <c r="G357" s="8"/>
      <c r="H357" s="8"/>
    </row>
    <row r="358" spans="1:8" x14ac:dyDescent="0.25">
      <c r="A358" s="9"/>
      <c r="B358" s="10"/>
      <c r="C358" s="9"/>
      <c r="D358" s="10"/>
      <c r="E358" s="8"/>
      <c r="F358" s="8"/>
      <c r="G358" s="8"/>
      <c r="H358" s="8"/>
    </row>
    <row r="359" spans="1:8" x14ac:dyDescent="0.25">
      <c r="A359" s="9"/>
      <c r="B359" s="10"/>
      <c r="C359" s="9"/>
      <c r="D359" s="10"/>
      <c r="E359" s="8"/>
      <c r="F359" s="8"/>
      <c r="G359" s="8"/>
      <c r="H359" s="8"/>
    </row>
    <row r="360" spans="1:8" x14ac:dyDescent="0.25">
      <c r="A360" s="9"/>
      <c r="B360" s="10"/>
      <c r="C360" s="9"/>
      <c r="D360" s="10"/>
      <c r="E360" s="8"/>
      <c r="F360" s="8"/>
      <c r="G360" s="8"/>
      <c r="H360" s="8"/>
    </row>
    <row r="361" spans="1:8" x14ac:dyDescent="0.25">
      <c r="A361" s="9"/>
      <c r="B361" s="10"/>
      <c r="C361" s="9"/>
      <c r="D361" s="10"/>
      <c r="E361" s="8"/>
      <c r="F361" s="8"/>
      <c r="G361" s="8"/>
      <c r="H361" s="8"/>
    </row>
    <row r="362" spans="1:8" x14ac:dyDescent="0.25">
      <c r="A362" s="9"/>
      <c r="B362" s="10"/>
      <c r="C362" s="9"/>
      <c r="D362" s="10"/>
      <c r="E362" s="8"/>
      <c r="F362" s="8"/>
      <c r="G362" s="8"/>
      <c r="H362" s="8"/>
    </row>
    <row r="363" spans="1:8" x14ac:dyDescent="0.25">
      <c r="A363" s="9"/>
      <c r="B363" s="10"/>
      <c r="C363" s="9"/>
      <c r="D363" s="10"/>
      <c r="E363" s="8"/>
      <c r="F363" s="8"/>
      <c r="G363" s="8"/>
      <c r="H363" s="8"/>
    </row>
    <row r="364" spans="1:8" x14ac:dyDescent="0.25">
      <c r="A364" s="9"/>
      <c r="B364" s="10"/>
      <c r="C364" s="9"/>
      <c r="D364" s="10"/>
      <c r="E364" s="8"/>
      <c r="F364" s="8"/>
      <c r="G364" s="8"/>
      <c r="H364" s="8"/>
    </row>
    <row r="365" spans="1:8" x14ac:dyDescent="0.25">
      <c r="A365" s="9"/>
      <c r="B365" s="10"/>
      <c r="C365" s="9"/>
      <c r="D365" s="10"/>
      <c r="E365" s="8"/>
      <c r="F365" s="8"/>
      <c r="G365" s="8"/>
      <c r="H365" s="8"/>
    </row>
    <row r="366" spans="1:8" x14ac:dyDescent="0.25">
      <c r="A366" s="9"/>
      <c r="B366" s="10"/>
      <c r="C366" s="9"/>
      <c r="D366" s="10"/>
      <c r="E366" s="8"/>
      <c r="F366" s="8"/>
      <c r="G366" s="8"/>
      <c r="H366" s="8"/>
    </row>
    <row r="367" spans="1:8" x14ac:dyDescent="0.25">
      <c r="A367" s="9"/>
      <c r="B367" s="10"/>
      <c r="C367" s="9"/>
      <c r="D367" s="10"/>
      <c r="E367" s="8"/>
      <c r="F367" s="8"/>
      <c r="G367" s="8"/>
      <c r="H367" s="8"/>
    </row>
    <row r="368" spans="1:8" x14ac:dyDescent="0.25">
      <c r="A368" s="9"/>
      <c r="B368" s="10"/>
      <c r="C368" s="9"/>
      <c r="D368" s="10"/>
      <c r="E368" s="8"/>
      <c r="F368" s="8"/>
      <c r="G368" s="8"/>
      <c r="H368" s="8"/>
    </row>
    <row r="369" spans="1:8" x14ac:dyDescent="0.25">
      <c r="A369" s="9"/>
      <c r="B369" s="10"/>
      <c r="C369" s="9"/>
      <c r="D369" s="10"/>
      <c r="E369" s="8"/>
      <c r="F369" s="8"/>
      <c r="G369" s="8"/>
      <c r="H369" s="8"/>
    </row>
    <row r="370" spans="1:8" x14ac:dyDescent="0.25">
      <c r="A370" s="9"/>
      <c r="B370" s="10"/>
      <c r="C370" s="9"/>
      <c r="D370" s="10"/>
      <c r="E370" s="8"/>
      <c r="F370" s="8"/>
      <c r="G370" s="8"/>
      <c r="H370" s="8"/>
    </row>
    <row r="371" spans="1:8" x14ac:dyDescent="0.25">
      <c r="A371" s="9"/>
      <c r="B371" s="10"/>
      <c r="C371" s="9"/>
      <c r="D371" s="10"/>
      <c r="E371" s="8"/>
      <c r="F371" s="8"/>
      <c r="G371" s="8"/>
      <c r="H371" s="8"/>
    </row>
    <row r="372" spans="1:8" x14ac:dyDescent="0.25">
      <c r="A372" s="9"/>
      <c r="B372" s="10"/>
      <c r="C372" s="9"/>
      <c r="D372" s="10"/>
      <c r="E372" s="8"/>
      <c r="F372" s="8"/>
      <c r="G372" s="8"/>
      <c r="H372" s="8"/>
    </row>
    <row r="373" spans="1:8" x14ac:dyDescent="0.25">
      <c r="A373" s="9"/>
      <c r="B373" s="10"/>
      <c r="C373" s="9"/>
      <c r="D373" s="10"/>
      <c r="E373" s="8"/>
      <c r="F373" s="8"/>
      <c r="G373" s="8"/>
      <c r="H373" s="8"/>
    </row>
    <row r="374" spans="1:8" x14ac:dyDescent="0.25">
      <c r="A374" s="9"/>
      <c r="B374" s="10"/>
      <c r="C374" s="9"/>
      <c r="D374" s="10"/>
      <c r="E374" s="8"/>
      <c r="F374" s="8"/>
      <c r="G374" s="8"/>
      <c r="H374" s="8"/>
    </row>
    <row r="375" spans="1:8" x14ac:dyDescent="0.25">
      <c r="A375" s="9"/>
      <c r="B375" s="10"/>
      <c r="C375" s="9"/>
      <c r="D375" s="10"/>
      <c r="E375" s="8"/>
      <c r="F375" s="8"/>
      <c r="G375" s="8"/>
      <c r="H375" s="8"/>
    </row>
    <row r="376" spans="1:8" x14ac:dyDescent="0.25">
      <c r="A376" s="9"/>
      <c r="B376" s="10"/>
      <c r="C376" s="9"/>
      <c r="D376" s="10"/>
      <c r="E376" s="8"/>
      <c r="F376" s="8"/>
      <c r="G376" s="8"/>
      <c r="H376" s="8"/>
    </row>
    <row r="377" spans="1:8" x14ac:dyDescent="0.25">
      <c r="A377" s="9"/>
      <c r="B377" s="10"/>
      <c r="C377" s="9"/>
      <c r="D377" s="10"/>
      <c r="E377" s="8"/>
      <c r="F377" s="8"/>
      <c r="G377" s="8"/>
      <c r="H377" s="8"/>
    </row>
    <row r="378" spans="1:8" x14ac:dyDescent="0.25">
      <c r="A378" s="9"/>
      <c r="B378" s="10"/>
      <c r="C378" s="9"/>
      <c r="D378" s="10"/>
      <c r="E378" s="8"/>
      <c r="F378" s="8"/>
      <c r="G378" s="8"/>
      <c r="H378" s="8"/>
    </row>
    <row r="379" spans="1:8" x14ac:dyDescent="0.25">
      <c r="A379" s="9"/>
      <c r="B379" s="10"/>
      <c r="C379" s="9"/>
      <c r="D379" s="10"/>
      <c r="E379" s="8"/>
      <c r="F379" s="8"/>
      <c r="G379" s="8"/>
      <c r="H379" s="8"/>
    </row>
    <row r="380" spans="1:8" x14ac:dyDescent="0.25">
      <c r="A380" s="9"/>
      <c r="B380" s="10"/>
      <c r="C380" s="9"/>
      <c r="D380" s="10"/>
      <c r="E380" s="8"/>
      <c r="F380" s="8"/>
      <c r="G380" s="8"/>
      <c r="H380" s="8"/>
    </row>
    <row r="381" spans="1:8" x14ac:dyDescent="0.25">
      <c r="A381" s="9"/>
      <c r="B381" s="10"/>
      <c r="C381" s="9"/>
      <c r="D381" s="10"/>
      <c r="E381" s="8"/>
      <c r="F381" s="8"/>
      <c r="G381" s="8"/>
      <c r="H381" s="8"/>
    </row>
    <row r="382" spans="1:8" x14ac:dyDescent="0.25">
      <c r="A382" s="9"/>
      <c r="B382" s="10"/>
      <c r="C382" s="9"/>
      <c r="D382" s="10"/>
      <c r="E382" s="8"/>
      <c r="F382" s="8"/>
      <c r="G382" s="8"/>
      <c r="H382" s="8"/>
    </row>
    <row r="383" spans="1:8" x14ac:dyDescent="0.25">
      <c r="A383" s="9"/>
      <c r="B383" s="10"/>
      <c r="C383" s="9"/>
      <c r="D383" s="10"/>
      <c r="E383" s="8"/>
      <c r="F383" s="8"/>
      <c r="G383" s="8"/>
      <c r="H383" s="8"/>
    </row>
    <row r="384" spans="1:8" x14ac:dyDescent="0.25">
      <c r="A384" s="9"/>
      <c r="B384" s="10"/>
      <c r="C384" s="9"/>
      <c r="D384" s="10"/>
      <c r="E384" s="8"/>
      <c r="F384" s="8"/>
      <c r="G384" s="8"/>
      <c r="H384" s="8"/>
    </row>
    <row r="385" spans="1:8" x14ac:dyDescent="0.25">
      <c r="A385" s="9"/>
      <c r="B385" s="10"/>
      <c r="C385" s="9"/>
      <c r="D385" s="10"/>
      <c r="E385" s="8"/>
      <c r="F385" s="8"/>
      <c r="G385" s="8"/>
      <c r="H385" s="8"/>
    </row>
    <row r="386" spans="1:8" x14ac:dyDescent="0.25">
      <c r="A386" s="9"/>
      <c r="B386" s="10"/>
      <c r="C386" s="9"/>
      <c r="D386" s="10"/>
      <c r="E386" s="8"/>
      <c r="F386" s="8"/>
      <c r="G386" s="8"/>
      <c r="H386" s="8"/>
    </row>
    <row r="387" spans="1:8" x14ac:dyDescent="0.25">
      <c r="A387" s="9"/>
      <c r="B387" s="10"/>
      <c r="C387" s="9"/>
      <c r="D387" s="10"/>
      <c r="E387" s="8"/>
      <c r="F387" s="8"/>
      <c r="G387" s="8"/>
      <c r="H387" s="8"/>
    </row>
    <row r="388" spans="1:8" x14ac:dyDescent="0.25">
      <c r="A388" s="9"/>
      <c r="B388" s="10"/>
      <c r="C388" s="9"/>
      <c r="D388" s="10"/>
      <c r="E388" s="8"/>
      <c r="F388" s="8"/>
      <c r="G388" s="8"/>
      <c r="H388" s="8"/>
    </row>
    <row r="389" spans="1:8" x14ac:dyDescent="0.25">
      <c r="A389" s="9"/>
      <c r="B389" s="10"/>
      <c r="C389" s="9"/>
      <c r="D389" s="10"/>
      <c r="E389" s="8"/>
      <c r="F389" s="8"/>
      <c r="G389" s="8"/>
      <c r="H389" s="8"/>
    </row>
    <row r="390" spans="1:8" x14ac:dyDescent="0.25">
      <c r="A390" s="9"/>
      <c r="B390" s="10"/>
      <c r="C390" s="9"/>
      <c r="D390" s="10"/>
      <c r="E390" s="8"/>
      <c r="F390" s="8"/>
      <c r="G390" s="8"/>
      <c r="H390" s="8"/>
    </row>
    <row r="391" spans="1:8" x14ac:dyDescent="0.25">
      <c r="A391" s="9"/>
      <c r="B391" s="10"/>
      <c r="C391" s="9"/>
      <c r="D391" s="10"/>
      <c r="E391" s="8"/>
      <c r="F391" s="8"/>
      <c r="G391" s="8"/>
      <c r="H391" s="8"/>
    </row>
    <row r="392" spans="1:8" x14ac:dyDescent="0.25">
      <c r="A392" s="9"/>
      <c r="B392" s="10"/>
      <c r="C392" s="9"/>
      <c r="D392" s="10"/>
      <c r="E392" s="8"/>
      <c r="F392" s="8"/>
      <c r="G392" s="8"/>
      <c r="H392" s="8"/>
    </row>
    <row r="393" spans="1:8" x14ac:dyDescent="0.25">
      <c r="A393" s="9"/>
      <c r="B393" s="10"/>
      <c r="C393" s="9"/>
      <c r="D393" s="10"/>
      <c r="E393" s="8"/>
      <c r="F393" s="8"/>
      <c r="G393" s="8"/>
      <c r="H393" s="8"/>
    </row>
    <row r="394" spans="1:8" x14ac:dyDescent="0.25">
      <c r="A394" s="9"/>
      <c r="B394" s="10"/>
      <c r="C394" s="9"/>
      <c r="D394" s="10"/>
      <c r="E394" s="8"/>
      <c r="F394" s="8"/>
      <c r="G394" s="8"/>
      <c r="H394" s="8"/>
    </row>
    <row r="395" spans="1:8" x14ac:dyDescent="0.25">
      <c r="A395" s="9"/>
      <c r="B395" s="10"/>
      <c r="C395" s="9"/>
      <c r="D395" s="10"/>
      <c r="E395" s="8"/>
      <c r="F395" s="8"/>
      <c r="G395" s="8"/>
      <c r="H395" s="8"/>
    </row>
    <row r="396" spans="1:8" x14ac:dyDescent="0.25">
      <c r="A396" s="9"/>
      <c r="B396" s="10"/>
      <c r="C396" s="9"/>
      <c r="D396" s="10"/>
      <c r="E396" s="8"/>
      <c r="F396" s="8"/>
      <c r="G396" s="8"/>
      <c r="H396" s="8"/>
    </row>
    <row r="397" spans="1:8" x14ac:dyDescent="0.25">
      <c r="A397" s="9"/>
      <c r="B397" s="10"/>
      <c r="C397" s="9"/>
      <c r="D397" s="10"/>
      <c r="E397" s="8"/>
      <c r="F397" s="8"/>
      <c r="G397" s="8"/>
      <c r="H397" s="8"/>
    </row>
    <row r="398" spans="1:8" x14ac:dyDescent="0.25">
      <c r="A398" s="9"/>
      <c r="B398" s="10"/>
      <c r="C398" s="9"/>
      <c r="D398" s="10"/>
      <c r="E398" s="8"/>
      <c r="F398" s="8"/>
      <c r="G398" s="8"/>
      <c r="H398" s="8"/>
    </row>
    <row r="399" spans="1:8" x14ac:dyDescent="0.25">
      <c r="A399" s="9"/>
      <c r="B399" s="10"/>
      <c r="C399" s="9"/>
      <c r="D399" s="10"/>
      <c r="E399" s="8"/>
      <c r="F399" s="8"/>
      <c r="G399" s="8"/>
      <c r="H399" s="8"/>
    </row>
    <row r="400" spans="1:8" x14ac:dyDescent="0.25">
      <c r="A400" s="9"/>
      <c r="B400" s="10"/>
      <c r="C400" s="9"/>
      <c r="D400" s="10"/>
      <c r="E400" s="8"/>
      <c r="F400" s="8"/>
      <c r="G400" s="8"/>
      <c r="H400" s="8"/>
    </row>
    <row r="401" spans="1:8" x14ac:dyDescent="0.25">
      <c r="A401" s="9"/>
      <c r="B401" s="10"/>
      <c r="C401" s="9"/>
      <c r="D401" s="10"/>
      <c r="E401" s="8"/>
      <c r="F401" s="8"/>
      <c r="G401" s="8"/>
      <c r="H401" s="8"/>
    </row>
    <row r="402" spans="1:8" x14ac:dyDescent="0.25">
      <c r="A402" s="9"/>
      <c r="B402" s="10"/>
      <c r="C402" s="9"/>
      <c r="D402" s="10"/>
      <c r="E402" s="8"/>
      <c r="F402" s="8"/>
      <c r="G402" s="8"/>
      <c r="H402" s="8"/>
    </row>
    <row r="403" spans="1:8" x14ac:dyDescent="0.25">
      <c r="A403" s="9"/>
      <c r="B403" s="10"/>
      <c r="C403" s="9"/>
      <c r="D403" s="10"/>
      <c r="E403" s="8"/>
      <c r="F403" s="8"/>
      <c r="G403" s="8"/>
      <c r="H403" s="8"/>
    </row>
    <row r="404" spans="1:8" x14ac:dyDescent="0.25">
      <c r="A404" s="9"/>
      <c r="B404" s="10"/>
      <c r="C404" s="9"/>
      <c r="D404" s="10"/>
      <c r="E404" s="8"/>
      <c r="F404" s="8"/>
      <c r="G404" s="8"/>
      <c r="H404" s="8"/>
    </row>
    <row r="405" spans="1:8" x14ac:dyDescent="0.25">
      <c r="A405" s="9"/>
      <c r="B405" s="10"/>
      <c r="C405" s="9"/>
      <c r="D405" s="10"/>
      <c r="E405" s="8"/>
      <c r="F405" s="8"/>
      <c r="G405" s="8"/>
      <c r="H405" s="8"/>
    </row>
    <row r="406" spans="1:8" x14ac:dyDescent="0.25">
      <c r="A406" s="9"/>
      <c r="B406" s="10"/>
      <c r="C406" s="9"/>
      <c r="D406" s="10"/>
      <c r="E406" s="8"/>
      <c r="F406" s="8"/>
      <c r="G406" s="8"/>
      <c r="H406" s="8"/>
    </row>
    <row r="407" spans="1:8" x14ac:dyDescent="0.25">
      <c r="A407" s="9"/>
      <c r="B407" s="10"/>
      <c r="C407" s="9"/>
      <c r="D407" s="10"/>
      <c r="E407" s="8"/>
      <c r="F407" s="8"/>
      <c r="G407" s="8"/>
      <c r="H407" s="8"/>
    </row>
    <row r="408" spans="1:8" x14ac:dyDescent="0.25">
      <c r="A408" s="9"/>
      <c r="B408" s="10"/>
      <c r="C408" s="9"/>
      <c r="D408" s="10"/>
      <c r="E408" s="8"/>
      <c r="F408" s="8"/>
      <c r="G408" s="8"/>
      <c r="H408" s="8"/>
    </row>
    <row r="409" spans="1:8" x14ac:dyDescent="0.25">
      <c r="A409" s="9"/>
      <c r="B409" s="10"/>
      <c r="C409" s="9"/>
      <c r="D409" s="10"/>
      <c r="E409" s="8"/>
      <c r="F409" s="8"/>
      <c r="G409" s="8"/>
      <c r="H409" s="8"/>
    </row>
    <row r="410" spans="1:8" x14ac:dyDescent="0.25">
      <c r="A410" s="9"/>
      <c r="B410" s="10"/>
      <c r="C410" s="9"/>
      <c r="D410" s="10"/>
      <c r="E410" s="8"/>
      <c r="F410" s="8"/>
      <c r="G410" s="8"/>
      <c r="H410" s="8"/>
    </row>
    <row r="411" spans="1:8" x14ac:dyDescent="0.25">
      <c r="A411" s="9"/>
      <c r="B411" s="10"/>
      <c r="C411" s="9"/>
      <c r="D411" s="10"/>
      <c r="E411" s="8"/>
      <c r="F411" s="8"/>
      <c r="G411" s="8"/>
      <c r="H411" s="8"/>
    </row>
    <row r="412" spans="1:8" x14ac:dyDescent="0.25">
      <c r="A412" s="9"/>
      <c r="B412" s="10"/>
      <c r="C412" s="9"/>
      <c r="D412" s="10"/>
      <c r="E412" s="8"/>
      <c r="F412" s="8"/>
      <c r="G412" s="8"/>
      <c r="H412" s="8"/>
    </row>
    <row r="413" spans="1:8" x14ac:dyDescent="0.25">
      <c r="A413" s="9"/>
      <c r="B413" s="10"/>
      <c r="C413" s="9"/>
      <c r="D413" s="10"/>
      <c r="E413" s="8"/>
      <c r="F413" s="8"/>
      <c r="G413" s="8"/>
      <c r="H413" s="8"/>
    </row>
    <row r="414" spans="1:8" x14ac:dyDescent="0.25">
      <c r="A414" s="9"/>
      <c r="B414" s="10"/>
      <c r="C414" s="9"/>
      <c r="D414" s="10"/>
      <c r="E414" s="8"/>
      <c r="F414" s="8"/>
      <c r="G414" s="8"/>
      <c r="H414" s="8"/>
    </row>
    <row r="415" spans="1:8" x14ac:dyDescent="0.25">
      <c r="A415" s="9"/>
      <c r="B415" s="10"/>
      <c r="C415" s="9"/>
      <c r="D415" s="10"/>
      <c r="E415" s="8"/>
      <c r="F415" s="8"/>
      <c r="G415" s="8"/>
      <c r="H415" s="8"/>
    </row>
    <row r="416" spans="1:8" x14ac:dyDescent="0.25">
      <c r="A416" s="9"/>
      <c r="B416" s="10"/>
      <c r="C416" s="9"/>
      <c r="D416" s="10"/>
      <c r="E416" s="8"/>
      <c r="F416" s="8"/>
      <c r="G416" s="8"/>
      <c r="H416" s="8"/>
    </row>
    <row r="417" spans="1:8" x14ac:dyDescent="0.25">
      <c r="A417" s="9"/>
      <c r="B417" s="10"/>
      <c r="C417" s="9"/>
      <c r="D417" s="10"/>
      <c r="E417" s="8"/>
      <c r="F417" s="8"/>
      <c r="G417" s="8"/>
      <c r="H417" s="8"/>
    </row>
    <row r="418" spans="1:8" x14ac:dyDescent="0.25">
      <c r="A418" s="9"/>
      <c r="B418" s="10"/>
      <c r="C418" s="9"/>
      <c r="D418" s="10"/>
      <c r="E418" s="8"/>
      <c r="F418" s="8"/>
      <c r="G418" s="8"/>
      <c r="H418" s="8"/>
    </row>
    <row r="419" spans="1:8" x14ac:dyDescent="0.25">
      <c r="A419" s="9"/>
      <c r="B419" s="10"/>
      <c r="C419" s="9"/>
      <c r="D419" s="10"/>
      <c r="E419" s="8"/>
      <c r="F419" s="8"/>
      <c r="G419" s="8"/>
      <c r="H419" s="8"/>
    </row>
    <row r="420" spans="1:8" x14ac:dyDescent="0.25">
      <c r="A420" s="9"/>
      <c r="B420" s="10"/>
      <c r="C420" s="9"/>
      <c r="D420" s="10"/>
      <c r="E420" s="8"/>
      <c r="F420" s="8"/>
      <c r="G420" s="8"/>
      <c r="H420" s="8"/>
    </row>
    <row r="421" spans="1:8" x14ac:dyDescent="0.25">
      <c r="A421" s="9"/>
      <c r="B421" s="10"/>
      <c r="C421" s="9"/>
      <c r="D421" s="10"/>
      <c r="E421" s="8"/>
      <c r="F421" s="8"/>
      <c r="G421" s="8"/>
      <c r="H421" s="8"/>
    </row>
    <row r="422" spans="1:8" x14ac:dyDescent="0.25">
      <c r="A422" s="9"/>
      <c r="B422" s="10"/>
      <c r="C422" s="9"/>
      <c r="D422" s="10"/>
      <c r="E422" s="8"/>
      <c r="F422" s="8"/>
      <c r="G422" s="8"/>
      <c r="H422" s="8"/>
    </row>
    <row r="423" spans="1:8" x14ac:dyDescent="0.25">
      <c r="A423" s="9"/>
      <c r="B423" s="10"/>
      <c r="C423" s="9"/>
      <c r="D423" s="10"/>
      <c r="E423" s="8"/>
      <c r="F423" s="8"/>
      <c r="G423" s="8"/>
      <c r="H423" s="8"/>
    </row>
    <row r="424" spans="1:8" x14ac:dyDescent="0.25">
      <c r="A424" s="9"/>
      <c r="B424" s="10"/>
      <c r="C424" s="9"/>
      <c r="D424" s="10"/>
      <c r="E424" s="8"/>
      <c r="F424" s="8"/>
      <c r="G424" s="8"/>
      <c r="H424" s="8"/>
    </row>
    <row r="425" spans="1:8" x14ac:dyDescent="0.25">
      <c r="A425" s="9"/>
      <c r="B425" s="10"/>
      <c r="C425" s="9"/>
      <c r="D425" s="10"/>
      <c r="E425" s="8"/>
      <c r="F425" s="8"/>
      <c r="G425" s="8"/>
      <c r="H425" s="8"/>
    </row>
    <row r="426" spans="1:8" x14ac:dyDescent="0.25">
      <c r="A426" s="9"/>
      <c r="B426" s="10"/>
      <c r="C426" s="9"/>
      <c r="D426" s="10"/>
      <c r="E426" s="8"/>
      <c r="F426" s="8"/>
      <c r="G426" s="8"/>
      <c r="H426" s="8"/>
    </row>
    <row r="427" spans="1:8" x14ac:dyDescent="0.25">
      <c r="A427" s="9"/>
      <c r="B427" s="10"/>
      <c r="C427" s="9"/>
      <c r="D427" s="10"/>
      <c r="E427" s="8"/>
      <c r="F427" s="8"/>
      <c r="G427" s="8"/>
      <c r="H427" s="8"/>
    </row>
    <row r="428" spans="1:8" x14ac:dyDescent="0.25">
      <c r="A428" s="9"/>
      <c r="B428" s="10"/>
      <c r="C428" s="9"/>
      <c r="D428" s="10"/>
      <c r="E428" s="8"/>
      <c r="F428" s="8"/>
      <c r="G428" s="8"/>
      <c r="H428" s="8"/>
    </row>
    <row r="429" spans="1:8" x14ac:dyDescent="0.25">
      <c r="A429" s="9"/>
      <c r="B429" s="10"/>
      <c r="C429" s="9"/>
      <c r="D429" s="10"/>
      <c r="E429" s="8"/>
      <c r="F429" s="8"/>
      <c r="G429" s="8"/>
      <c r="H429" s="8"/>
    </row>
    <row r="430" spans="1:8" x14ac:dyDescent="0.25">
      <c r="A430" s="9"/>
      <c r="B430" s="10"/>
      <c r="C430" s="9"/>
      <c r="D430" s="10"/>
      <c r="E430" s="8"/>
      <c r="F430" s="8"/>
      <c r="G430" s="8"/>
      <c r="H430" s="8"/>
    </row>
    <row r="431" spans="1:8" x14ac:dyDescent="0.25">
      <c r="A431" s="9"/>
      <c r="B431" s="10"/>
      <c r="C431" s="9"/>
      <c r="D431" s="10"/>
      <c r="E431" s="8"/>
      <c r="F431" s="8"/>
      <c r="G431" s="8"/>
      <c r="H431" s="8"/>
    </row>
    <row r="432" spans="1:8" x14ac:dyDescent="0.25">
      <c r="A432" s="9"/>
      <c r="B432" s="10"/>
      <c r="C432" s="9"/>
      <c r="D432" s="10"/>
      <c r="E432" s="8"/>
      <c r="F432" s="8"/>
      <c r="G432" s="8"/>
      <c r="H432" s="8"/>
    </row>
    <row r="433" spans="1:8" x14ac:dyDescent="0.25">
      <c r="A433" s="9"/>
      <c r="B433" s="10"/>
      <c r="C433" s="9"/>
      <c r="D433" s="10"/>
      <c r="E433" s="8"/>
      <c r="F433" s="8"/>
      <c r="G433" s="8"/>
      <c r="H433" s="8"/>
    </row>
    <row r="434" spans="1:8" x14ac:dyDescent="0.25">
      <c r="A434" s="9"/>
      <c r="B434" s="10"/>
      <c r="C434" s="9"/>
      <c r="D434" s="10"/>
      <c r="E434" s="8"/>
      <c r="F434" s="8"/>
      <c r="G434" s="8"/>
      <c r="H434" s="8"/>
    </row>
    <row r="435" spans="1:8" x14ac:dyDescent="0.25">
      <c r="A435" s="9"/>
      <c r="B435" s="10"/>
      <c r="C435" s="9"/>
      <c r="D435" s="10"/>
      <c r="E435" s="8"/>
      <c r="F435" s="8"/>
      <c r="G435" s="8"/>
      <c r="H435" s="8"/>
    </row>
    <row r="436" spans="1:8" x14ac:dyDescent="0.25">
      <c r="A436" s="9"/>
      <c r="B436" s="10"/>
      <c r="C436" s="9"/>
      <c r="D436" s="10"/>
      <c r="E436" s="8"/>
      <c r="F436" s="8"/>
      <c r="G436" s="8"/>
      <c r="H436" s="8"/>
    </row>
    <row r="437" spans="1:8" x14ac:dyDescent="0.25">
      <c r="A437" s="9"/>
      <c r="B437" s="10"/>
      <c r="C437" s="9"/>
      <c r="D437" s="10"/>
      <c r="E437" s="8"/>
      <c r="F437" s="8"/>
      <c r="G437" s="8"/>
      <c r="H437" s="8"/>
    </row>
    <row r="438" spans="1:8" x14ac:dyDescent="0.25">
      <c r="A438" s="9"/>
      <c r="B438" s="10"/>
      <c r="C438" s="9"/>
      <c r="D438" s="10"/>
      <c r="E438" s="8"/>
      <c r="F438" s="8"/>
      <c r="G438" s="8"/>
      <c r="H438" s="8"/>
    </row>
    <row r="439" spans="1:8" x14ac:dyDescent="0.25">
      <c r="A439" s="9"/>
      <c r="B439" s="10"/>
      <c r="C439" s="9"/>
      <c r="D439" s="10"/>
      <c r="E439" s="8"/>
      <c r="F439" s="8"/>
      <c r="G439" s="8"/>
      <c r="H439" s="8"/>
    </row>
    <row r="440" spans="1:8" x14ac:dyDescent="0.25">
      <c r="A440" s="9"/>
      <c r="B440" s="10"/>
      <c r="C440" s="9"/>
      <c r="D440" s="10"/>
      <c r="E440" s="8"/>
      <c r="F440" s="8"/>
      <c r="G440" s="8"/>
      <c r="H440" s="8"/>
    </row>
    <row r="441" spans="1:8" x14ac:dyDescent="0.25">
      <c r="A441" s="9"/>
      <c r="B441" s="10"/>
      <c r="C441" s="9"/>
      <c r="D441" s="10"/>
      <c r="E441" s="8"/>
      <c r="F441" s="8"/>
      <c r="G441" s="8"/>
      <c r="H441" s="8"/>
    </row>
    <row r="442" spans="1:8" x14ac:dyDescent="0.25">
      <c r="A442" s="9"/>
      <c r="B442" s="10"/>
      <c r="C442" s="9"/>
      <c r="D442" s="10"/>
      <c r="E442" s="8"/>
      <c r="F442" s="8"/>
      <c r="G442" s="8"/>
      <c r="H442" s="8"/>
    </row>
    <row r="443" spans="1:8" x14ac:dyDescent="0.25">
      <c r="A443" s="9"/>
      <c r="B443" s="10"/>
      <c r="C443" s="9"/>
      <c r="D443" s="10"/>
      <c r="E443" s="8"/>
      <c r="F443" s="8"/>
      <c r="G443" s="8"/>
      <c r="H443" s="8"/>
    </row>
    <row r="444" spans="1:8" x14ac:dyDescent="0.25">
      <c r="A444" s="9"/>
      <c r="B444" s="10"/>
      <c r="C444" s="9"/>
      <c r="D444" s="10"/>
      <c r="E444" s="8"/>
      <c r="F444" s="8"/>
      <c r="G444" s="8"/>
      <c r="H444" s="8"/>
    </row>
    <row r="445" spans="1:8" x14ac:dyDescent="0.25">
      <c r="A445" s="9"/>
      <c r="B445" s="10"/>
      <c r="C445" s="9"/>
      <c r="D445" s="10"/>
      <c r="E445" s="8"/>
      <c r="F445" s="8"/>
      <c r="G445" s="8"/>
      <c r="H445" s="8"/>
    </row>
    <row r="446" spans="1:8" x14ac:dyDescent="0.25">
      <c r="A446" s="9"/>
      <c r="B446" s="10"/>
      <c r="C446" s="9"/>
      <c r="D446" s="10"/>
      <c r="E446" s="8"/>
      <c r="F446" s="8"/>
      <c r="G446" s="8"/>
      <c r="H446" s="8"/>
    </row>
    <row r="447" spans="1:8" x14ac:dyDescent="0.25">
      <c r="A447" s="9"/>
      <c r="B447" s="10"/>
      <c r="C447" s="9"/>
      <c r="D447" s="10"/>
      <c r="E447" s="8"/>
      <c r="F447" s="8"/>
      <c r="G447" s="8"/>
      <c r="H447" s="8"/>
    </row>
    <row r="448" spans="1:8" x14ac:dyDescent="0.25">
      <c r="A448" s="9"/>
      <c r="B448" s="10"/>
      <c r="C448" s="9"/>
      <c r="D448" s="10"/>
      <c r="E448" s="8"/>
      <c r="F448" s="8"/>
      <c r="G448" s="8"/>
      <c r="H448" s="8"/>
    </row>
    <row r="449" spans="1:8" x14ac:dyDescent="0.25">
      <c r="A449" s="9"/>
      <c r="B449" s="10"/>
      <c r="C449" s="9"/>
      <c r="D449" s="10"/>
      <c r="E449" s="8"/>
      <c r="F449" s="8"/>
      <c r="G449" s="8"/>
      <c r="H449" s="8"/>
    </row>
    <row r="450" spans="1:8" x14ac:dyDescent="0.25">
      <c r="A450" s="9"/>
      <c r="B450" s="10"/>
      <c r="C450" s="9"/>
      <c r="D450" s="10"/>
      <c r="E450" s="8"/>
      <c r="F450" s="8"/>
      <c r="G450" s="8"/>
      <c r="H450" s="8"/>
    </row>
    <row r="451" spans="1:8" x14ac:dyDescent="0.25">
      <c r="A451" s="9"/>
      <c r="B451" s="10"/>
      <c r="C451" s="9"/>
      <c r="D451" s="10"/>
      <c r="E451" s="8"/>
      <c r="F451" s="8"/>
      <c r="G451" s="8"/>
      <c r="H451" s="8"/>
    </row>
    <row r="452" spans="1:8" x14ac:dyDescent="0.25">
      <c r="A452" s="9"/>
      <c r="B452" s="10"/>
      <c r="C452" s="9"/>
      <c r="D452" s="10"/>
      <c r="E452" s="8"/>
      <c r="F452" s="8"/>
      <c r="G452" s="8"/>
      <c r="H452" s="8"/>
    </row>
    <row r="453" spans="1:8" x14ac:dyDescent="0.25">
      <c r="A453" s="9"/>
      <c r="B453" s="10"/>
      <c r="C453" s="9"/>
      <c r="D453" s="10"/>
      <c r="E453" s="8"/>
      <c r="F453" s="8"/>
      <c r="G453" s="8"/>
      <c r="H453" s="8"/>
    </row>
    <row r="454" spans="1:8" x14ac:dyDescent="0.25">
      <c r="A454" s="9"/>
      <c r="B454" s="10"/>
      <c r="C454" s="9"/>
      <c r="D454" s="10"/>
      <c r="E454" s="8"/>
      <c r="F454" s="8"/>
      <c r="G454" s="8"/>
      <c r="H454" s="8"/>
    </row>
    <row r="455" spans="1:8" x14ac:dyDescent="0.25">
      <c r="A455" s="9"/>
      <c r="B455" s="10"/>
      <c r="C455" s="9"/>
      <c r="D455" s="10"/>
      <c r="E455" s="8"/>
      <c r="F455" s="8"/>
      <c r="G455" s="8"/>
      <c r="H455" s="8"/>
    </row>
    <row r="456" spans="1:8" x14ac:dyDescent="0.25">
      <c r="A456" s="9"/>
      <c r="B456" s="10"/>
      <c r="C456" s="9"/>
      <c r="D456" s="10"/>
      <c r="E456" s="8"/>
      <c r="F456" s="8"/>
      <c r="G456" s="8"/>
      <c r="H456" s="8"/>
    </row>
    <row r="457" spans="1:8" x14ac:dyDescent="0.25">
      <c r="A457" s="9"/>
      <c r="B457" s="10"/>
      <c r="C457" s="9"/>
      <c r="D457" s="10"/>
      <c r="E457" s="8"/>
      <c r="F457" s="8"/>
      <c r="G457" s="8"/>
      <c r="H457" s="8"/>
    </row>
    <row r="458" spans="1:8" x14ac:dyDescent="0.25">
      <c r="A458" s="9"/>
      <c r="B458" s="10"/>
      <c r="C458" s="9"/>
      <c r="D458" s="10"/>
      <c r="E458" s="8"/>
      <c r="F458" s="8"/>
      <c r="G458" s="8"/>
      <c r="H458" s="8"/>
    </row>
    <row r="459" spans="1:8" x14ac:dyDescent="0.25">
      <c r="A459" s="9"/>
      <c r="B459" s="10"/>
      <c r="C459" s="9"/>
      <c r="D459" s="10"/>
      <c r="E459" s="8"/>
      <c r="F459" s="8"/>
      <c r="G459" s="8"/>
      <c r="H459" s="8"/>
    </row>
    <row r="460" spans="1:8" x14ac:dyDescent="0.25">
      <c r="A460" s="9"/>
      <c r="B460" s="10"/>
      <c r="C460" s="9"/>
      <c r="D460" s="10"/>
      <c r="E460" s="8"/>
      <c r="F460" s="8"/>
      <c r="G460" s="8"/>
      <c r="H460" s="8"/>
    </row>
    <row r="461" spans="1:8" x14ac:dyDescent="0.25">
      <c r="A461" s="9"/>
      <c r="B461" s="10"/>
      <c r="C461" s="9"/>
      <c r="D461" s="10"/>
      <c r="E461" s="8"/>
      <c r="F461" s="8"/>
      <c r="G461" s="8"/>
      <c r="H461" s="8"/>
    </row>
    <row r="462" spans="1:8" x14ac:dyDescent="0.25">
      <c r="A462" s="9"/>
      <c r="B462" s="10"/>
      <c r="C462" s="9"/>
      <c r="D462" s="10"/>
      <c r="E462" s="8"/>
      <c r="F462" s="8"/>
      <c r="G462" s="8"/>
      <c r="H462" s="8"/>
    </row>
    <row r="463" spans="1:8" x14ac:dyDescent="0.25">
      <c r="A463" s="9"/>
      <c r="B463" s="10"/>
      <c r="C463" s="9"/>
      <c r="D463" s="10"/>
      <c r="E463" s="8"/>
      <c r="F463" s="8"/>
      <c r="G463" s="8"/>
      <c r="H463" s="8"/>
    </row>
    <row r="464" spans="1:8" x14ac:dyDescent="0.25">
      <c r="A464" s="9"/>
      <c r="B464" s="10"/>
      <c r="C464" s="9"/>
      <c r="D464" s="10"/>
      <c r="E464" s="8"/>
      <c r="F464" s="8"/>
      <c r="G464" s="8"/>
      <c r="H464" s="8"/>
    </row>
    <row r="465" spans="1:8" x14ac:dyDescent="0.25">
      <c r="A465" s="9"/>
      <c r="B465" s="10"/>
      <c r="C465" s="9"/>
      <c r="D465" s="10"/>
      <c r="E465" s="8"/>
      <c r="F465" s="8"/>
      <c r="G465" s="8"/>
      <c r="H465" s="8"/>
    </row>
    <row r="466" spans="1:8" x14ac:dyDescent="0.25">
      <c r="A466" s="9"/>
      <c r="B466" s="10"/>
      <c r="C466" s="9"/>
      <c r="D466" s="10"/>
      <c r="E466" s="8"/>
      <c r="F466" s="8"/>
      <c r="G466" s="8"/>
      <c r="H466" s="8"/>
    </row>
    <row r="467" spans="1:8" x14ac:dyDescent="0.25">
      <c r="A467" s="9"/>
      <c r="B467" s="10"/>
      <c r="C467" s="9"/>
      <c r="D467" s="10"/>
      <c r="E467" s="8"/>
      <c r="F467" s="8"/>
      <c r="G467" s="8"/>
      <c r="H467" s="8"/>
    </row>
    <row r="468" spans="1:8" x14ac:dyDescent="0.25">
      <c r="A468" s="9"/>
      <c r="B468" s="10"/>
      <c r="C468" s="9"/>
      <c r="D468" s="10"/>
      <c r="E468" s="8"/>
      <c r="F468" s="8"/>
      <c r="G468" s="8"/>
      <c r="H468" s="8"/>
    </row>
    <row r="469" spans="1:8" x14ac:dyDescent="0.25">
      <c r="A469" s="9"/>
      <c r="B469" s="10"/>
      <c r="C469" s="9"/>
      <c r="D469" s="10"/>
      <c r="E469" s="8"/>
      <c r="F469" s="8"/>
      <c r="G469" s="8"/>
      <c r="H469" s="8"/>
    </row>
    <row r="470" spans="1:8" x14ac:dyDescent="0.25">
      <c r="A470" s="9"/>
      <c r="B470" s="10"/>
      <c r="C470" s="9"/>
      <c r="D470" s="10"/>
      <c r="E470" s="8"/>
      <c r="F470" s="8"/>
      <c r="G470" s="8"/>
      <c r="H470" s="8"/>
    </row>
    <row r="471" spans="1:8" x14ac:dyDescent="0.25">
      <c r="A471" s="9"/>
      <c r="B471" s="10"/>
      <c r="C471" s="9"/>
      <c r="D471" s="10"/>
      <c r="E471" s="8"/>
      <c r="F471" s="8"/>
      <c r="G471" s="8"/>
      <c r="H471" s="8"/>
    </row>
    <row r="472" spans="1:8" x14ac:dyDescent="0.25">
      <c r="A472" s="9"/>
      <c r="B472" s="10"/>
      <c r="C472" s="9"/>
      <c r="D472" s="10"/>
      <c r="E472" s="8"/>
      <c r="F472" s="8"/>
      <c r="G472" s="8"/>
      <c r="H472" s="8"/>
    </row>
    <row r="473" spans="1:8" x14ac:dyDescent="0.25">
      <c r="A473" s="9"/>
      <c r="B473" s="10"/>
      <c r="C473" s="9"/>
      <c r="D473" s="10"/>
      <c r="E473" s="8"/>
      <c r="F473" s="8"/>
      <c r="G473" s="8"/>
      <c r="H473" s="8"/>
    </row>
    <row r="474" spans="1:8" x14ac:dyDescent="0.25">
      <c r="A474" s="9"/>
      <c r="B474" s="10"/>
      <c r="C474" s="9"/>
      <c r="D474" s="10"/>
      <c r="E474" s="8"/>
      <c r="F474" s="8"/>
      <c r="G474" s="8"/>
      <c r="H474" s="8"/>
    </row>
    <row r="475" spans="1:8" x14ac:dyDescent="0.25">
      <c r="A475" s="9"/>
      <c r="B475" s="10"/>
      <c r="C475" s="9"/>
      <c r="D475" s="10"/>
      <c r="E475" s="8"/>
      <c r="F475" s="8"/>
      <c r="G475" s="8"/>
      <c r="H475" s="8"/>
    </row>
    <row r="476" spans="1:8" x14ac:dyDescent="0.25">
      <c r="A476" s="9"/>
      <c r="B476" s="10"/>
      <c r="C476" s="9"/>
      <c r="D476" s="10"/>
      <c r="E476" s="8"/>
      <c r="F476" s="8"/>
      <c r="G476" s="8"/>
      <c r="H476" s="8"/>
    </row>
    <row r="477" spans="1:8" x14ac:dyDescent="0.25">
      <c r="A477" s="9"/>
      <c r="B477" s="10"/>
      <c r="C477" s="9"/>
      <c r="D477" s="10"/>
      <c r="E477" s="8"/>
      <c r="F477" s="8"/>
      <c r="G477" s="8"/>
      <c r="H477" s="8"/>
    </row>
    <row r="478" spans="1:8" x14ac:dyDescent="0.25">
      <c r="A478" s="9"/>
      <c r="B478" s="10"/>
      <c r="C478" s="9"/>
      <c r="D478" s="10"/>
      <c r="E478" s="8"/>
      <c r="F478" s="8"/>
      <c r="G478" s="8"/>
      <c r="H478" s="8"/>
    </row>
    <row r="479" spans="1:8" x14ac:dyDescent="0.25">
      <c r="A479" s="9"/>
      <c r="B479" s="10"/>
      <c r="C479" s="9"/>
      <c r="D479" s="10"/>
      <c r="E479" s="8"/>
      <c r="F479" s="8"/>
      <c r="G479" s="8"/>
      <c r="H479" s="8"/>
    </row>
    <row r="480" spans="1:8" x14ac:dyDescent="0.25">
      <c r="A480" s="9"/>
      <c r="B480" s="10"/>
      <c r="C480" s="9"/>
      <c r="D480" s="10"/>
      <c r="E480" s="8"/>
      <c r="F480" s="8"/>
      <c r="G480" s="8"/>
      <c r="H480" s="8"/>
    </row>
    <row r="481" spans="1:8" x14ac:dyDescent="0.25">
      <c r="A481" s="9"/>
      <c r="B481" s="10"/>
      <c r="C481" s="9"/>
      <c r="D481" s="10"/>
      <c r="E481" s="8"/>
      <c r="F481" s="8"/>
      <c r="G481" s="8"/>
      <c r="H481" s="8"/>
    </row>
    <row r="482" spans="1:8" x14ac:dyDescent="0.25">
      <c r="A482" s="9"/>
      <c r="B482" s="10"/>
      <c r="C482" s="9"/>
      <c r="D482" s="10"/>
      <c r="E482" s="8"/>
      <c r="F482" s="8"/>
      <c r="G482" s="8"/>
      <c r="H482" s="8"/>
    </row>
    <row r="483" spans="1:8" x14ac:dyDescent="0.25">
      <c r="A483" s="9"/>
      <c r="B483" s="10"/>
      <c r="C483" s="9"/>
      <c r="D483" s="10"/>
      <c r="E483" s="8"/>
      <c r="F483" s="8"/>
      <c r="G483" s="8"/>
      <c r="H483" s="8"/>
    </row>
    <row r="484" spans="1:8" x14ac:dyDescent="0.25">
      <c r="A484" s="9"/>
      <c r="B484" s="10"/>
      <c r="C484" s="9"/>
      <c r="D484" s="10"/>
      <c r="E484" s="8"/>
      <c r="F484" s="8"/>
      <c r="G484" s="8"/>
      <c r="H484" s="8"/>
    </row>
    <row r="485" spans="1:8" x14ac:dyDescent="0.25">
      <c r="A485" s="9"/>
      <c r="B485" s="10"/>
      <c r="C485" s="9"/>
      <c r="D485" s="10"/>
      <c r="E485" s="8"/>
      <c r="F485" s="8"/>
      <c r="G485" s="8"/>
      <c r="H485" s="8"/>
    </row>
    <row r="486" spans="1:8" x14ac:dyDescent="0.25">
      <c r="A486" s="9"/>
      <c r="B486" s="10"/>
      <c r="C486" s="9"/>
      <c r="D486" s="10"/>
      <c r="E486" s="8"/>
      <c r="F486" s="8"/>
      <c r="G486" s="8"/>
      <c r="H486" s="8"/>
    </row>
    <row r="487" spans="1:8" x14ac:dyDescent="0.25">
      <c r="A487" s="9"/>
      <c r="B487" s="10"/>
      <c r="C487" s="9"/>
      <c r="D487" s="10"/>
      <c r="E487" s="8"/>
      <c r="F487" s="8"/>
      <c r="G487" s="8"/>
      <c r="H487" s="8"/>
    </row>
    <row r="488" spans="1:8" x14ac:dyDescent="0.25">
      <c r="A488" s="9"/>
      <c r="B488" s="10"/>
      <c r="C488" s="9"/>
      <c r="D488" s="10"/>
      <c r="E488" s="8"/>
      <c r="F488" s="8"/>
      <c r="G488" s="8"/>
      <c r="H488" s="8"/>
    </row>
    <row r="489" spans="1:8" x14ac:dyDescent="0.25">
      <c r="A489" s="9"/>
      <c r="B489" s="10"/>
      <c r="C489" s="9"/>
      <c r="D489" s="10"/>
      <c r="E489" s="8"/>
      <c r="F489" s="8"/>
      <c r="G489" s="8"/>
      <c r="H489" s="8"/>
    </row>
    <row r="490" spans="1:8" x14ac:dyDescent="0.25">
      <c r="A490" s="9"/>
      <c r="B490" s="10"/>
      <c r="C490" s="9"/>
      <c r="D490" s="10"/>
      <c r="E490" s="8"/>
      <c r="F490" s="8"/>
      <c r="G490" s="8"/>
      <c r="H490" s="8"/>
    </row>
    <row r="491" spans="1:8" x14ac:dyDescent="0.25">
      <c r="A491" s="9"/>
      <c r="B491" s="10"/>
      <c r="C491" s="9"/>
      <c r="D491" s="10"/>
      <c r="E491" s="8"/>
      <c r="F491" s="8"/>
      <c r="G491" s="8"/>
      <c r="H491" s="8"/>
    </row>
    <row r="492" spans="1:8" x14ac:dyDescent="0.25">
      <c r="A492" s="9"/>
      <c r="B492" s="10"/>
      <c r="C492" s="9"/>
      <c r="D492" s="10"/>
      <c r="E492" s="8"/>
      <c r="F492" s="8"/>
      <c r="G492" s="8"/>
      <c r="H492" s="8"/>
    </row>
    <row r="493" spans="1:8" x14ac:dyDescent="0.25">
      <c r="A493" s="9"/>
      <c r="B493" s="10"/>
      <c r="C493" s="9"/>
      <c r="D493" s="10"/>
      <c r="E493" s="8"/>
      <c r="F493" s="8"/>
      <c r="G493" s="8"/>
      <c r="H493" s="8"/>
    </row>
    <row r="494" spans="1:8" x14ac:dyDescent="0.25">
      <c r="A494" s="9"/>
      <c r="B494" s="10"/>
      <c r="C494" s="9"/>
      <c r="D494" s="10"/>
      <c r="E494" s="8"/>
      <c r="F494" s="8"/>
      <c r="G494" s="8"/>
      <c r="H494" s="8"/>
    </row>
    <row r="495" spans="1:8" x14ac:dyDescent="0.25">
      <c r="A495" s="9"/>
      <c r="B495" s="10"/>
      <c r="C495" s="9"/>
      <c r="D495" s="10"/>
      <c r="E495" s="8"/>
      <c r="F495" s="8"/>
      <c r="G495" s="8"/>
      <c r="H495" s="8"/>
    </row>
    <row r="496" spans="1:8" x14ac:dyDescent="0.25">
      <c r="A496" s="9"/>
      <c r="B496" s="10"/>
      <c r="C496" s="9"/>
      <c r="D496" s="10"/>
      <c r="E496" s="8"/>
      <c r="F496" s="8"/>
      <c r="G496" s="8"/>
      <c r="H496" s="8"/>
    </row>
    <row r="497" spans="1:8" x14ac:dyDescent="0.25">
      <c r="A497" s="9"/>
      <c r="B497" s="10"/>
      <c r="C497" s="9"/>
      <c r="D497" s="10"/>
      <c r="E497" s="8"/>
      <c r="F497" s="8"/>
      <c r="G497" s="8"/>
      <c r="H497" s="8"/>
    </row>
    <row r="498" spans="1:8" x14ac:dyDescent="0.25">
      <c r="A498" s="9"/>
      <c r="B498" s="10"/>
      <c r="C498" s="9"/>
      <c r="D498" s="10"/>
      <c r="E498" s="8"/>
      <c r="F498" s="8"/>
      <c r="G498" s="8"/>
      <c r="H498" s="8"/>
    </row>
    <row r="499" spans="1:8" x14ac:dyDescent="0.25">
      <c r="A499" s="9"/>
      <c r="B499" s="10"/>
      <c r="C499" s="9"/>
      <c r="D499" s="10"/>
      <c r="E499" s="8"/>
      <c r="F499" s="8"/>
      <c r="G499" s="8"/>
      <c r="H499" s="8"/>
    </row>
    <row r="500" spans="1:8" x14ac:dyDescent="0.25">
      <c r="A500" s="9"/>
      <c r="B500" s="10"/>
      <c r="C500" s="9"/>
      <c r="D500" s="10"/>
      <c r="E500" s="8"/>
      <c r="F500" s="8"/>
      <c r="G500" s="8"/>
      <c r="H500" s="8"/>
    </row>
    <row r="501" spans="1:8" x14ac:dyDescent="0.25">
      <c r="A501" s="9"/>
      <c r="B501" s="10"/>
      <c r="C501" s="9"/>
      <c r="D501" s="10"/>
      <c r="E501" s="8"/>
      <c r="F501" s="8"/>
      <c r="G501" s="8"/>
      <c r="H501" s="8"/>
    </row>
    <row r="502" spans="1:8" x14ac:dyDescent="0.25">
      <c r="A502" s="9"/>
      <c r="B502" s="10"/>
      <c r="C502" s="9"/>
      <c r="D502" s="10"/>
      <c r="E502" s="8"/>
      <c r="F502" s="8"/>
      <c r="G502" s="8"/>
      <c r="H502" s="8"/>
    </row>
    <row r="503" spans="1:8" x14ac:dyDescent="0.25">
      <c r="A503" s="9"/>
      <c r="B503" s="10"/>
      <c r="C503" s="9"/>
      <c r="D503" s="10"/>
      <c r="E503" s="8"/>
      <c r="F503" s="8"/>
      <c r="G503" s="8"/>
      <c r="H503" s="8"/>
    </row>
    <row r="504" spans="1:8" x14ac:dyDescent="0.25">
      <c r="A504" s="9"/>
      <c r="B504" s="10"/>
      <c r="C504" s="9"/>
      <c r="D504" s="10"/>
      <c r="E504" s="8"/>
      <c r="F504" s="8"/>
      <c r="G504" s="8"/>
      <c r="H504" s="8"/>
    </row>
    <row r="505" spans="1:8" x14ac:dyDescent="0.25">
      <c r="A505" s="9"/>
      <c r="B505" s="10"/>
      <c r="C505" s="9"/>
      <c r="D505" s="10"/>
      <c r="E505" s="8"/>
      <c r="F505" s="8"/>
      <c r="G505" s="8"/>
      <c r="H505" s="8"/>
    </row>
    <row r="506" spans="1:8" x14ac:dyDescent="0.25">
      <c r="A506" s="9"/>
      <c r="B506" s="10"/>
      <c r="C506" s="9"/>
      <c r="D506" s="10"/>
      <c r="E506" s="8"/>
      <c r="F506" s="8"/>
      <c r="G506" s="8"/>
      <c r="H506" s="8"/>
    </row>
    <row r="507" spans="1:8" x14ac:dyDescent="0.25">
      <c r="A507" s="9"/>
      <c r="B507" s="10"/>
      <c r="C507" s="9"/>
      <c r="D507" s="10"/>
      <c r="E507" s="8"/>
      <c r="F507" s="8"/>
      <c r="G507" s="8"/>
      <c r="H507" s="8"/>
    </row>
    <row r="508" spans="1:8" x14ac:dyDescent="0.25">
      <c r="A508" s="9"/>
      <c r="B508" s="10"/>
      <c r="C508" s="9"/>
      <c r="D508" s="10"/>
      <c r="E508" s="8"/>
      <c r="F508" s="8"/>
      <c r="G508" s="8"/>
      <c r="H508" s="8"/>
    </row>
    <row r="509" spans="1:8" x14ac:dyDescent="0.25">
      <c r="A509" s="9"/>
      <c r="B509" s="10"/>
      <c r="C509" s="9"/>
      <c r="D509" s="10"/>
      <c r="E509" s="8"/>
      <c r="F509" s="8"/>
      <c r="G509" s="8"/>
      <c r="H509" s="8"/>
    </row>
    <row r="510" spans="1:8" x14ac:dyDescent="0.25">
      <c r="A510" s="9"/>
      <c r="B510" s="10"/>
      <c r="C510" s="9"/>
      <c r="D510" s="10"/>
      <c r="E510" s="8"/>
      <c r="F510" s="8"/>
      <c r="G510" s="8"/>
      <c r="H510" s="8"/>
    </row>
    <row r="511" spans="1:8" x14ac:dyDescent="0.25">
      <c r="A511" s="9"/>
      <c r="B511" s="10"/>
      <c r="C511" s="9"/>
      <c r="D511" s="10"/>
      <c r="E511" s="8"/>
      <c r="F511" s="8"/>
      <c r="G511" s="8"/>
      <c r="H511" s="8"/>
    </row>
    <row r="512" spans="1:8" x14ac:dyDescent="0.25">
      <c r="A512" s="9"/>
      <c r="B512" s="10"/>
      <c r="C512" s="9"/>
      <c r="D512" s="10"/>
      <c r="E512" s="8"/>
      <c r="F512" s="8"/>
      <c r="G512" s="8"/>
      <c r="H512" s="8"/>
    </row>
    <row r="513" spans="1:8" x14ac:dyDescent="0.25">
      <c r="A513" s="9"/>
      <c r="B513" s="10"/>
      <c r="C513" s="9"/>
      <c r="D513" s="10"/>
      <c r="E513" s="8"/>
      <c r="F513" s="8"/>
      <c r="G513" s="8"/>
      <c r="H513" s="8"/>
    </row>
    <row r="514" spans="1:8" x14ac:dyDescent="0.25">
      <c r="A514" s="9"/>
      <c r="B514" s="10"/>
      <c r="C514" s="9"/>
      <c r="D514" s="10"/>
      <c r="E514" s="8"/>
      <c r="F514" s="8"/>
      <c r="G514" s="8"/>
      <c r="H514" s="8"/>
    </row>
    <row r="515" spans="1:8" x14ac:dyDescent="0.25">
      <c r="A515" s="9"/>
      <c r="B515" s="10"/>
      <c r="C515" s="9"/>
      <c r="D515" s="10"/>
      <c r="E515" s="8"/>
      <c r="F515" s="8"/>
      <c r="G515" s="8"/>
      <c r="H515" s="8"/>
    </row>
    <row r="516" spans="1:8" x14ac:dyDescent="0.25">
      <c r="A516" s="9"/>
      <c r="B516" s="10"/>
      <c r="C516" s="9"/>
      <c r="D516" s="10"/>
      <c r="E516" s="8"/>
      <c r="F516" s="8"/>
      <c r="G516" s="8"/>
      <c r="H516" s="8"/>
    </row>
    <row r="517" spans="1:8" x14ac:dyDescent="0.25">
      <c r="A517" s="9"/>
      <c r="B517" s="10"/>
      <c r="C517" s="9"/>
      <c r="D517" s="10"/>
      <c r="E517" s="8"/>
      <c r="F517" s="8"/>
      <c r="G517" s="8"/>
      <c r="H517" s="8"/>
    </row>
    <row r="518" spans="1:8" x14ac:dyDescent="0.25">
      <c r="A518" s="9"/>
      <c r="B518" s="10"/>
      <c r="C518" s="9"/>
      <c r="D518" s="10"/>
      <c r="E518" s="8"/>
      <c r="F518" s="8"/>
      <c r="G518" s="8"/>
      <c r="H518" s="8"/>
    </row>
    <row r="519" spans="1:8" x14ac:dyDescent="0.25">
      <c r="A519" s="9"/>
      <c r="B519" s="10"/>
      <c r="C519" s="9"/>
      <c r="D519" s="10"/>
      <c r="E519" s="8"/>
      <c r="F519" s="8"/>
      <c r="G519" s="8"/>
      <c r="H519" s="8"/>
    </row>
    <row r="520" spans="1:8" x14ac:dyDescent="0.25">
      <c r="A520" s="9"/>
      <c r="B520" s="10"/>
      <c r="C520" s="9"/>
      <c r="D520" s="10"/>
      <c r="E520" s="8"/>
      <c r="F520" s="8"/>
      <c r="G520" s="8"/>
      <c r="H520" s="8"/>
    </row>
    <row r="521" spans="1:8" x14ac:dyDescent="0.25">
      <c r="A521" s="9"/>
      <c r="B521" s="10"/>
      <c r="C521" s="9"/>
      <c r="D521" s="10"/>
      <c r="E521" s="8"/>
      <c r="F521" s="8"/>
      <c r="G521" s="8"/>
      <c r="H521" s="8"/>
    </row>
    <row r="522" spans="1:8" x14ac:dyDescent="0.25">
      <c r="A522" s="9"/>
      <c r="B522" s="10"/>
      <c r="C522" s="9"/>
      <c r="D522" s="10"/>
      <c r="E522" s="8"/>
      <c r="F522" s="8"/>
      <c r="G522" s="8"/>
      <c r="H522" s="8"/>
    </row>
    <row r="523" spans="1:8" x14ac:dyDescent="0.25">
      <c r="A523" s="9"/>
      <c r="B523" s="10"/>
      <c r="C523" s="9"/>
      <c r="D523" s="10"/>
      <c r="E523" s="8"/>
      <c r="F523" s="8"/>
      <c r="G523" s="8"/>
      <c r="H523" s="8"/>
    </row>
    <row r="524" spans="1:8" x14ac:dyDescent="0.25">
      <c r="A524" s="9"/>
      <c r="B524" s="10"/>
      <c r="C524" s="9"/>
      <c r="D524" s="10"/>
      <c r="E524" s="8"/>
      <c r="F524" s="8"/>
      <c r="G524" s="8"/>
      <c r="H524" s="8"/>
    </row>
    <row r="525" spans="1:8" x14ac:dyDescent="0.25">
      <c r="A525" s="9"/>
      <c r="B525" s="10"/>
      <c r="C525" s="9"/>
      <c r="D525" s="10"/>
      <c r="E525" s="8"/>
      <c r="F525" s="8"/>
      <c r="G525" s="8"/>
      <c r="H525" s="8"/>
    </row>
    <row r="526" spans="1:8" x14ac:dyDescent="0.25">
      <c r="A526" s="9"/>
      <c r="B526" s="10"/>
      <c r="C526" s="9"/>
      <c r="D526" s="10"/>
      <c r="E526" s="8"/>
      <c r="F526" s="8"/>
      <c r="G526" s="8"/>
      <c r="H526" s="8"/>
    </row>
    <row r="527" spans="1:8" x14ac:dyDescent="0.25">
      <c r="A527" s="9"/>
      <c r="B527" s="10"/>
      <c r="C527" s="9"/>
      <c r="D527" s="10"/>
      <c r="E527" s="8"/>
      <c r="F527" s="8"/>
      <c r="G527" s="8"/>
      <c r="H527" s="8"/>
    </row>
    <row r="528" spans="1:8" x14ac:dyDescent="0.25">
      <c r="A528" s="9"/>
      <c r="B528" s="10"/>
      <c r="C528" s="9"/>
      <c r="D528" s="10"/>
      <c r="E528" s="8"/>
      <c r="F528" s="8"/>
      <c r="G528" s="8"/>
      <c r="H528" s="8"/>
    </row>
    <row r="529" spans="1:8" x14ac:dyDescent="0.25">
      <c r="A529" s="9"/>
      <c r="B529" s="10"/>
      <c r="C529" s="9"/>
      <c r="D529" s="10"/>
      <c r="E529" s="8"/>
      <c r="F529" s="8"/>
      <c r="G529" s="8"/>
      <c r="H529" s="8"/>
    </row>
    <row r="530" spans="1:8" x14ac:dyDescent="0.25">
      <c r="A530" s="9"/>
      <c r="B530" s="10"/>
      <c r="C530" s="9"/>
      <c r="D530" s="10"/>
      <c r="E530" s="8"/>
      <c r="F530" s="8"/>
      <c r="G530" s="8"/>
      <c r="H530" s="8"/>
    </row>
    <row r="531" spans="1:8" x14ac:dyDescent="0.25">
      <c r="A531" s="9"/>
      <c r="B531" s="10"/>
      <c r="C531" s="9"/>
      <c r="D531" s="10"/>
      <c r="E531" s="8"/>
      <c r="F531" s="8"/>
      <c r="G531" s="8"/>
      <c r="H531" s="8"/>
    </row>
    <row r="532" spans="1:8" x14ac:dyDescent="0.25">
      <c r="A532" s="9"/>
      <c r="B532" s="10"/>
      <c r="C532" s="9"/>
      <c r="D532" s="10"/>
      <c r="E532" s="8"/>
      <c r="F532" s="8"/>
      <c r="G532" s="8"/>
      <c r="H532" s="8"/>
    </row>
    <row r="533" spans="1:8" x14ac:dyDescent="0.25">
      <c r="A533" s="9"/>
      <c r="B533" s="10"/>
      <c r="C533" s="9"/>
      <c r="D533" s="10"/>
      <c r="E533" s="8"/>
      <c r="F533" s="8"/>
      <c r="G533" s="8"/>
      <c r="H533" s="8"/>
    </row>
    <row r="534" spans="1:8" x14ac:dyDescent="0.25">
      <c r="A534" s="9"/>
      <c r="B534" s="10"/>
      <c r="C534" s="9"/>
      <c r="D534" s="10"/>
      <c r="E534" s="8"/>
      <c r="F534" s="8"/>
      <c r="G534" s="8"/>
      <c r="H534" s="8"/>
    </row>
    <row r="535" spans="1:8" x14ac:dyDescent="0.25">
      <c r="A535" s="9"/>
      <c r="B535" s="10"/>
      <c r="C535" s="9"/>
      <c r="D535" s="10"/>
      <c r="E535" s="8"/>
      <c r="F535" s="8"/>
      <c r="G535" s="8"/>
      <c r="H535" s="8"/>
    </row>
    <row r="536" spans="1:8" x14ac:dyDescent="0.25">
      <c r="A536" s="9"/>
      <c r="B536" s="10"/>
      <c r="C536" s="9"/>
      <c r="D536" s="10"/>
      <c r="E536" s="8"/>
      <c r="F536" s="8"/>
      <c r="G536" s="8"/>
      <c r="H536" s="8"/>
    </row>
    <row r="537" spans="1:8" x14ac:dyDescent="0.25">
      <c r="A537" s="9"/>
      <c r="B537" s="10"/>
      <c r="C537" s="9"/>
      <c r="D537" s="10"/>
      <c r="E537" s="8"/>
      <c r="F537" s="8"/>
      <c r="G537" s="8"/>
      <c r="H537" s="8"/>
    </row>
    <row r="538" spans="1:8" x14ac:dyDescent="0.25">
      <c r="A538" s="9"/>
      <c r="B538" s="10"/>
      <c r="C538" s="9"/>
      <c r="D538" s="10"/>
      <c r="E538" s="8"/>
      <c r="F538" s="8"/>
      <c r="G538" s="8"/>
      <c r="H538" s="8"/>
    </row>
    <row r="539" spans="1:8" x14ac:dyDescent="0.25">
      <c r="A539" s="9"/>
      <c r="B539" s="10"/>
      <c r="C539" s="9"/>
      <c r="D539" s="10"/>
      <c r="E539" s="8"/>
      <c r="F539" s="8"/>
      <c r="G539" s="8"/>
      <c r="H539" s="8"/>
    </row>
    <row r="540" spans="1:8" x14ac:dyDescent="0.25">
      <c r="A540" s="9"/>
      <c r="B540" s="10"/>
      <c r="C540" s="9"/>
      <c r="D540" s="10"/>
      <c r="E540" s="8"/>
      <c r="F540" s="8"/>
      <c r="G540" s="8"/>
      <c r="H540" s="8"/>
    </row>
    <row r="541" spans="1:8" x14ac:dyDescent="0.25">
      <c r="A541" s="9"/>
      <c r="B541" s="10"/>
      <c r="C541" s="9"/>
      <c r="D541" s="10"/>
      <c r="E541" s="8"/>
      <c r="F541" s="8"/>
      <c r="G541" s="8"/>
      <c r="H541" s="8"/>
    </row>
    <row r="542" spans="1:8" x14ac:dyDescent="0.25">
      <c r="A542" s="9"/>
      <c r="B542" s="10"/>
      <c r="C542" s="9"/>
      <c r="D542" s="10"/>
      <c r="E542" s="8"/>
      <c r="F542" s="8"/>
      <c r="G542" s="8"/>
      <c r="H542" s="8"/>
    </row>
    <row r="543" spans="1:8" x14ac:dyDescent="0.25">
      <c r="A543" s="9"/>
      <c r="B543" s="10"/>
      <c r="C543" s="9"/>
      <c r="D543" s="10"/>
      <c r="E543" s="8"/>
      <c r="F543" s="8"/>
      <c r="G543" s="8"/>
      <c r="H543" s="8"/>
    </row>
    <row r="544" spans="1:8" x14ac:dyDescent="0.25">
      <c r="A544" s="9"/>
      <c r="B544" s="10"/>
      <c r="C544" s="9"/>
      <c r="D544" s="10"/>
      <c r="E544" s="8"/>
      <c r="F544" s="8"/>
      <c r="G544" s="8"/>
      <c r="H544" s="8"/>
    </row>
    <row r="545" spans="1:8" x14ac:dyDescent="0.25">
      <c r="A545" s="9"/>
      <c r="B545" s="10"/>
      <c r="C545" s="9"/>
      <c r="D545" s="10"/>
      <c r="E545" s="8"/>
      <c r="F545" s="8"/>
      <c r="G545" s="8"/>
      <c r="H545" s="8"/>
    </row>
    <row r="546" spans="1:8" x14ac:dyDescent="0.25">
      <c r="A546" s="9"/>
      <c r="B546" s="10"/>
      <c r="C546" s="9"/>
      <c r="D546" s="10"/>
      <c r="E546" s="8"/>
      <c r="F546" s="8"/>
      <c r="G546" s="8"/>
      <c r="H546" s="8"/>
    </row>
    <row r="547" spans="1:8" x14ac:dyDescent="0.25">
      <c r="A547" s="9"/>
      <c r="B547" s="10"/>
      <c r="C547" s="9"/>
      <c r="D547" s="10"/>
      <c r="E547" s="8"/>
      <c r="F547" s="8"/>
      <c r="G547" s="8"/>
      <c r="H547" s="8"/>
    </row>
    <row r="548" spans="1:8" x14ac:dyDescent="0.25">
      <c r="A548" s="9"/>
      <c r="B548" s="10"/>
      <c r="C548" s="9"/>
      <c r="D548" s="10"/>
      <c r="E548" s="8"/>
      <c r="F548" s="8"/>
      <c r="G548" s="8"/>
      <c r="H548" s="8"/>
    </row>
    <row r="549" spans="1:8" x14ac:dyDescent="0.25">
      <c r="A549" s="9"/>
      <c r="B549" s="10"/>
      <c r="C549" s="9"/>
      <c r="D549" s="10"/>
      <c r="E549" s="8"/>
      <c r="F549" s="8"/>
      <c r="G549" s="8"/>
      <c r="H549" s="8"/>
    </row>
    <row r="550" spans="1:8" x14ac:dyDescent="0.25">
      <c r="A550" s="9"/>
      <c r="B550" s="10"/>
      <c r="C550" s="9"/>
      <c r="D550" s="10"/>
      <c r="E550" s="8"/>
      <c r="F550" s="8"/>
      <c r="G550" s="8"/>
      <c r="H550" s="8"/>
    </row>
    <row r="551" spans="1:8" x14ac:dyDescent="0.25">
      <c r="A551" s="9"/>
      <c r="B551" s="10"/>
      <c r="C551" s="9"/>
      <c r="D551" s="10"/>
      <c r="E551" s="8"/>
      <c r="F551" s="8"/>
      <c r="G551" s="8"/>
      <c r="H551" s="8"/>
    </row>
    <row r="552" spans="1:8" x14ac:dyDescent="0.25">
      <c r="A552" s="9"/>
      <c r="B552" s="10"/>
      <c r="C552" s="9"/>
      <c r="D552" s="10"/>
      <c r="E552" s="8"/>
      <c r="F552" s="8"/>
      <c r="G552" s="8"/>
      <c r="H552" s="8"/>
    </row>
    <row r="553" spans="1:8" x14ac:dyDescent="0.25">
      <c r="A553" s="9"/>
      <c r="B553" s="10"/>
      <c r="C553" s="9"/>
      <c r="D553" s="10"/>
      <c r="E553" s="8"/>
      <c r="F553" s="8"/>
      <c r="G553" s="8"/>
      <c r="H553" s="8"/>
    </row>
    <row r="554" spans="1:8" x14ac:dyDescent="0.25">
      <c r="A554" s="9"/>
      <c r="B554" s="10"/>
      <c r="C554" s="9"/>
      <c r="D554" s="10"/>
      <c r="E554" s="8"/>
      <c r="F554" s="8"/>
      <c r="G554" s="8"/>
      <c r="H554" s="8"/>
    </row>
    <row r="555" spans="1:8" x14ac:dyDescent="0.25">
      <c r="A555" s="9"/>
      <c r="B555" s="10"/>
      <c r="C555" s="9"/>
      <c r="D555" s="10"/>
      <c r="E555" s="8"/>
      <c r="F555" s="8"/>
      <c r="G555" s="8"/>
      <c r="H555" s="8"/>
    </row>
    <row r="556" spans="1:8" x14ac:dyDescent="0.25">
      <c r="A556" s="9"/>
      <c r="B556" s="10"/>
      <c r="C556" s="9"/>
      <c r="D556" s="10"/>
      <c r="E556" s="8"/>
      <c r="F556" s="8"/>
      <c r="G556" s="8"/>
      <c r="H556" s="8"/>
    </row>
    <row r="557" spans="1:8" x14ac:dyDescent="0.25">
      <c r="A557" s="9"/>
      <c r="B557" s="10"/>
      <c r="C557" s="9"/>
      <c r="D557" s="10"/>
      <c r="E557" s="8"/>
      <c r="F557" s="8"/>
      <c r="G557" s="8"/>
      <c r="H557" s="8"/>
    </row>
    <row r="558" spans="1:8" x14ac:dyDescent="0.25">
      <c r="A558" s="9"/>
      <c r="B558" s="10"/>
      <c r="C558" s="9"/>
      <c r="D558" s="10"/>
      <c r="E558" s="8"/>
      <c r="F558" s="8"/>
      <c r="G558" s="8"/>
      <c r="H558" s="8"/>
    </row>
    <row r="559" spans="1:8" x14ac:dyDescent="0.25">
      <c r="A559" s="9"/>
      <c r="B559" s="10"/>
      <c r="C559" s="9"/>
      <c r="D559" s="10"/>
      <c r="E559" s="8"/>
      <c r="F559" s="8"/>
      <c r="G559" s="8"/>
      <c r="H559" s="8"/>
    </row>
    <row r="560" spans="1:8" x14ac:dyDescent="0.25">
      <c r="A560" s="9"/>
      <c r="B560" s="10"/>
      <c r="C560" s="9"/>
      <c r="D560" s="10"/>
      <c r="E560" s="8"/>
      <c r="F560" s="8"/>
      <c r="G560" s="8"/>
      <c r="H560" s="8"/>
    </row>
    <row r="561" spans="1:8" x14ac:dyDescent="0.25">
      <c r="A561" s="9"/>
      <c r="B561" s="10"/>
      <c r="C561" s="9"/>
      <c r="D561" s="10"/>
      <c r="E561" s="8"/>
      <c r="F561" s="8"/>
      <c r="G561" s="8"/>
      <c r="H561" s="8"/>
    </row>
    <row r="562" spans="1:8" x14ac:dyDescent="0.25">
      <c r="A562" s="9"/>
      <c r="B562" s="10"/>
      <c r="C562" s="9"/>
      <c r="D562" s="10"/>
      <c r="E562" s="8"/>
      <c r="F562" s="8"/>
      <c r="G562" s="8"/>
      <c r="H562" s="8"/>
    </row>
    <row r="563" spans="1:8" x14ac:dyDescent="0.25">
      <c r="A563" s="9"/>
      <c r="B563" s="10"/>
      <c r="C563" s="9"/>
      <c r="D563" s="10"/>
      <c r="E563" s="8"/>
      <c r="F563" s="8"/>
      <c r="G563" s="8"/>
      <c r="H563" s="8"/>
    </row>
    <row r="564" spans="1:8" x14ac:dyDescent="0.25">
      <c r="A564" s="9"/>
      <c r="B564" s="10"/>
      <c r="C564" s="9"/>
      <c r="D564" s="10"/>
      <c r="E564" s="8"/>
      <c r="F564" s="8"/>
      <c r="G564" s="8"/>
      <c r="H564" s="8"/>
    </row>
    <row r="565" spans="1:8" x14ac:dyDescent="0.25">
      <c r="A565" s="9"/>
      <c r="B565" s="10"/>
      <c r="C565" s="9"/>
      <c r="D565" s="10"/>
      <c r="E565" s="8"/>
      <c r="F565" s="8"/>
      <c r="G565" s="8"/>
      <c r="H565" s="8"/>
    </row>
    <row r="566" spans="1:8" x14ac:dyDescent="0.25">
      <c r="A566" s="9"/>
      <c r="B566" s="10"/>
      <c r="C566" s="9"/>
      <c r="D566" s="10"/>
      <c r="E566" s="8"/>
      <c r="F566" s="8"/>
      <c r="G566" s="8"/>
      <c r="H566" s="8"/>
    </row>
    <row r="567" spans="1:8" x14ac:dyDescent="0.25">
      <c r="A567" s="9"/>
      <c r="B567" s="10"/>
      <c r="C567" s="9"/>
      <c r="D567" s="10"/>
      <c r="E567" s="8"/>
      <c r="F567" s="8"/>
      <c r="G567" s="8"/>
      <c r="H567" s="8"/>
    </row>
    <row r="568" spans="1:8" x14ac:dyDescent="0.25">
      <c r="A568" s="9"/>
      <c r="B568" s="10"/>
      <c r="C568" s="9"/>
      <c r="D568" s="10"/>
      <c r="E568" s="8"/>
      <c r="F568" s="8"/>
      <c r="G568" s="8"/>
      <c r="H568" s="8"/>
    </row>
    <row r="569" spans="1:8" x14ac:dyDescent="0.25">
      <c r="A569" s="9"/>
      <c r="B569" s="10"/>
      <c r="C569" s="9"/>
      <c r="D569" s="10"/>
      <c r="E569" s="8"/>
      <c r="F569" s="8"/>
      <c r="G569" s="8"/>
      <c r="H569" s="8"/>
    </row>
    <row r="570" spans="1:8" x14ac:dyDescent="0.25">
      <c r="A570" s="9"/>
      <c r="B570" s="10"/>
      <c r="C570" s="9"/>
      <c r="D570" s="10"/>
      <c r="E570" s="8"/>
      <c r="F570" s="8"/>
      <c r="G570" s="8"/>
      <c r="H570" s="8"/>
    </row>
    <row r="571" spans="1:8" x14ac:dyDescent="0.25">
      <c r="A571" s="9"/>
      <c r="B571" s="10"/>
      <c r="C571" s="9"/>
      <c r="D571" s="10"/>
      <c r="E571" s="8"/>
      <c r="F571" s="8"/>
      <c r="G571" s="8"/>
      <c r="H571" s="8"/>
    </row>
    <row r="572" spans="1:8" x14ac:dyDescent="0.25">
      <c r="A572" s="9"/>
      <c r="B572" s="10"/>
      <c r="C572" s="9"/>
      <c r="D572" s="10"/>
      <c r="E572" s="8"/>
      <c r="F572" s="8"/>
      <c r="G572" s="8"/>
      <c r="H572" s="8"/>
    </row>
    <row r="573" spans="1:8" x14ac:dyDescent="0.25">
      <c r="A573" s="9"/>
      <c r="B573" s="10"/>
      <c r="C573" s="9"/>
      <c r="D573" s="10"/>
      <c r="E573" s="8"/>
      <c r="F573" s="8"/>
      <c r="G573" s="8"/>
      <c r="H573" s="8"/>
    </row>
    <row r="574" spans="1:8" x14ac:dyDescent="0.25">
      <c r="A574" s="9"/>
      <c r="B574" s="10"/>
      <c r="C574" s="9"/>
      <c r="D574" s="10"/>
      <c r="E574" s="8"/>
      <c r="F574" s="8"/>
      <c r="G574" s="8"/>
      <c r="H574" s="8"/>
    </row>
    <row r="575" spans="1:8" x14ac:dyDescent="0.25">
      <c r="A575" s="9"/>
      <c r="B575" s="10"/>
      <c r="C575" s="9"/>
      <c r="D575" s="10"/>
      <c r="E575" s="8"/>
      <c r="F575" s="8"/>
      <c r="G575" s="8"/>
      <c r="H575" s="8"/>
    </row>
    <row r="576" spans="1:8" x14ac:dyDescent="0.25">
      <c r="A576" s="9"/>
      <c r="B576" s="10"/>
      <c r="C576" s="9"/>
      <c r="D576" s="10"/>
      <c r="E576" s="8"/>
      <c r="F576" s="8"/>
      <c r="G576" s="8"/>
      <c r="H576" s="8"/>
    </row>
    <row r="577" spans="1:8" x14ac:dyDescent="0.25">
      <c r="A577" s="9"/>
      <c r="B577" s="10"/>
      <c r="C577" s="9"/>
      <c r="D577" s="10"/>
      <c r="E577" s="8"/>
      <c r="F577" s="8"/>
      <c r="G577" s="8"/>
      <c r="H577" s="8"/>
    </row>
    <row r="578" spans="1:8" x14ac:dyDescent="0.25">
      <c r="A578" s="9"/>
      <c r="B578" s="10"/>
      <c r="C578" s="9"/>
      <c r="D578" s="10"/>
      <c r="E578" s="8"/>
      <c r="F578" s="8"/>
      <c r="G578" s="8"/>
      <c r="H578" s="8"/>
    </row>
    <row r="579" spans="1:8" x14ac:dyDescent="0.25">
      <c r="A579" s="9"/>
      <c r="B579" s="10"/>
      <c r="C579" s="9"/>
      <c r="D579" s="10"/>
      <c r="E579" s="8"/>
      <c r="F579" s="8"/>
      <c r="G579" s="8"/>
      <c r="H579" s="8"/>
    </row>
    <row r="580" spans="1:8" x14ac:dyDescent="0.25">
      <c r="A580" s="9"/>
      <c r="B580" s="10"/>
      <c r="C580" s="9"/>
      <c r="D580" s="10"/>
      <c r="E580" s="8"/>
      <c r="F580" s="8"/>
      <c r="G580" s="8"/>
      <c r="H580" s="8"/>
    </row>
    <row r="581" spans="1:8" x14ac:dyDescent="0.25">
      <c r="A581" s="9"/>
      <c r="B581" s="10"/>
      <c r="C581" s="9"/>
      <c r="D581" s="10"/>
      <c r="E581" s="8"/>
      <c r="F581" s="8"/>
      <c r="G581" s="8"/>
      <c r="H581" s="8"/>
    </row>
    <row r="582" spans="1:8" x14ac:dyDescent="0.25">
      <c r="A582" s="9"/>
      <c r="B582" s="10"/>
      <c r="C582" s="9"/>
      <c r="D582" s="10"/>
      <c r="E582" s="8"/>
      <c r="F582" s="8"/>
      <c r="G582" s="8"/>
      <c r="H582" s="8"/>
    </row>
    <row r="583" spans="1:8" x14ac:dyDescent="0.25">
      <c r="A583" s="9"/>
      <c r="B583" s="10"/>
      <c r="C583" s="9"/>
      <c r="D583" s="10"/>
      <c r="E583" s="8"/>
      <c r="F583" s="8"/>
      <c r="G583" s="8"/>
      <c r="H583" s="8"/>
    </row>
    <row r="584" spans="1:8" x14ac:dyDescent="0.25">
      <c r="A584" s="9"/>
      <c r="B584" s="10"/>
      <c r="C584" s="9"/>
      <c r="D584" s="10"/>
      <c r="E584" s="8"/>
      <c r="F584" s="8"/>
      <c r="G584" s="8"/>
      <c r="H584" s="8"/>
    </row>
    <row r="585" spans="1:8" x14ac:dyDescent="0.25">
      <c r="A585" s="9"/>
      <c r="B585" s="10"/>
      <c r="C585" s="9"/>
      <c r="D585" s="10"/>
      <c r="E585" s="8"/>
      <c r="F585" s="8"/>
      <c r="G585" s="8"/>
      <c r="H585" s="8"/>
    </row>
    <row r="586" spans="1:8" x14ac:dyDescent="0.25">
      <c r="A586" s="9"/>
      <c r="B586" s="10"/>
      <c r="C586" s="9"/>
      <c r="D586" s="10"/>
      <c r="E586" s="8"/>
      <c r="F586" s="8"/>
      <c r="G586" s="8"/>
      <c r="H586" s="8"/>
    </row>
    <row r="587" spans="1:8" x14ac:dyDescent="0.25">
      <c r="A587" s="9"/>
      <c r="B587" s="10"/>
      <c r="C587" s="9"/>
      <c r="D587" s="10"/>
      <c r="E587" s="8"/>
      <c r="F587" s="8"/>
      <c r="G587" s="8"/>
      <c r="H587" s="8"/>
    </row>
    <row r="588" spans="1:8" x14ac:dyDescent="0.25">
      <c r="A588" s="9"/>
      <c r="B588" s="10"/>
      <c r="C588" s="9"/>
      <c r="D588" s="10"/>
      <c r="E588" s="8"/>
      <c r="F588" s="8"/>
      <c r="G588" s="8"/>
      <c r="H588" s="8"/>
    </row>
    <row r="589" spans="1:8" x14ac:dyDescent="0.25">
      <c r="A589" s="9"/>
      <c r="B589" s="10"/>
      <c r="C589" s="9"/>
      <c r="D589" s="10"/>
      <c r="E589" s="8"/>
      <c r="F589" s="8"/>
      <c r="G589" s="8"/>
      <c r="H589" s="8"/>
    </row>
    <row r="590" spans="1:8" x14ac:dyDescent="0.25">
      <c r="A590" s="9"/>
      <c r="B590" s="10"/>
      <c r="C590" s="9"/>
      <c r="D590" s="10"/>
      <c r="E590" s="8"/>
      <c r="F590" s="8"/>
      <c r="G590" s="8"/>
      <c r="H590" s="8"/>
    </row>
    <row r="591" spans="1:8" x14ac:dyDescent="0.25">
      <c r="A591" s="9"/>
      <c r="B591" s="10"/>
      <c r="C591" s="9"/>
      <c r="D591" s="10"/>
      <c r="E591" s="8"/>
      <c r="F591" s="8"/>
      <c r="G591" s="8"/>
      <c r="H591" s="8"/>
    </row>
    <row r="592" spans="1:8" x14ac:dyDescent="0.25">
      <c r="A592" s="9"/>
      <c r="B592" s="10"/>
      <c r="C592" s="9"/>
      <c r="D592" s="10"/>
      <c r="E592" s="8"/>
      <c r="F592" s="8"/>
      <c r="G592" s="8"/>
      <c r="H592" s="8"/>
    </row>
    <row r="593" spans="1:8" x14ac:dyDescent="0.25">
      <c r="A593" s="9"/>
      <c r="B593" s="10"/>
      <c r="C593" s="9"/>
      <c r="D593" s="10"/>
      <c r="E593" s="8"/>
      <c r="F593" s="8"/>
      <c r="G593" s="8"/>
      <c r="H593" s="8"/>
    </row>
    <row r="594" spans="1:8" x14ac:dyDescent="0.25">
      <c r="A594" s="9"/>
      <c r="B594" s="10"/>
      <c r="C594" s="9"/>
      <c r="D594" s="10"/>
      <c r="E594" s="8"/>
      <c r="F594" s="8"/>
      <c r="G594" s="8"/>
      <c r="H594" s="8"/>
    </row>
    <row r="595" spans="1:8" x14ac:dyDescent="0.25">
      <c r="A595" s="9"/>
      <c r="B595" s="10"/>
      <c r="C595" s="9"/>
      <c r="D595" s="10"/>
      <c r="E595" s="8"/>
      <c r="F595" s="8"/>
      <c r="G595" s="8"/>
      <c r="H595" s="8"/>
    </row>
    <row r="596" spans="1:8" x14ac:dyDescent="0.25">
      <c r="A596" s="9"/>
      <c r="B596" s="10"/>
      <c r="C596" s="9"/>
      <c r="D596" s="10"/>
      <c r="E596" s="8"/>
      <c r="F596" s="8"/>
      <c r="G596" s="8"/>
      <c r="H596" s="8"/>
    </row>
    <row r="597" spans="1:8" x14ac:dyDescent="0.25">
      <c r="A597" s="9"/>
      <c r="B597" s="10"/>
      <c r="C597" s="9"/>
      <c r="D597" s="10"/>
      <c r="E597" s="8"/>
      <c r="F597" s="8"/>
      <c r="G597" s="8"/>
      <c r="H597" s="8"/>
    </row>
    <row r="598" spans="1:8" x14ac:dyDescent="0.25">
      <c r="A598" s="9"/>
      <c r="B598" s="10"/>
      <c r="C598" s="9"/>
      <c r="D598" s="10"/>
      <c r="E598" s="8"/>
      <c r="F598" s="8"/>
      <c r="G598" s="8"/>
      <c r="H598" s="8"/>
    </row>
    <row r="599" spans="1:8" x14ac:dyDescent="0.25">
      <c r="A599" s="9"/>
      <c r="B599" s="10"/>
      <c r="C599" s="9"/>
      <c r="D599" s="10"/>
      <c r="E599" s="8"/>
      <c r="F599" s="8"/>
      <c r="G599" s="8"/>
      <c r="H599" s="8"/>
    </row>
    <row r="600" spans="1:8" x14ac:dyDescent="0.25">
      <c r="A600" s="9"/>
      <c r="B600" s="10"/>
      <c r="C600" s="9"/>
      <c r="D600" s="10"/>
      <c r="E600" s="8"/>
      <c r="F600" s="8"/>
      <c r="G600" s="8"/>
      <c r="H600" s="8"/>
    </row>
    <row r="601" spans="1:8" x14ac:dyDescent="0.25">
      <c r="A601" s="9"/>
      <c r="B601" s="10"/>
      <c r="C601" s="9"/>
      <c r="D601" s="10"/>
      <c r="E601" s="8"/>
      <c r="F601" s="8"/>
      <c r="G601" s="8"/>
      <c r="H601" s="8"/>
    </row>
    <row r="602" spans="1:8" x14ac:dyDescent="0.25">
      <c r="A602" s="9"/>
      <c r="B602" s="10"/>
      <c r="C602" s="9"/>
      <c r="D602" s="10"/>
      <c r="E602" s="8"/>
      <c r="F602" s="8"/>
      <c r="G602" s="8"/>
      <c r="H602" s="8"/>
    </row>
    <row r="603" spans="1:8" x14ac:dyDescent="0.25">
      <c r="A603" s="9"/>
      <c r="B603" s="10"/>
      <c r="C603" s="9"/>
      <c r="D603" s="10"/>
      <c r="E603" s="8"/>
      <c r="F603" s="8"/>
      <c r="G603" s="8"/>
      <c r="H603" s="8"/>
    </row>
    <row r="604" spans="1:8" x14ac:dyDescent="0.25">
      <c r="A604" s="9"/>
      <c r="B604" s="10"/>
      <c r="C604" s="9"/>
      <c r="D604" s="10"/>
      <c r="E604" s="8"/>
      <c r="F604" s="8"/>
      <c r="G604" s="8"/>
      <c r="H604" s="8"/>
    </row>
    <row r="605" spans="1:8" x14ac:dyDescent="0.25">
      <c r="A605" s="9"/>
      <c r="B605" s="10"/>
      <c r="C605" s="9"/>
      <c r="D605" s="10"/>
      <c r="E605" s="8"/>
      <c r="F605" s="8"/>
      <c r="G605" s="8"/>
      <c r="H605" s="8"/>
    </row>
    <row r="606" spans="1:8" x14ac:dyDescent="0.25">
      <c r="A606" s="9"/>
      <c r="B606" s="10"/>
      <c r="C606" s="9"/>
      <c r="D606" s="10"/>
      <c r="E606" s="8"/>
      <c r="F606" s="8"/>
      <c r="G606" s="8"/>
      <c r="H606" s="8"/>
    </row>
    <row r="607" spans="1:8" x14ac:dyDescent="0.25">
      <c r="A607" s="9"/>
      <c r="B607" s="10"/>
      <c r="C607" s="9"/>
      <c r="D607" s="10"/>
      <c r="E607" s="8"/>
      <c r="F607" s="8"/>
      <c r="G607" s="8"/>
      <c r="H607" s="8"/>
    </row>
    <row r="608" spans="1:8" x14ac:dyDescent="0.25">
      <c r="A608" s="9"/>
      <c r="B608" s="10"/>
      <c r="C608" s="9"/>
      <c r="D608" s="10"/>
      <c r="E608" s="8"/>
      <c r="F608" s="8"/>
      <c r="G608" s="8"/>
      <c r="H608" s="8"/>
    </row>
    <row r="609" spans="1:8" x14ac:dyDescent="0.25">
      <c r="A609" s="9"/>
      <c r="B609" s="10"/>
      <c r="C609" s="9"/>
      <c r="D609" s="10"/>
      <c r="E609" s="8"/>
      <c r="F609" s="8"/>
      <c r="G609" s="8"/>
      <c r="H609" s="8"/>
    </row>
    <row r="610" spans="1:8" x14ac:dyDescent="0.25">
      <c r="A610" s="9"/>
      <c r="B610" s="10"/>
      <c r="C610" s="9"/>
      <c r="D610" s="10"/>
      <c r="E610" s="8"/>
      <c r="F610" s="8"/>
      <c r="G610" s="8"/>
      <c r="H610" s="8"/>
    </row>
    <row r="611" spans="1:8" x14ac:dyDescent="0.25">
      <c r="A611" s="9"/>
      <c r="B611" s="10"/>
      <c r="C611" s="9"/>
      <c r="D611" s="10"/>
      <c r="E611" s="8"/>
      <c r="F611" s="8"/>
      <c r="G611" s="8"/>
      <c r="H611" s="8"/>
    </row>
    <row r="612" spans="1:8" x14ac:dyDescent="0.25">
      <c r="A612" s="9"/>
      <c r="B612" s="10"/>
      <c r="C612" s="9"/>
      <c r="D612" s="10"/>
      <c r="E612" s="8"/>
      <c r="F612" s="8"/>
      <c r="G612" s="8"/>
      <c r="H612" s="8"/>
    </row>
    <row r="613" spans="1:8" x14ac:dyDescent="0.25">
      <c r="A613" s="9"/>
      <c r="B613" s="10"/>
      <c r="C613" s="9"/>
      <c r="D613" s="10"/>
      <c r="E613" s="8"/>
      <c r="F613" s="8"/>
      <c r="G613" s="8"/>
      <c r="H613" s="8"/>
    </row>
    <row r="614" spans="1:8" x14ac:dyDescent="0.25">
      <c r="A614" s="9"/>
      <c r="B614" s="10"/>
      <c r="C614" s="9"/>
      <c r="D614" s="10"/>
      <c r="E614" s="8"/>
      <c r="F614" s="8"/>
      <c r="G614" s="8"/>
      <c r="H614" s="8"/>
    </row>
    <row r="615" spans="1:8" x14ac:dyDescent="0.25">
      <c r="A615" s="9"/>
      <c r="B615" s="10"/>
      <c r="C615" s="9"/>
      <c r="D615" s="10"/>
      <c r="E615" s="8"/>
      <c r="F615" s="8"/>
      <c r="G615" s="8"/>
      <c r="H615" s="8"/>
    </row>
    <row r="616" spans="1:8" x14ac:dyDescent="0.25">
      <c r="A616" s="9"/>
      <c r="B616" s="10"/>
      <c r="C616" s="9"/>
      <c r="D616" s="10"/>
      <c r="E616" s="8"/>
      <c r="F616" s="8"/>
      <c r="G616" s="8"/>
      <c r="H616" s="8"/>
    </row>
    <row r="617" spans="1:8" x14ac:dyDescent="0.25">
      <c r="A617" s="9"/>
      <c r="B617" s="10"/>
      <c r="C617" s="9"/>
      <c r="D617" s="10"/>
      <c r="E617" s="8"/>
      <c r="F617" s="8"/>
      <c r="G617" s="8"/>
      <c r="H617" s="8"/>
    </row>
    <row r="618" spans="1:8" x14ac:dyDescent="0.25">
      <c r="A618" s="9"/>
      <c r="B618" s="10"/>
      <c r="C618" s="9"/>
      <c r="D618" s="10"/>
      <c r="E618" s="8"/>
      <c r="F618" s="8"/>
      <c r="G618" s="8"/>
      <c r="H618" s="8"/>
    </row>
    <row r="619" spans="1:8" x14ac:dyDescent="0.25">
      <c r="A619" s="9"/>
      <c r="B619" s="10"/>
      <c r="C619" s="9"/>
      <c r="D619" s="10"/>
      <c r="E619" s="8"/>
      <c r="F619" s="8"/>
      <c r="G619" s="8"/>
      <c r="H619" s="8"/>
    </row>
    <row r="620" spans="1:8" x14ac:dyDescent="0.25">
      <c r="A620" s="9"/>
      <c r="B620" s="10"/>
      <c r="C620" s="9"/>
      <c r="D620" s="10"/>
      <c r="E620" s="8"/>
      <c r="F620" s="8"/>
      <c r="G620" s="8"/>
      <c r="H620" s="8"/>
    </row>
    <row r="621" spans="1:8" x14ac:dyDescent="0.25">
      <c r="A621" s="9"/>
      <c r="B621" s="10"/>
      <c r="C621" s="9"/>
      <c r="D621" s="10"/>
      <c r="E621" s="8"/>
      <c r="F621" s="8"/>
      <c r="G621" s="8"/>
      <c r="H621" s="8"/>
    </row>
    <row r="622" spans="1:8" x14ac:dyDescent="0.25">
      <c r="A622" s="9"/>
      <c r="B622" s="10"/>
      <c r="C622" s="9"/>
      <c r="D622" s="10"/>
      <c r="E622" s="8"/>
      <c r="F622" s="8"/>
      <c r="G622" s="8"/>
      <c r="H622" s="8"/>
    </row>
    <row r="623" spans="1:8" x14ac:dyDescent="0.25">
      <c r="A623" s="9"/>
      <c r="B623" s="10"/>
      <c r="C623" s="9"/>
      <c r="D623" s="10"/>
      <c r="E623" s="8"/>
      <c r="F623" s="8"/>
      <c r="G623" s="8"/>
      <c r="H623" s="8"/>
    </row>
    <row r="624" spans="1:8" x14ac:dyDescent="0.25">
      <c r="A624" s="9"/>
      <c r="B624" s="10"/>
      <c r="C624" s="9"/>
      <c r="D624" s="10"/>
      <c r="E624" s="8"/>
      <c r="F624" s="8"/>
      <c r="G624" s="8"/>
      <c r="H624" s="8"/>
    </row>
    <row r="625" spans="1:8" x14ac:dyDescent="0.25">
      <c r="A625" s="9"/>
      <c r="B625" s="10"/>
      <c r="C625" s="9"/>
      <c r="D625" s="10"/>
      <c r="E625" s="8"/>
      <c r="F625" s="8"/>
      <c r="G625" s="8"/>
      <c r="H625" s="8"/>
    </row>
    <row r="626" spans="1:8" x14ac:dyDescent="0.25">
      <c r="A626" s="9"/>
      <c r="B626" s="10"/>
      <c r="C626" s="9"/>
      <c r="D626" s="10"/>
      <c r="E626" s="8"/>
      <c r="F626" s="8"/>
      <c r="G626" s="8"/>
      <c r="H626" s="8"/>
    </row>
    <row r="627" spans="1:8" x14ac:dyDescent="0.25">
      <c r="A627" s="9"/>
      <c r="B627" s="10"/>
      <c r="C627" s="9"/>
      <c r="D627" s="10"/>
      <c r="E627" s="8"/>
      <c r="F627" s="8"/>
      <c r="G627" s="8"/>
      <c r="H627" s="8"/>
    </row>
    <row r="628" spans="1:8" x14ac:dyDescent="0.25">
      <c r="A628" s="9"/>
      <c r="B628" s="10"/>
      <c r="C628" s="9"/>
      <c r="D628" s="10"/>
      <c r="E628" s="8"/>
      <c r="F628" s="8"/>
      <c r="G628" s="8"/>
      <c r="H628" s="8"/>
    </row>
    <row r="629" spans="1:8" x14ac:dyDescent="0.25">
      <c r="A629" s="9"/>
      <c r="B629" s="10"/>
      <c r="C629" s="9"/>
      <c r="D629" s="10"/>
      <c r="E629" s="8"/>
      <c r="F629" s="8"/>
      <c r="G629" s="8"/>
      <c r="H629" s="8"/>
    </row>
    <row r="630" spans="1:8" x14ac:dyDescent="0.25">
      <c r="A630" s="9"/>
      <c r="B630" s="10"/>
      <c r="C630" s="9"/>
      <c r="D630" s="10"/>
      <c r="E630" s="8"/>
      <c r="F630" s="8"/>
      <c r="G630" s="8"/>
      <c r="H630" s="8"/>
    </row>
    <row r="631" spans="1:8" x14ac:dyDescent="0.25">
      <c r="A631" s="9"/>
      <c r="B631" s="10"/>
      <c r="C631" s="9"/>
      <c r="D631" s="10"/>
      <c r="E631" s="8"/>
      <c r="F631" s="8"/>
      <c r="G631" s="8"/>
      <c r="H631" s="8"/>
    </row>
    <row r="632" spans="1:8" x14ac:dyDescent="0.25">
      <c r="A632" s="9"/>
      <c r="B632" s="10"/>
      <c r="C632" s="9"/>
      <c r="D632" s="10"/>
      <c r="E632" s="8"/>
      <c r="F632" s="8"/>
      <c r="G632" s="8"/>
      <c r="H632" s="8"/>
    </row>
    <row r="633" spans="1:8" x14ac:dyDescent="0.25">
      <c r="A633" s="9"/>
      <c r="B633" s="10"/>
      <c r="C633" s="9"/>
      <c r="D633" s="10"/>
      <c r="E633" s="8"/>
      <c r="F633" s="8"/>
      <c r="G633" s="8"/>
      <c r="H633" s="8"/>
    </row>
    <row r="634" spans="1:8" x14ac:dyDescent="0.25">
      <c r="A634" s="9"/>
      <c r="B634" s="10"/>
      <c r="C634" s="9"/>
      <c r="D634" s="10"/>
      <c r="E634" s="8"/>
      <c r="F634" s="8"/>
      <c r="G634" s="8"/>
      <c r="H634" s="8"/>
    </row>
    <row r="635" spans="1:8" x14ac:dyDescent="0.25">
      <c r="A635" s="9"/>
      <c r="B635" s="10"/>
      <c r="C635" s="9"/>
      <c r="D635" s="10"/>
      <c r="E635" s="8"/>
      <c r="F635" s="8"/>
      <c r="G635" s="8"/>
      <c r="H635" s="8"/>
    </row>
    <row r="636" spans="1:8" x14ac:dyDescent="0.25">
      <c r="A636" s="9"/>
      <c r="B636" s="10"/>
      <c r="C636" s="9"/>
      <c r="D636" s="10"/>
      <c r="E636" s="8"/>
      <c r="F636" s="8"/>
      <c r="G636" s="8"/>
      <c r="H636" s="8"/>
    </row>
    <row r="637" spans="1:8" x14ac:dyDescent="0.25">
      <c r="A637" s="9"/>
      <c r="B637" s="10"/>
      <c r="C637" s="9"/>
      <c r="D637" s="10"/>
      <c r="E637" s="8"/>
      <c r="F637" s="8"/>
      <c r="G637" s="8"/>
      <c r="H637" s="8"/>
    </row>
    <row r="638" spans="1:8" x14ac:dyDescent="0.25">
      <c r="A638" s="9"/>
      <c r="B638" s="10"/>
      <c r="C638" s="9"/>
      <c r="D638" s="10"/>
      <c r="E638" s="8"/>
      <c r="F638" s="8"/>
      <c r="G638" s="8"/>
      <c r="H638" s="8"/>
    </row>
    <row r="639" spans="1:8" x14ac:dyDescent="0.25">
      <c r="A639" s="9"/>
      <c r="B639" s="10"/>
      <c r="C639" s="9"/>
      <c r="D639" s="10"/>
      <c r="E639" s="8"/>
      <c r="F639" s="8"/>
      <c r="G639" s="8"/>
      <c r="H639" s="8"/>
    </row>
    <row r="640" spans="1:8" x14ac:dyDescent="0.25">
      <c r="A640" s="9"/>
      <c r="B640" s="10"/>
      <c r="C640" s="9"/>
      <c r="D640" s="10"/>
      <c r="E640" s="8"/>
      <c r="F640" s="8"/>
      <c r="G640" s="8"/>
      <c r="H640" s="8"/>
    </row>
    <row r="641" spans="1:8" x14ac:dyDescent="0.25">
      <c r="A641" s="9"/>
      <c r="B641" s="10"/>
      <c r="C641" s="9"/>
      <c r="D641" s="10"/>
      <c r="E641" s="8"/>
      <c r="F641" s="8"/>
      <c r="G641" s="8"/>
      <c r="H641" s="8"/>
    </row>
    <row r="642" spans="1:8" x14ac:dyDescent="0.25">
      <c r="A642" s="9"/>
      <c r="B642" s="10"/>
      <c r="C642" s="9"/>
      <c r="D642" s="10"/>
      <c r="E642" s="8"/>
      <c r="F642" s="8"/>
      <c r="G642" s="8"/>
      <c r="H642" s="8"/>
    </row>
    <row r="643" spans="1:8" x14ac:dyDescent="0.25">
      <c r="A643" s="9"/>
      <c r="B643" s="10"/>
      <c r="C643" s="9"/>
      <c r="D643" s="10"/>
      <c r="E643" s="8"/>
      <c r="F643" s="8"/>
      <c r="G643" s="8"/>
      <c r="H643" s="8"/>
    </row>
    <row r="644" spans="1:8" x14ac:dyDescent="0.25">
      <c r="A644" s="9"/>
      <c r="B644" s="10"/>
      <c r="C644" s="9"/>
      <c r="D644" s="10"/>
      <c r="E644" s="8"/>
      <c r="F644" s="8"/>
      <c r="G644" s="8"/>
      <c r="H644" s="8"/>
    </row>
    <row r="645" spans="1:8" x14ac:dyDescent="0.25">
      <c r="A645" s="9"/>
      <c r="B645" s="10"/>
      <c r="C645" s="9"/>
      <c r="D645" s="10"/>
      <c r="E645" s="8"/>
      <c r="F645" s="8"/>
      <c r="G645" s="8"/>
      <c r="H645" s="8"/>
    </row>
    <row r="646" spans="1:8" x14ac:dyDescent="0.25">
      <c r="A646" s="9"/>
      <c r="B646" s="10"/>
      <c r="C646" s="9"/>
      <c r="D646" s="10"/>
      <c r="E646" s="8"/>
      <c r="F646" s="8"/>
      <c r="G646" s="8"/>
      <c r="H646" s="8"/>
    </row>
    <row r="647" spans="1:8" x14ac:dyDescent="0.25">
      <c r="A647" s="9"/>
      <c r="B647" s="10"/>
      <c r="C647" s="9"/>
      <c r="D647" s="10"/>
      <c r="E647" s="8"/>
      <c r="F647" s="8"/>
      <c r="G647" s="8"/>
      <c r="H647" s="8"/>
    </row>
    <row r="648" spans="1:8" x14ac:dyDescent="0.25">
      <c r="A648" s="9"/>
      <c r="B648" s="10"/>
      <c r="C648" s="9"/>
      <c r="D648" s="10"/>
      <c r="E648" s="8"/>
      <c r="F648" s="8"/>
      <c r="G648" s="8"/>
      <c r="H648" s="8"/>
    </row>
    <row r="649" spans="1:8" x14ac:dyDescent="0.25">
      <c r="A649" s="9"/>
      <c r="B649" s="10"/>
      <c r="C649" s="9"/>
      <c r="D649" s="10"/>
      <c r="E649" s="8"/>
      <c r="F649" s="8"/>
      <c r="G649" s="8"/>
      <c r="H649" s="8"/>
    </row>
    <row r="650" spans="1:8" x14ac:dyDescent="0.25">
      <c r="A650" s="9"/>
      <c r="B650" s="10"/>
      <c r="C650" s="9"/>
      <c r="D650" s="10"/>
      <c r="E650" s="8"/>
      <c r="F650" s="8"/>
      <c r="G650" s="8"/>
      <c r="H650" s="8"/>
    </row>
    <row r="651" spans="1:8" x14ac:dyDescent="0.25">
      <c r="A651" s="9"/>
      <c r="B651" s="10"/>
      <c r="C651" s="9"/>
      <c r="D651" s="10"/>
      <c r="E651" s="8"/>
      <c r="F651" s="8"/>
      <c r="G651" s="8"/>
      <c r="H651" s="8"/>
    </row>
    <row r="652" spans="1:8" x14ac:dyDescent="0.25">
      <c r="A652" s="9"/>
      <c r="B652" s="10"/>
      <c r="C652" s="9"/>
      <c r="D652" s="10"/>
      <c r="E652" s="8"/>
      <c r="F652" s="8"/>
      <c r="G652" s="8"/>
      <c r="H652" s="8"/>
    </row>
    <row r="653" spans="1:8" x14ac:dyDescent="0.25">
      <c r="A653" s="9"/>
      <c r="B653" s="10"/>
      <c r="C653" s="9"/>
      <c r="D653" s="10"/>
      <c r="E653" s="8"/>
      <c r="F653" s="8"/>
      <c r="G653" s="8"/>
      <c r="H653" s="8"/>
    </row>
    <row r="654" spans="1:8" x14ac:dyDescent="0.25">
      <c r="A654" s="9"/>
      <c r="B654" s="10"/>
      <c r="C654" s="9"/>
      <c r="D654" s="10"/>
      <c r="E654" s="8"/>
      <c r="F654" s="8"/>
      <c r="G654" s="8"/>
      <c r="H654" s="8"/>
    </row>
    <row r="655" spans="1:8" x14ac:dyDescent="0.25">
      <c r="A655" s="9"/>
      <c r="B655" s="10"/>
      <c r="C655" s="9"/>
      <c r="D655" s="10"/>
      <c r="E655" s="8"/>
      <c r="F655" s="8"/>
      <c r="G655" s="8"/>
      <c r="H655" s="8"/>
    </row>
    <row r="656" spans="1:8" x14ac:dyDescent="0.25">
      <c r="A656" s="9"/>
      <c r="B656" s="10"/>
      <c r="C656" s="9"/>
      <c r="D656" s="10"/>
      <c r="E656" s="8"/>
      <c r="F656" s="8"/>
      <c r="G656" s="8"/>
      <c r="H656" s="8"/>
    </row>
    <row r="657" spans="1:8" x14ac:dyDescent="0.25">
      <c r="A657" s="9"/>
      <c r="B657" s="10"/>
      <c r="C657" s="9"/>
      <c r="D657" s="10"/>
      <c r="E657" s="8"/>
      <c r="F657" s="8"/>
      <c r="G657" s="8"/>
      <c r="H657" s="8"/>
    </row>
    <row r="658" spans="1:8" x14ac:dyDescent="0.25">
      <c r="A658" s="9"/>
      <c r="B658" s="10"/>
      <c r="C658" s="9"/>
      <c r="D658" s="10"/>
      <c r="E658" s="8"/>
      <c r="F658" s="8"/>
      <c r="G658" s="8"/>
      <c r="H658" s="8"/>
    </row>
    <row r="659" spans="1:8" x14ac:dyDescent="0.25">
      <c r="A659" s="9"/>
      <c r="B659" s="10"/>
      <c r="C659" s="9"/>
      <c r="D659" s="10"/>
      <c r="E659" s="8"/>
      <c r="F659" s="8"/>
      <c r="G659" s="8"/>
      <c r="H659" s="8"/>
    </row>
    <row r="660" spans="1:8" x14ac:dyDescent="0.25">
      <c r="A660" s="9"/>
      <c r="B660" s="10"/>
      <c r="C660" s="9"/>
      <c r="D660" s="10"/>
      <c r="E660" s="8"/>
      <c r="F660" s="8"/>
      <c r="G660" s="8"/>
      <c r="H660" s="8"/>
    </row>
    <row r="661" spans="1:8" x14ac:dyDescent="0.25">
      <c r="A661" s="9"/>
      <c r="B661" s="10"/>
      <c r="C661" s="9"/>
      <c r="D661" s="10"/>
      <c r="E661" s="8"/>
      <c r="F661" s="8"/>
      <c r="G661" s="8"/>
      <c r="H661" s="8"/>
    </row>
    <row r="662" spans="1:8" x14ac:dyDescent="0.25">
      <c r="A662" s="9"/>
      <c r="B662" s="10"/>
      <c r="C662" s="9"/>
      <c r="D662" s="10"/>
      <c r="E662" s="8"/>
      <c r="F662" s="8"/>
      <c r="G662" s="8"/>
      <c r="H662" s="8"/>
    </row>
    <row r="663" spans="1:8" x14ac:dyDescent="0.25">
      <c r="A663" s="9"/>
      <c r="B663" s="10"/>
      <c r="C663" s="9"/>
      <c r="D663" s="10"/>
      <c r="E663" s="8"/>
      <c r="F663" s="8"/>
      <c r="G663" s="8"/>
      <c r="H663" s="8"/>
    </row>
    <row r="664" spans="1:8" x14ac:dyDescent="0.25">
      <c r="A664" s="9"/>
      <c r="B664" s="10"/>
      <c r="C664" s="9"/>
      <c r="D664" s="10"/>
      <c r="E664" s="8"/>
      <c r="F664" s="8"/>
      <c r="G664" s="8"/>
      <c r="H664" s="8"/>
    </row>
    <row r="665" spans="1:8" x14ac:dyDescent="0.25">
      <c r="A665" s="9"/>
      <c r="B665" s="10"/>
      <c r="C665" s="9"/>
      <c r="D665" s="10"/>
      <c r="E665" s="8"/>
      <c r="F665" s="8"/>
      <c r="G665" s="8"/>
      <c r="H665" s="8"/>
    </row>
    <row r="666" spans="1:8" x14ac:dyDescent="0.25">
      <c r="A666" s="9"/>
      <c r="B666" s="10"/>
      <c r="C666" s="9"/>
      <c r="D666" s="10"/>
      <c r="E666" s="8"/>
      <c r="F666" s="8"/>
      <c r="G666" s="8"/>
      <c r="H666" s="8"/>
    </row>
    <row r="667" spans="1:8" x14ac:dyDescent="0.25">
      <c r="A667" s="9"/>
      <c r="B667" s="10"/>
      <c r="C667" s="9"/>
      <c r="D667" s="10"/>
      <c r="E667" s="8"/>
      <c r="F667" s="8"/>
      <c r="G667" s="8"/>
      <c r="H667" s="8"/>
    </row>
    <row r="668" spans="1:8" x14ac:dyDescent="0.25">
      <c r="A668" s="9"/>
      <c r="B668" s="10"/>
      <c r="C668" s="9"/>
      <c r="D668" s="10"/>
      <c r="E668" s="8"/>
      <c r="F668" s="8"/>
      <c r="G668" s="8"/>
      <c r="H668" s="8"/>
    </row>
    <row r="669" spans="1:8" x14ac:dyDescent="0.25">
      <c r="A669" s="9"/>
      <c r="B669" s="10"/>
      <c r="C669" s="9"/>
      <c r="D669" s="10"/>
      <c r="E669" s="8"/>
      <c r="F669" s="8"/>
      <c r="G669" s="8"/>
      <c r="H669" s="8"/>
    </row>
    <row r="670" spans="1:8" x14ac:dyDescent="0.25">
      <c r="A670" s="9"/>
      <c r="B670" s="10"/>
      <c r="C670" s="9"/>
      <c r="D670" s="10"/>
      <c r="E670" s="8"/>
      <c r="F670" s="8"/>
      <c r="G670" s="8"/>
      <c r="H670" s="8"/>
    </row>
    <row r="671" spans="1:8" x14ac:dyDescent="0.25">
      <c r="A671" s="9"/>
      <c r="B671" s="10"/>
      <c r="C671" s="9"/>
      <c r="D671" s="10"/>
      <c r="E671" s="8"/>
      <c r="F671" s="8"/>
      <c r="G671" s="8"/>
      <c r="H671" s="8"/>
    </row>
    <row r="672" spans="1:8" x14ac:dyDescent="0.25">
      <c r="A672" s="9"/>
      <c r="B672" s="10"/>
      <c r="C672" s="9"/>
      <c r="D672" s="10"/>
      <c r="E672" s="8"/>
      <c r="F672" s="8"/>
      <c r="G672" s="8"/>
      <c r="H672" s="8"/>
    </row>
    <row r="673" spans="1:8" x14ac:dyDescent="0.25">
      <c r="A673" s="9"/>
      <c r="B673" s="10"/>
      <c r="C673" s="9"/>
      <c r="D673" s="10"/>
      <c r="E673" s="8"/>
      <c r="F673" s="8"/>
      <c r="G673" s="8"/>
      <c r="H673" s="8"/>
    </row>
    <row r="674" spans="1:8" x14ac:dyDescent="0.25">
      <c r="A674" s="9"/>
      <c r="B674" s="10"/>
      <c r="C674" s="9"/>
      <c r="D674" s="10"/>
      <c r="E674" s="8"/>
      <c r="F674" s="8"/>
      <c r="G674" s="8"/>
      <c r="H674" s="8"/>
    </row>
    <row r="675" spans="1:8" x14ac:dyDescent="0.25">
      <c r="A675" s="9"/>
      <c r="B675" s="10"/>
      <c r="C675" s="9"/>
      <c r="D675" s="10"/>
      <c r="E675" s="8"/>
      <c r="F675" s="8"/>
      <c r="G675" s="8"/>
      <c r="H675" s="8"/>
    </row>
    <row r="676" spans="1:8" x14ac:dyDescent="0.25">
      <c r="A676" s="9"/>
      <c r="B676" s="10"/>
      <c r="C676" s="9"/>
      <c r="D676" s="10"/>
      <c r="E676" s="8"/>
      <c r="F676" s="8"/>
      <c r="G676" s="8"/>
      <c r="H676" s="8"/>
    </row>
    <row r="677" spans="1:8" x14ac:dyDescent="0.25">
      <c r="A677" s="9"/>
      <c r="B677" s="10"/>
      <c r="C677" s="9"/>
      <c r="D677" s="10"/>
      <c r="E677" s="8"/>
      <c r="F677" s="8"/>
      <c r="G677" s="8"/>
      <c r="H677" s="8"/>
    </row>
    <row r="678" spans="1:8" x14ac:dyDescent="0.25">
      <c r="A678" s="9"/>
      <c r="B678" s="10"/>
      <c r="C678" s="9"/>
      <c r="D678" s="10"/>
      <c r="E678" s="8"/>
      <c r="F678" s="8"/>
      <c r="G678" s="8"/>
      <c r="H678" s="8"/>
    </row>
    <row r="679" spans="1:8" x14ac:dyDescent="0.25">
      <c r="A679" s="9"/>
      <c r="B679" s="10"/>
      <c r="C679" s="9"/>
      <c r="D679" s="10"/>
      <c r="E679" s="8"/>
      <c r="F679" s="8"/>
      <c r="G679" s="8"/>
      <c r="H679" s="8"/>
    </row>
    <row r="680" spans="1:8" x14ac:dyDescent="0.25">
      <c r="A680" s="9"/>
      <c r="B680" s="10"/>
      <c r="C680" s="9"/>
      <c r="D680" s="10"/>
      <c r="E680" s="8"/>
      <c r="F680" s="8"/>
      <c r="G680" s="8"/>
      <c r="H680" s="8"/>
    </row>
    <row r="681" spans="1:8" x14ac:dyDescent="0.25">
      <c r="A681" s="9"/>
      <c r="B681" s="10"/>
      <c r="C681" s="9"/>
      <c r="D681" s="10"/>
      <c r="E681" s="8"/>
      <c r="F681" s="8"/>
      <c r="G681" s="8"/>
      <c r="H681" s="8"/>
    </row>
    <row r="682" spans="1:8" x14ac:dyDescent="0.25">
      <c r="A682" s="9"/>
      <c r="B682" s="10"/>
      <c r="C682" s="9"/>
      <c r="D682" s="10"/>
      <c r="E682" s="8"/>
      <c r="F682" s="8"/>
      <c r="G682" s="8"/>
      <c r="H682" s="8"/>
    </row>
    <row r="683" spans="1:8" x14ac:dyDescent="0.25">
      <c r="A683" s="9"/>
      <c r="B683" s="10"/>
      <c r="C683" s="9"/>
      <c r="D683" s="10"/>
      <c r="E683" s="8"/>
      <c r="F683" s="8"/>
      <c r="G683" s="8"/>
      <c r="H683" s="8"/>
    </row>
    <row r="684" spans="1:8" x14ac:dyDescent="0.25">
      <c r="A684" s="9"/>
      <c r="B684" s="10"/>
      <c r="C684" s="9"/>
      <c r="D684" s="10"/>
      <c r="E684" s="8"/>
      <c r="F684" s="8"/>
      <c r="G684" s="8"/>
      <c r="H684" s="8"/>
    </row>
    <row r="685" spans="1:8" x14ac:dyDescent="0.25">
      <c r="A685" s="9"/>
      <c r="B685" s="10"/>
      <c r="C685" s="9"/>
      <c r="D685" s="10"/>
      <c r="E685" s="8"/>
      <c r="F685" s="8"/>
      <c r="G685" s="8"/>
      <c r="H685" s="8"/>
    </row>
    <row r="686" spans="1:8" x14ac:dyDescent="0.25">
      <c r="A686" s="9"/>
      <c r="B686" s="10"/>
      <c r="C686" s="9"/>
      <c r="D686" s="10"/>
      <c r="E686" s="8"/>
      <c r="F686" s="8"/>
      <c r="G686" s="8"/>
      <c r="H686" s="8"/>
    </row>
    <row r="687" spans="1:8" x14ac:dyDescent="0.25">
      <c r="A687" s="9"/>
      <c r="B687" s="10"/>
      <c r="C687" s="9"/>
      <c r="D687" s="10"/>
      <c r="E687" s="8"/>
      <c r="F687" s="8"/>
      <c r="G687" s="8"/>
      <c r="H687" s="8"/>
    </row>
    <row r="688" spans="1:8" x14ac:dyDescent="0.25">
      <c r="A688" s="9"/>
      <c r="B688" s="10"/>
      <c r="C688" s="9"/>
      <c r="D688" s="10"/>
      <c r="E688" s="8"/>
      <c r="F688" s="8"/>
      <c r="G688" s="8"/>
      <c r="H688" s="8"/>
    </row>
    <row r="689" spans="1:8" x14ac:dyDescent="0.25">
      <c r="A689" s="9"/>
      <c r="B689" s="10"/>
      <c r="C689" s="9"/>
      <c r="D689" s="10"/>
      <c r="E689" s="8"/>
      <c r="F689" s="8"/>
      <c r="G689" s="8"/>
      <c r="H689" s="8"/>
    </row>
    <row r="690" spans="1:8" x14ac:dyDescent="0.25">
      <c r="A690" s="9"/>
      <c r="B690" s="10"/>
      <c r="C690" s="9"/>
      <c r="D690" s="10"/>
      <c r="E690" s="8"/>
      <c r="F690" s="8"/>
      <c r="G690" s="8"/>
      <c r="H690" s="8"/>
    </row>
    <row r="691" spans="1:8" x14ac:dyDescent="0.25">
      <c r="A691" s="9"/>
      <c r="B691" s="10"/>
      <c r="C691" s="9"/>
      <c r="D691" s="10"/>
      <c r="E691" s="8"/>
      <c r="F691" s="8"/>
      <c r="G691" s="8"/>
      <c r="H691" s="8"/>
    </row>
    <row r="692" spans="1:8" x14ac:dyDescent="0.25">
      <c r="A692" s="9"/>
      <c r="B692" s="10"/>
      <c r="C692" s="9"/>
      <c r="D692" s="10"/>
      <c r="E692" s="8"/>
      <c r="F692" s="8"/>
      <c r="G692" s="8"/>
      <c r="H692" s="8"/>
    </row>
    <row r="693" spans="1:8" x14ac:dyDescent="0.25">
      <c r="A693" s="9"/>
      <c r="B693" s="10"/>
      <c r="C693" s="9"/>
      <c r="D693" s="10"/>
      <c r="E693" s="8"/>
      <c r="F693" s="8"/>
      <c r="G693" s="8"/>
      <c r="H693" s="8"/>
    </row>
    <row r="694" spans="1:8" x14ac:dyDescent="0.25">
      <c r="A694" s="9"/>
      <c r="B694" s="10"/>
      <c r="C694" s="9"/>
      <c r="D694" s="10"/>
      <c r="E694" s="8"/>
      <c r="F694" s="8"/>
      <c r="G694" s="8"/>
      <c r="H694" s="8"/>
    </row>
    <row r="695" spans="1:8" x14ac:dyDescent="0.25">
      <c r="A695" s="9"/>
      <c r="B695" s="10"/>
      <c r="C695" s="9"/>
      <c r="D695" s="10"/>
      <c r="E695" s="8"/>
      <c r="F695" s="8"/>
      <c r="G695" s="8"/>
      <c r="H695" s="8"/>
    </row>
    <row r="696" spans="1:8" x14ac:dyDescent="0.25">
      <c r="A696" s="9"/>
      <c r="B696" s="10"/>
      <c r="C696" s="9"/>
      <c r="D696" s="10"/>
      <c r="E696" s="8"/>
      <c r="F696" s="8"/>
      <c r="G696" s="8"/>
      <c r="H696" s="8"/>
    </row>
    <row r="697" spans="1:8" x14ac:dyDescent="0.25">
      <c r="A697" s="9"/>
      <c r="B697" s="10"/>
      <c r="C697" s="9"/>
      <c r="D697" s="10"/>
      <c r="E697" s="8"/>
      <c r="F697" s="8"/>
      <c r="G697" s="8"/>
      <c r="H697" s="8"/>
    </row>
    <row r="698" spans="1:8" x14ac:dyDescent="0.25">
      <c r="A698" s="9"/>
      <c r="B698" s="10"/>
      <c r="C698" s="9"/>
      <c r="D698" s="10"/>
      <c r="E698" s="8"/>
      <c r="F698" s="8"/>
      <c r="G698" s="8"/>
      <c r="H698" s="8"/>
    </row>
    <row r="699" spans="1:8" x14ac:dyDescent="0.25">
      <c r="A699" s="9"/>
      <c r="B699" s="10"/>
      <c r="C699" s="9"/>
      <c r="D699" s="10"/>
      <c r="E699" s="8"/>
      <c r="F699" s="8"/>
      <c r="G699" s="8"/>
      <c r="H699" s="8"/>
    </row>
    <row r="700" spans="1:8" x14ac:dyDescent="0.25">
      <c r="A700" s="9"/>
      <c r="B700" s="10"/>
      <c r="C700" s="9"/>
      <c r="D700" s="10"/>
      <c r="E700" s="8"/>
      <c r="F700" s="8"/>
      <c r="G700" s="8"/>
      <c r="H700" s="8"/>
    </row>
    <row r="701" spans="1:8" x14ac:dyDescent="0.25">
      <c r="A701" s="9"/>
      <c r="B701" s="10"/>
      <c r="C701" s="9"/>
      <c r="D701" s="10"/>
      <c r="E701" s="8"/>
      <c r="F701" s="8"/>
      <c r="G701" s="8"/>
      <c r="H701" s="8"/>
    </row>
    <row r="702" spans="1:8" x14ac:dyDescent="0.25">
      <c r="A702" s="9"/>
      <c r="B702" s="10"/>
      <c r="C702" s="9"/>
      <c r="D702" s="10"/>
      <c r="E702" s="8"/>
      <c r="F702" s="8"/>
      <c r="G702" s="8"/>
      <c r="H702" s="8"/>
    </row>
    <row r="703" spans="1:8" x14ac:dyDescent="0.25">
      <c r="A703" s="9"/>
      <c r="B703" s="10"/>
      <c r="C703" s="9"/>
      <c r="D703" s="10"/>
      <c r="E703" s="8"/>
      <c r="F703" s="8"/>
      <c r="G703" s="8"/>
      <c r="H703" s="8"/>
    </row>
    <row r="704" spans="1:8" x14ac:dyDescent="0.25">
      <c r="A704" s="9"/>
      <c r="B704" s="10"/>
      <c r="C704" s="9"/>
      <c r="D704" s="10"/>
      <c r="E704" s="8"/>
      <c r="F704" s="8"/>
      <c r="G704" s="8"/>
      <c r="H704" s="8"/>
    </row>
    <row r="705" spans="1:8" x14ac:dyDescent="0.25">
      <c r="A705" s="9"/>
      <c r="B705" s="10"/>
      <c r="C705" s="9"/>
      <c r="D705" s="10"/>
      <c r="E705" s="8"/>
      <c r="F705" s="8"/>
      <c r="G705" s="8"/>
      <c r="H705" s="8"/>
    </row>
    <row r="706" spans="1:8" x14ac:dyDescent="0.25">
      <c r="A706" s="9"/>
      <c r="B706" s="10"/>
      <c r="C706" s="9"/>
      <c r="D706" s="10"/>
      <c r="E706" s="8"/>
      <c r="F706" s="8"/>
      <c r="G706" s="8"/>
      <c r="H706" s="8"/>
    </row>
    <row r="707" spans="1:8" x14ac:dyDescent="0.25">
      <c r="A707" s="9"/>
      <c r="B707" s="10"/>
      <c r="C707" s="9"/>
      <c r="D707" s="10"/>
      <c r="E707" s="8"/>
      <c r="F707" s="8"/>
      <c r="G707" s="8"/>
      <c r="H707" s="8"/>
    </row>
    <row r="708" spans="1:8" x14ac:dyDescent="0.25">
      <c r="A708" s="9"/>
      <c r="B708" s="10"/>
      <c r="C708" s="9"/>
      <c r="D708" s="10"/>
      <c r="E708" s="8"/>
      <c r="F708" s="8"/>
      <c r="G708" s="8"/>
      <c r="H708" s="8"/>
    </row>
    <row r="709" spans="1:8" x14ac:dyDescent="0.25">
      <c r="A709" s="9"/>
      <c r="B709" s="10"/>
      <c r="C709" s="9"/>
      <c r="D709" s="10"/>
      <c r="E709" s="8"/>
      <c r="F709" s="8"/>
      <c r="G709" s="8"/>
      <c r="H709" s="8"/>
    </row>
    <row r="710" spans="1:8" x14ac:dyDescent="0.25">
      <c r="A710" s="9"/>
      <c r="B710" s="10"/>
      <c r="C710" s="9"/>
      <c r="D710" s="10"/>
      <c r="E710" s="8"/>
      <c r="F710" s="8"/>
      <c r="G710" s="8"/>
      <c r="H710" s="8"/>
    </row>
    <row r="711" spans="1:8" x14ac:dyDescent="0.25">
      <c r="A711" s="9"/>
      <c r="B711" s="10"/>
      <c r="C711" s="9"/>
      <c r="D711" s="10"/>
      <c r="E711" s="8"/>
      <c r="F711" s="8"/>
      <c r="G711" s="8"/>
      <c r="H711" s="8"/>
    </row>
    <row r="712" spans="1:8" x14ac:dyDescent="0.25">
      <c r="A712" s="9"/>
      <c r="B712" s="10"/>
      <c r="C712" s="9"/>
      <c r="D712" s="10"/>
      <c r="E712" s="8"/>
      <c r="F712" s="8"/>
      <c r="G712" s="8"/>
      <c r="H712" s="8"/>
    </row>
    <row r="713" spans="1:8" x14ac:dyDescent="0.25">
      <c r="A713" s="9"/>
      <c r="B713" s="10"/>
      <c r="C713" s="9"/>
      <c r="D713" s="10"/>
      <c r="E713" s="8"/>
      <c r="F713" s="8"/>
      <c r="G713" s="8"/>
      <c r="H713" s="8"/>
    </row>
    <row r="714" spans="1:8" x14ac:dyDescent="0.25">
      <c r="A714" s="9"/>
      <c r="B714" s="10"/>
      <c r="C714" s="9"/>
      <c r="D714" s="10"/>
      <c r="E714" s="8"/>
      <c r="F714" s="8"/>
      <c r="G714" s="8"/>
      <c r="H714" s="8"/>
    </row>
    <row r="715" spans="1:8" x14ac:dyDescent="0.25">
      <c r="A715" s="9"/>
      <c r="B715" s="10"/>
      <c r="C715" s="9"/>
      <c r="D715" s="10"/>
      <c r="E715" s="8"/>
      <c r="F715" s="8"/>
      <c r="G715" s="8"/>
      <c r="H715" s="8"/>
    </row>
    <row r="716" spans="1:8" x14ac:dyDescent="0.25">
      <c r="A716" s="9"/>
      <c r="B716" s="10"/>
      <c r="C716" s="9"/>
      <c r="D716" s="10"/>
      <c r="E716" s="8"/>
      <c r="F716" s="8"/>
      <c r="G716" s="8"/>
      <c r="H716" s="8"/>
    </row>
    <row r="717" spans="1:8" x14ac:dyDescent="0.25">
      <c r="A717" s="9"/>
      <c r="B717" s="10"/>
      <c r="C717" s="9"/>
      <c r="D717" s="10"/>
      <c r="E717" s="8"/>
      <c r="F717" s="8"/>
      <c r="G717" s="8"/>
      <c r="H717" s="8"/>
    </row>
    <row r="718" spans="1:8" x14ac:dyDescent="0.25">
      <c r="A718" s="9"/>
      <c r="B718" s="10"/>
      <c r="C718" s="9"/>
      <c r="D718" s="10"/>
      <c r="E718" s="8"/>
      <c r="F718" s="8"/>
      <c r="G718" s="8"/>
      <c r="H718" s="8"/>
    </row>
    <row r="719" spans="1:8" x14ac:dyDescent="0.25">
      <c r="A719" s="9"/>
      <c r="B719" s="10"/>
      <c r="C719" s="9"/>
      <c r="D719" s="10"/>
      <c r="E719" s="8"/>
      <c r="F719" s="8"/>
      <c r="G719" s="8"/>
      <c r="H719" s="8"/>
    </row>
    <row r="720" spans="1:8" x14ac:dyDescent="0.25">
      <c r="A720" s="9"/>
      <c r="B720" s="10"/>
      <c r="C720" s="9"/>
      <c r="D720" s="10"/>
      <c r="E720" s="8"/>
      <c r="F720" s="8"/>
      <c r="G720" s="8"/>
      <c r="H720" s="8"/>
    </row>
    <row r="721" spans="1:8" x14ac:dyDescent="0.25">
      <c r="A721" s="9"/>
      <c r="B721" s="10"/>
      <c r="C721" s="9"/>
      <c r="D721" s="10"/>
      <c r="E721" s="8"/>
      <c r="F721" s="8"/>
      <c r="G721" s="8"/>
      <c r="H721" s="8"/>
    </row>
    <row r="722" spans="1:8" x14ac:dyDescent="0.25">
      <c r="A722" s="9"/>
      <c r="B722" s="10"/>
      <c r="C722" s="9"/>
      <c r="D722" s="10"/>
      <c r="E722" s="8"/>
      <c r="F722" s="8"/>
      <c r="G722" s="8"/>
      <c r="H722" s="8"/>
    </row>
    <row r="723" spans="1:8" x14ac:dyDescent="0.25">
      <c r="A723" s="9"/>
      <c r="B723" s="10"/>
      <c r="C723" s="9"/>
      <c r="D723" s="10"/>
      <c r="E723" s="8"/>
      <c r="F723" s="8"/>
      <c r="G723" s="8"/>
      <c r="H723" s="8"/>
    </row>
    <row r="724" spans="1:8" x14ac:dyDescent="0.25">
      <c r="A724" s="9"/>
      <c r="B724" s="10"/>
      <c r="C724" s="9"/>
      <c r="D724" s="10"/>
      <c r="E724" s="8"/>
      <c r="F724" s="8"/>
      <c r="G724" s="8"/>
      <c r="H724" s="8"/>
    </row>
    <row r="725" spans="1:8" x14ac:dyDescent="0.25">
      <c r="A725" s="9"/>
      <c r="B725" s="10"/>
      <c r="C725" s="9"/>
      <c r="D725" s="10"/>
      <c r="E725" s="8"/>
      <c r="F725" s="8"/>
      <c r="G725" s="8"/>
      <c r="H725" s="8"/>
    </row>
    <row r="726" spans="1:8" x14ac:dyDescent="0.25">
      <c r="A726" s="9"/>
      <c r="B726" s="10"/>
      <c r="C726" s="9"/>
      <c r="D726" s="10"/>
      <c r="E726" s="8"/>
      <c r="F726" s="8"/>
      <c r="G726" s="8"/>
      <c r="H726" s="8"/>
    </row>
    <row r="727" spans="1:8" x14ac:dyDescent="0.25">
      <c r="A727" s="9"/>
      <c r="B727" s="10"/>
      <c r="C727" s="9"/>
      <c r="D727" s="10"/>
      <c r="E727" s="8"/>
      <c r="F727" s="8"/>
      <c r="G727" s="8"/>
      <c r="H727" s="8"/>
    </row>
    <row r="728" spans="1:8" x14ac:dyDescent="0.25">
      <c r="A728" s="9"/>
      <c r="B728" s="10"/>
      <c r="C728" s="9"/>
      <c r="D728" s="10"/>
      <c r="E728" s="8"/>
      <c r="F728" s="8"/>
      <c r="G728" s="8"/>
      <c r="H728" s="8"/>
    </row>
    <row r="729" spans="1:8" x14ac:dyDescent="0.25">
      <c r="A729" s="9"/>
      <c r="B729" s="10"/>
      <c r="C729" s="9"/>
      <c r="D729" s="10"/>
      <c r="E729" s="8"/>
      <c r="F729" s="8"/>
      <c r="G729" s="8"/>
      <c r="H729" s="8"/>
    </row>
    <row r="730" spans="1:8" x14ac:dyDescent="0.25">
      <c r="A730" s="9"/>
      <c r="B730" s="10"/>
      <c r="C730" s="9"/>
      <c r="D730" s="10"/>
      <c r="E730" s="8"/>
      <c r="F730" s="8"/>
      <c r="G730" s="8"/>
      <c r="H730" s="8"/>
    </row>
    <row r="731" spans="1:8" x14ac:dyDescent="0.25">
      <c r="A731" s="9"/>
      <c r="B731" s="10"/>
      <c r="C731" s="9"/>
      <c r="D731" s="10"/>
      <c r="E731" s="8"/>
      <c r="F731" s="8"/>
      <c r="G731" s="8"/>
      <c r="H731" s="8"/>
    </row>
    <row r="732" spans="1:8" x14ac:dyDescent="0.25">
      <c r="A732" s="9"/>
      <c r="B732" s="10"/>
      <c r="C732" s="9"/>
      <c r="D732" s="10"/>
      <c r="E732" s="8"/>
      <c r="F732" s="8"/>
      <c r="G732" s="8"/>
      <c r="H732" s="8"/>
    </row>
    <row r="733" spans="1:8" x14ac:dyDescent="0.25">
      <c r="A733" s="9"/>
      <c r="B733" s="10"/>
      <c r="C733" s="9"/>
      <c r="D733" s="10"/>
      <c r="E733" s="8"/>
      <c r="F733" s="8"/>
      <c r="G733" s="8"/>
      <c r="H733" s="8"/>
    </row>
    <row r="734" spans="1:8" x14ac:dyDescent="0.25">
      <c r="A734" s="9"/>
      <c r="B734" s="10"/>
      <c r="C734" s="9"/>
      <c r="D734" s="10"/>
      <c r="E734" s="8"/>
      <c r="F734" s="8"/>
      <c r="G734" s="8"/>
      <c r="H734" s="8"/>
    </row>
    <row r="735" spans="1:8" x14ac:dyDescent="0.25">
      <c r="A735" s="9"/>
      <c r="B735" s="10"/>
      <c r="C735" s="9"/>
      <c r="D735" s="10"/>
      <c r="E735" s="8"/>
      <c r="F735" s="8"/>
      <c r="G735" s="8"/>
      <c r="H735" s="8"/>
    </row>
    <row r="736" spans="1:8" x14ac:dyDescent="0.25">
      <c r="A736" s="9"/>
      <c r="B736" s="10"/>
      <c r="C736" s="9"/>
      <c r="D736" s="10"/>
      <c r="E736" s="8"/>
      <c r="F736" s="8"/>
      <c r="G736" s="8"/>
      <c r="H736" s="8"/>
    </row>
    <row r="737" spans="1:8" x14ac:dyDescent="0.25">
      <c r="A737" s="9"/>
      <c r="B737" s="10"/>
      <c r="C737" s="9"/>
      <c r="D737" s="10"/>
      <c r="E737" s="8"/>
      <c r="F737" s="8"/>
      <c r="G737" s="8"/>
      <c r="H737" s="8"/>
    </row>
    <row r="738" spans="1:8" x14ac:dyDescent="0.25">
      <c r="A738" s="9"/>
      <c r="B738" s="10"/>
      <c r="C738" s="9"/>
      <c r="D738" s="10"/>
      <c r="E738" s="8"/>
      <c r="F738" s="8"/>
      <c r="G738" s="8"/>
      <c r="H738" s="8"/>
    </row>
    <row r="739" spans="1:8" x14ac:dyDescent="0.25">
      <c r="A739" s="9"/>
      <c r="B739" s="10"/>
      <c r="C739" s="9"/>
      <c r="D739" s="10"/>
      <c r="E739" s="8"/>
      <c r="F739" s="8"/>
      <c r="G739" s="8"/>
      <c r="H739" s="8"/>
    </row>
    <row r="740" spans="1:8" x14ac:dyDescent="0.25">
      <c r="A740" s="9"/>
      <c r="B740" s="10"/>
      <c r="C740" s="9"/>
      <c r="D740" s="10"/>
      <c r="E740" s="8"/>
      <c r="F740" s="8"/>
      <c r="G740" s="8"/>
      <c r="H740" s="8"/>
    </row>
    <row r="741" spans="1:8" x14ac:dyDescent="0.25">
      <c r="A741" s="9"/>
      <c r="B741" s="10"/>
      <c r="C741" s="9"/>
      <c r="D741" s="10"/>
      <c r="E741" s="8"/>
      <c r="F741" s="8"/>
      <c r="G741" s="8"/>
      <c r="H741" s="8"/>
    </row>
    <row r="742" spans="1:8" x14ac:dyDescent="0.25">
      <c r="A742" s="9"/>
      <c r="B742" s="10"/>
      <c r="C742" s="9"/>
      <c r="D742" s="10"/>
      <c r="E742" s="8"/>
      <c r="F742" s="8"/>
      <c r="G742" s="8"/>
      <c r="H742" s="8"/>
    </row>
    <row r="743" spans="1:8" x14ac:dyDescent="0.25">
      <c r="A743" s="9"/>
      <c r="B743" s="10"/>
      <c r="C743" s="9"/>
      <c r="D743" s="10"/>
      <c r="E743" s="8"/>
      <c r="F743" s="8"/>
      <c r="G743" s="8"/>
      <c r="H743" s="8"/>
    </row>
    <row r="744" spans="1:8" x14ac:dyDescent="0.25">
      <c r="A744" s="9"/>
      <c r="B744" s="10"/>
      <c r="C744" s="9"/>
      <c r="D744" s="10"/>
      <c r="E744" s="8"/>
      <c r="F744" s="8"/>
      <c r="G744" s="8"/>
      <c r="H744" s="8"/>
    </row>
    <row r="745" spans="1:8" x14ac:dyDescent="0.25">
      <c r="A745" s="9"/>
      <c r="B745" s="10"/>
      <c r="C745" s="9"/>
      <c r="D745" s="10"/>
      <c r="E745" s="8"/>
      <c r="F745" s="8"/>
      <c r="G745" s="8"/>
      <c r="H745" s="8"/>
    </row>
    <row r="746" spans="1:8" x14ac:dyDescent="0.25">
      <c r="A746" s="9"/>
      <c r="B746" s="10"/>
      <c r="C746" s="9"/>
      <c r="D746" s="10"/>
      <c r="E746" s="8"/>
      <c r="F746" s="8"/>
      <c r="G746" s="8"/>
      <c r="H746" s="8"/>
    </row>
    <row r="747" spans="1:8" x14ac:dyDescent="0.25">
      <c r="A747" s="9"/>
      <c r="B747" s="10"/>
      <c r="C747" s="9"/>
      <c r="D747" s="10"/>
      <c r="E747" s="8"/>
      <c r="F747" s="8"/>
      <c r="G747" s="8"/>
      <c r="H747" s="8"/>
    </row>
    <row r="748" spans="1:8" x14ac:dyDescent="0.25">
      <c r="A748" s="9"/>
      <c r="B748" s="10"/>
      <c r="C748" s="9"/>
      <c r="D748" s="10"/>
      <c r="E748" s="8"/>
      <c r="F748" s="8"/>
      <c r="G748" s="8"/>
      <c r="H748" s="8"/>
    </row>
    <row r="749" spans="1:8" x14ac:dyDescent="0.25">
      <c r="A749" s="9"/>
      <c r="B749" s="10"/>
      <c r="C749" s="9"/>
      <c r="D749" s="10"/>
      <c r="E749" s="8"/>
      <c r="F749" s="8"/>
      <c r="G749" s="8"/>
      <c r="H749" s="8"/>
    </row>
    <row r="750" spans="1:8" x14ac:dyDescent="0.25">
      <c r="A750" s="9"/>
      <c r="B750" s="10"/>
      <c r="C750" s="9"/>
      <c r="D750" s="10"/>
      <c r="E750" s="8"/>
      <c r="F750" s="8"/>
      <c r="G750" s="8"/>
      <c r="H750" s="8"/>
    </row>
    <row r="751" spans="1:8" x14ac:dyDescent="0.25">
      <c r="A751" s="9"/>
      <c r="B751" s="10"/>
      <c r="C751" s="9"/>
      <c r="D751" s="10"/>
      <c r="E751" s="8"/>
      <c r="F751" s="8"/>
      <c r="G751" s="8"/>
      <c r="H751" s="8"/>
    </row>
    <row r="752" spans="1:8" x14ac:dyDescent="0.25">
      <c r="A752" s="9"/>
      <c r="B752" s="10"/>
      <c r="C752" s="9"/>
      <c r="D752" s="10"/>
      <c r="E752" s="8"/>
      <c r="F752" s="8"/>
      <c r="G752" s="8"/>
      <c r="H752" s="8"/>
    </row>
    <row r="753" spans="1:8" x14ac:dyDescent="0.25">
      <c r="A753" s="9"/>
      <c r="B753" s="10"/>
      <c r="C753" s="9"/>
      <c r="D753" s="10"/>
      <c r="E753" s="8"/>
      <c r="F753" s="8"/>
      <c r="G753" s="8"/>
      <c r="H753" s="8"/>
    </row>
    <row r="754" spans="1:8" x14ac:dyDescent="0.25">
      <c r="A754" s="9"/>
      <c r="B754" s="10"/>
      <c r="C754" s="9"/>
      <c r="D754" s="10"/>
      <c r="E754" s="8"/>
      <c r="F754" s="8"/>
      <c r="G754" s="8"/>
      <c r="H754" s="8"/>
    </row>
    <row r="755" spans="1:8" x14ac:dyDescent="0.25">
      <c r="A755" s="9"/>
      <c r="B755" s="10"/>
      <c r="C755" s="9"/>
      <c r="D755" s="10"/>
      <c r="E755" s="8"/>
      <c r="F755" s="8"/>
      <c r="G755" s="8"/>
      <c r="H755" s="8"/>
    </row>
    <row r="756" spans="1:8" x14ac:dyDescent="0.25">
      <c r="A756" s="9"/>
      <c r="B756" s="10"/>
      <c r="C756" s="9"/>
      <c r="D756" s="10"/>
      <c r="E756" s="8"/>
      <c r="F756" s="8"/>
      <c r="G756" s="8"/>
      <c r="H756" s="8"/>
    </row>
    <row r="757" spans="1:8" x14ac:dyDescent="0.25">
      <c r="A757" s="9"/>
      <c r="B757" s="10"/>
      <c r="C757" s="9"/>
      <c r="D757" s="10"/>
      <c r="E757" s="8"/>
      <c r="F757" s="8"/>
      <c r="G757" s="8"/>
      <c r="H757" s="8"/>
    </row>
    <row r="758" spans="1:8" x14ac:dyDescent="0.25">
      <c r="A758" s="9"/>
      <c r="B758" s="10"/>
      <c r="C758" s="9"/>
      <c r="D758" s="10"/>
      <c r="E758" s="8"/>
      <c r="F758" s="8"/>
      <c r="G758" s="8"/>
      <c r="H758" s="8"/>
    </row>
    <row r="759" spans="1:8" x14ac:dyDescent="0.25">
      <c r="A759" s="9"/>
      <c r="B759" s="10"/>
      <c r="C759" s="9"/>
      <c r="D759" s="10"/>
      <c r="E759" s="8"/>
      <c r="F759" s="8"/>
      <c r="G759" s="8"/>
      <c r="H759" s="8"/>
    </row>
    <row r="760" spans="1:8" x14ac:dyDescent="0.25">
      <c r="A760" s="9"/>
      <c r="B760" s="10"/>
      <c r="C760" s="9"/>
      <c r="D760" s="10"/>
      <c r="E760" s="8"/>
      <c r="F760" s="8"/>
      <c r="G760" s="8"/>
      <c r="H760" s="8"/>
    </row>
    <row r="761" spans="1:8" x14ac:dyDescent="0.25">
      <c r="A761" s="9"/>
      <c r="B761" s="10"/>
      <c r="C761" s="9"/>
      <c r="D761" s="10"/>
      <c r="E761" s="8"/>
      <c r="F761" s="8"/>
      <c r="G761" s="8"/>
      <c r="H761" s="8"/>
    </row>
    <row r="762" spans="1:8" x14ac:dyDescent="0.25">
      <c r="A762" s="9"/>
      <c r="B762" s="10"/>
      <c r="C762" s="9"/>
      <c r="D762" s="10"/>
      <c r="E762" s="8"/>
      <c r="F762" s="8"/>
      <c r="G762" s="8"/>
      <c r="H762" s="8"/>
    </row>
    <row r="763" spans="1:8" x14ac:dyDescent="0.25">
      <c r="A763" s="9"/>
      <c r="B763" s="10"/>
      <c r="C763" s="9"/>
      <c r="D763" s="10"/>
      <c r="E763" s="8"/>
      <c r="F763" s="8"/>
      <c r="G763" s="8"/>
      <c r="H763" s="8"/>
    </row>
    <row r="764" spans="1:8" x14ac:dyDescent="0.25">
      <c r="A764" s="9"/>
      <c r="B764" s="10"/>
      <c r="C764" s="9"/>
      <c r="D764" s="10"/>
      <c r="E764" s="8"/>
      <c r="F764" s="8"/>
      <c r="G764" s="8"/>
      <c r="H764" s="8"/>
    </row>
    <row r="765" spans="1:8" x14ac:dyDescent="0.25">
      <c r="A765" s="9"/>
      <c r="B765" s="10"/>
      <c r="C765" s="9"/>
      <c r="D765" s="10"/>
      <c r="E765" s="8"/>
      <c r="F765" s="8"/>
      <c r="G765" s="8"/>
      <c r="H765" s="8"/>
    </row>
    <row r="766" spans="1:8" x14ac:dyDescent="0.25">
      <c r="A766" s="9"/>
      <c r="B766" s="10"/>
      <c r="C766" s="9"/>
      <c r="D766" s="10"/>
      <c r="E766" s="8"/>
      <c r="F766" s="8"/>
      <c r="G766" s="8"/>
      <c r="H766" s="8"/>
    </row>
    <row r="767" spans="1:8" x14ac:dyDescent="0.25">
      <c r="A767" s="9"/>
      <c r="B767" s="10"/>
      <c r="C767" s="9"/>
      <c r="D767" s="10"/>
      <c r="E767" s="8"/>
      <c r="F767" s="8"/>
      <c r="G767" s="8"/>
      <c r="H767" s="8"/>
    </row>
    <row r="768" spans="1:8" x14ac:dyDescent="0.25">
      <c r="A768" s="9"/>
      <c r="B768" s="10"/>
      <c r="C768" s="9"/>
      <c r="D768" s="10"/>
      <c r="E768" s="8"/>
      <c r="F768" s="8"/>
      <c r="G768" s="8"/>
      <c r="H768" s="8"/>
    </row>
    <row r="769" spans="1:8" x14ac:dyDescent="0.25">
      <c r="A769" s="9"/>
      <c r="B769" s="10"/>
      <c r="C769" s="9"/>
      <c r="D769" s="10"/>
      <c r="E769" s="8"/>
      <c r="F769" s="8"/>
      <c r="G769" s="8"/>
      <c r="H769" s="8"/>
    </row>
    <row r="770" spans="1:8" x14ac:dyDescent="0.25">
      <c r="A770" s="9"/>
      <c r="B770" s="10"/>
      <c r="C770" s="9"/>
      <c r="D770" s="10"/>
      <c r="E770" s="8"/>
      <c r="F770" s="8"/>
      <c r="G770" s="8"/>
      <c r="H770" s="8"/>
    </row>
    <row r="771" spans="1:8" x14ac:dyDescent="0.25">
      <c r="A771" s="9"/>
      <c r="B771" s="10"/>
      <c r="C771" s="9"/>
      <c r="D771" s="10"/>
      <c r="E771" s="8"/>
      <c r="F771" s="8"/>
      <c r="G771" s="8"/>
      <c r="H771" s="8"/>
    </row>
    <row r="772" spans="1:8" x14ac:dyDescent="0.25">
      <c r="A772" s="9"/>
      <c r="B772" s="10"/>
      <c r="C772" s="9"/>
      <c r="D772" s="10"/>
      <c r="E772" s="8"/>
      <c r="F772" s="8"/>
      <c r="G772" s="8"/>
      <c r="H772" s="8"/>
    </row>
    <row r="773" spans="1:8" x14ac:dyDescent="0.25">
      <c r="A773" s="9"/>
      <c r="B773" s="10"/>
      <c r="C773" s="9"/>
      <c r="D773" s="10"/>
      <c r="E773" s="8"/>
      <c r="F773" s="8"/>
      <c r="G773" s="8"/>
      <c r="H773" s="8"/>
    </row>
    <row r="774" spans="1:8" x14ac:dyDescent="0.25">
      <c r="A774" s="9"/>
      <c r="B774" s="10"/>
      <c r="C774" s="9"/>
      <c r="D774" s="10"/>
      <c r="E774" s="8"/>
      <c r="F774" s="8"/>
      <c r="G774" s="8"/>
      <c r="H774" s="8"/>
    </row>
    <row r="775" spans="1:8" x14ac:dyDescent="0.25">
      <c r="A775" s="9"/>
      <c r="B775" s="10"/>
      <c r="C775" s="9"/>
      <c r="D775" s="10"/>
      <c r="E775" s="8"/>
      <c r="F775" s="8"/>
      <c r="G775" s="8"/>
      <c r="H775" s="8"/>
    </row>
    <row r="776" spans="1:8" x14ac:dyDescent="0.25">
      <c r="A776" s="9"/>
      <c r="B776" s="10"/>
      <c r="C776" s="9"/>
      <c r="D776" s="10"/>
      <c r="E776" s="8"/>
      <c r="F776" s="8"/>
      <c r="G776" s="8"/>
      <c r="H776" s="8"/>
    </row>
    <row r="777" spans="1:8" x14ac:dyDescent="0.25">
      <c r="A777" s="9"/>
      <c r="B777" s="10"/>
      <c r="C777" s="9"/>
      <c r="D777" s="10"/>
      <c r="E777" s="8"/>
      <c r="F777" s="8"/>
      <c r="G777" s="8"/>
      <c r="H777" s="8"/>
    </row>
    <row r="778" spans="1:8" x14ac:dyDescent="0.25">
      <c r="A778" s="9"/>
      <c r="B778" s="10"/>
      <c r="C778" s="9"/>
      <c r="D778" s="10"/>
      <c r="E778" s="8"/>
      <c r="F778" s="8"/>
      <c r="G778" s="8"/>
      <c r="H778" s="8"/>
    </row>
    <row r="779" spans="1:8" x14ac:dyDescent="0.25">
      <c r="A779" s="9"/>
      <c r="B779" s="10"/>
      <c r="C779" s="9"/>
      <c r="D779" s="10"/>
      <c r="E779" s="8"/>
      <c r="F779" s="8"/>
      <c r="G779" s="8"/>
      <c r="H779" s="8"/>
    </row>
    <row r="780" spans="1:8" x14ac:dyDescent="0.25">
      <c r="A780" s="9"/>
      <c r="B780" s="10"/>
      <c r="C780" s="9"/>
      <c r="D780" s="10"/>
      <c r="E780" s="8"/>
      <c r="F780" s="8"/>
      <c r="G780" s="8"/>
      <c r="H780" s="8"/>
    </row>
    <row r="781" spans="1:8" x14ac:dyDescent="0.25">
      <c r="A781" s="9"/>
      <c r="B781" s="10"/>
      <c r="C781" s="9"/>
      <c r="D781" s="10"/>
      <c r="E781" s="8"/>
      <c r="F781" s="8"/>
      <c r="G781" s="8"/>
      <c r="H781" s="8"/>
    </row>
    <row r="782" spans="1:8" x14ac:dyDescent="0.25">
      <c r="A782" s="9"/>
      <c r="B782" s="10"/>
      <c r="C782" s="9"/>
      <c r="D782" s="10"/>
      <c r="E782" s="8"/>
      <c r="F782" s="8"/>
      <c r="G782" s="8"/>
      <c r="H782" s="8"/>
    </row>
    <row r="783" spans="1:8" x14ac:dyDescent="0.25">
      <c r="A783" s="9"/>
      <c r="B783" s="10"/>
      <c r="C783" s="9"/>
      <c r="D783" s="10"/>
      <c r="E783" s="8"/>
      <c r="F783" s="8"/>
      <c r="G783" s="8"/>
      <c r="H783" s="8"/>
    </row>
    <row r="784" spans="1:8" x14ac:dyDescent="0.25">
      <c r="A784" s="9"/>
      <c r="B784" s="10"/>
      <c r="C784" s="9"/>
      <c r="D784" s="10"/>
      <c r="E784" s="8"/>
      <c r="F784" s="8"/>
      <c r="G784" s="8"/>
      <c r="H784" s="8"/>
    </row>
    <row r="785" spans="1:8" x14ac:dyDescent="0.25">
      <c r="A785" s="9"/>
      <c r="B785" s="10"/>
      <c r="C785" s="9"/>
      <c r="D785" s="10"/>
      <c r="E785" s="8"/>
      <c r="F785" s="8"/>
      <c r="G785" s="8"/>
      <c r="H785" s="8"/>
    </row>
    <row r="786" spans="1:8" x14ac:dyDescent="0.25">
      <c r="A786" s="9"/>
      <c r="B786" s="10"/>
      <c r="C786" s="9"/>
      <c r="D786" s="10"/>
      <c r="E786" s="8"/>
      <c r="F786" s="8"/>
      <c r="G786" s="8"/>
      <c r="H786" s="8"/>
    </row>
    <row r="787" spans="1:8" x14ac:dyDescent="0.25">
      <c r="A787" s="9"/>
      <c r="B787" s="10"/>
      <c r="C787" s="9"/>
      <c r="D787" s="10"/>
      <c r="E787" s="8"/>
      <c r="F787" s="8"/>
      <c r="G787" s="8"/>
      <c r="H787" s="8"/>
    </row>
    <row r="788" spans="1:8" x14ac:dyDescent="0.25">
      <c r="A788" s="9"/>
      <c r="B788" s="10"/>
      <c r="C788" s="9"/>
      <c r="D788" s="10"/>
      <c r="E788" s="8"/>
      <c r="F788" s="8"/>
      <c r="G788" s="8"/>
      <c r="H788" s="8"/>
    </row>
    <row r="789" spans="1:8" x14ac:dyDescent="0.25">
      <c r="A789" s="9"/>
      <c r="B789" s="10"/>
      <c r="C789" s="9"/>
      <c r="D789" s="10"/>
      <c r="E789" s="8"/>
      <c r="F789" s="8"/>
      <c r="G789" s="8"/>
      <c r="H789" s="8"/>
    </row>
    <row r="790" spans="1:8" x14ac:dyDescent="0.25">
      <c r="A790" s="9"/>
      <c r="B790" s="10"/>
      <c r="C790" s="9"/>
      <c r="D790" s="10"/>
      <c r="E790" s="8"/>
      <c r="F790" s="8"/>
      <c r="G790" s="8"/>
      <c r="H790" s="8"/>
    </row>
    <row r="791" spans="1:8" x14ac:dyDescent="0.25">
      <c r="A791" s="9"/>
      <c r="B791" s="10"/>
      <c r="C791" s="9"/>
      <c r="D791" s="10"/>
      <c r="E791" s="8"/>
      <c r="F791" s="8"/>
      <c r="G791" s="8"/>
      <c r="H791" s="8"/>
    </row>
    <row r="792" spans="1:8" x14ac:dyDescent="0.25">
      <c r="A792" s="9"/>
      <c r="B792" s="10"/>
      <c r="C792" s="9"/>
      <c r="D792" s="10"/>
      <c r="E792" s="8"/>
      <c r="F792" s="8"/>
      <c r="G792" s="8"/>
      <c r="H792" s="8"/>
    </row>
    <row r="793" spans="1:8" x14ac:dyDescent="0.25">
      <c r="A793" s="9"/>
      <c r="B793" s="10"/>
      <c r="C793" s="9"/>
      <c r="D793" s="10"/>
      <c r="E793" s="8"/>
      <c r="F793" s="8"/>
      <c r="G793" s="8"/>
      <c r="H793" s="8"/>
    </row>
    <row r="794" spans="1:8" x14ac:dyDescent="0.25">
      <c r="A794" s="9"/>
      <c r="B794" s="10"/>
      <c r="C794" s="9"/>
      <c r="D794" s="10"/>
      <c r="E794" s="8"/>
      <c r="F794" s="8"/>
      <c r="G794" s="8"/>
      <c r="H794" s="8"/>
    </row>
    <row r="795" spans="1:8" x14ac:dyDescent="0.25">
      <c r="A795" s="9"/>
      <c r="B795" s="10"/>
      <c r="C795" s="9"/>
      <c r="D795" s="10"/>
      <c r="E795" s="8"/>
      <c r="F795" s="8"/>
      <c r="G795" s="8"/>
      <c r="H795" s="8"/>
    </row>
    <row r="796" spans="1:8" x14ac:dyDescent="0.25">
      <c r="A796" s="9"/>
      <c r="B796" s="10"/>
      <c r="C796" s="9"/>
      <c r="D796" s="10"/>
      <c r="E796" s="8"/>
      <c r="F796" s="8"/>
      <c r="G796" s="8"/>
      <c r="H796" s="8"/>
    </row>
    <row r="797" spans="1:8" x14ac:dyDescent="0.25">
      <c r="A797" s="9"/>
      <c r="B797" s="10"/>
      <c r="C797" s="9"/>
      <c r="D797" s="10"/>
      <c r="E797" s="8"/>
      <c r="F797" s="8"/>
      <c r="G797" s="8"/>
      <c r="H797" s="8"/>
    </row>
    <row r="798" spans="1:8" x14ac:dyDescent="0.25">
      <c r="A798" s="9"/>
      <c r="B798" s="10"/>
      <c r="C798" s="9"/>
      <c r="D798" s="10"/>
      <c r="E798" s="8"/>
      <c r="F798" s="8"/>
      <c r="G798" s="8"/>
      <c r="H798" s="8"/>
    </row>
    <row r="799" spans="1:8" x14ac:dyDescent="0.25">
      <c r="A799" s="9"/>
      <c r="B799" s="10"/>
      <c r="C799" s="9"/>
      <c r="D799" s="10"/>
      <c r="E799" s="8"/>
      <c r="F799" s="8"/>
      <c r="G799" s="8"/>
      <c r="H799" s="8"/>
    </row>
    <row r="800" spans="1:8" x14ac:dyDescent="0.25">
      <c r="A800" s="9"/>
      <c r="B800" s="10"/>
      <c r="C800" s="9"/>
      <c r="D800" s="10"/>
      <c r="E800" s="8"/>
      <c r="F800" s="8"/>
      <c r="G800" s="8"/>
      <c r="H800" s="8"/>
    </row>
    <row r="801" spans="1:8" x14ac:dyDescent="0.25">
      <c r="A801" s="9"/>
      <c r="B801" s="10"/>
      <c r="C801" s="9"/>
      <c r="D801" s="10"/>
      <c r="E801" s="8"/>
      <c r="F801" s="8"/>
      <c r="G801" s="8"/>
      <c r="H801" s="8"/>
    </row>
    <row r="802" spans="1:8" x14ac:dyDescent="0.25">
      <c r="A802" s="9"/>
      <c r="B802" s="10"/>
      <c r="C802" s="9"/>
      <c r="D802" s="10"/>
      <c r="E802" s="8"/>
      <c r="F802" s="8"/>
      <c r="G802" s="8"/>
      <c r="H802" s="8"/>
    </row>
    <row r="803" spans="1:8" x14ac:dyDescent="0.25">
      <c r="A803" s="9"/>
      <c r="B803" s="10"/>
      <c r="C803" s="9"/>
      <c r="D803" s="10"/>
      <c r="E803" s="8"/>
      <c r="F803" s="8"/>
      <c r="G803" s="8"/>
      <c r="H803" s="8"/>
    </row>
    <row r="804" spans="1:8" x14ac:dyDescent="0.25">
      <c r="A804" s="9"/>
      <c r="B804" s="10"/>
      <c r="C804" s="9"/>
      <c r="D804" s="10"/>
      <c r="E804" s="8"/>
      <c r="F804" s="8"/>
      <c r="G804" s="8"/>
      <c r="H804" s="8"/>
    </row>
    <row r="805" spans="1:8" x14ac:dyDescent="0.25">
      <c r="A805" s="9"/>
      <c r="B805" s="10"/>
      <c r="C805" s="9"/>
      <c r="D805" s="10"/>
      <c r="E805" s="8"/>
      <c r="F805" s="8"/>
      <c r="G805" s="8"/>
      <c r="H805" s="8"/>
    </row>
    <row r="806" spans="1:8" x14ac:dyDescent="0.25">
      <c r="A806" s="9"/>
      <c r="B806" s="10"/>
      <c r="C806" s="9"/>
      <c r="D806" s="10"/>
      <c r="E806" s="8"/>
      <c r="F806" s="8"/>
      <c r="G806" s="8"/>
      <c r="H806" s="8"/>
    </row>
    <row r="807" spans="1:8" x14ac:dyDescent="0.25">
      <c r="A807" s="9"/>
      <c r="B807" s="10"/>
      <c r="C807" s="9"/>
      <c r="D807" s="10"/>
      <c r="E807" s="8"/>
      <c r="F807" s="8"/>
      <c r="G807" s="8"/>
      <c r="H807" s="8"/>
    </row>
    <row r="808" spans="1:8" x14ac:dyDescent="0.25">
      <c r="A808" s="9"/>
      <c r="B808" s="10"/>
      <c r="C808" s="9"/>
      <c r="D808" s="10"/>
      <c r="E808" s="8"/>
      <c r="F808" s="8"/>
      <c r="G808" s="8"/>
      <c r="H808" s="8"/>
    </row>
    <row r="809" spans="1:8" x14ac:dyDescent="0.25">
      <c r="A809" s="9"/>
      <c r="B809" s="10"/>
      <c r="C809" s="9"/>
      <c r="D809" s="10"/>
      <c r="E809" s="8"/>
      <c r="F809" s="8"/>
      <c r="G809" s="8"/>
      <c r="H809" s="8"/>
    </row>
    <row r="810" spans="1:8" x14ac:dyDescent="0.25">
      <c r="A810" s="9"/>
      <c r="B810" s="10"/>
      <c r="C810" s="9"/>
      <c r="D810" s="10"/>
      <c r="E810" s="8"/>
      <c r="F810" s="8"/>
      <c r="G810" s="8"/>
      <c r="H810" s="8"/>
    </row>
    <row r="811" spans="1:8" x14ac:dyDescent="0.25">
      <c r="A811" s="9"/>
      <c r="B811" s="10"/>
      <c r="C811" s="9"/>
      <c r="D811" s="10"/>
      <c r="E811" s="8"/>
      <c r="F811" s="8"/>
      <c r="G811" s="8"/>
      <c r="H811" s="8"/>
    </row>
    <row r="812" spans="1:8" x14ac:dyDescent="0.25">
      <c r="A812" s="9"/>
      <c r="B812" s="10"/>
      <c r="C812" s="9"/>
      <c r="D812" s="10"/>
      <c r="E812" s="8"/>
      <c r="F812" s="8"/>
      <c r="G812" s="8"/>
      <c r="H812" s="8"/>
    </row>
    <row r="813" spans="1:8" x14ac:dyDescent="0.25">
      <c r="A813" s="9"/>
      <c r="B813" s="10"/>
      <c r="C813" s="9"/>
      <c r="D813" s="10"/>
      <c r="E813" s="8"/>
      <c r="F813" s="8"/>
      <c r="G813" s="8"/>
      <c r="H813" s="8"/>
    </row>
    <row r="814" spans="1:8" x14ac:dyDescent="0.25">
      <c r="A814" s="9"/>
      <c r="B814" s="10"/>
      <c r="C814" s="9"/>
      <c r="D814" s="10"/>
      <c r="E814" s="8"/>
      <c r="F814" s="8"/>
      <c r="G814" s="8"/>
      <c r="H814" s="8"/>
    </row>
    <row r="815" spans="1:8" x14ac:dyDescent="0.25">
      <c r="A815" s="9"/>
      <c r="B815" s="10"/>
      <c r="C815" s="9"/>
      <c r="D815" s="10"/>
      <c r="E815" s="8"/>
      <c r="F815" s="8"/>
      <c r="G815" s="8"/>
      <c r="H815" s="8"/>
    </row>
    <row r="816" spans="1:8" x14ac:dyDescent="0.25">
      <c r="A816" s="9"/>
      <c r="B816" s="10"/>
      <c r="C816" s="9"/>
      <c r="D816" s="10"/>
      <c r="E816" s="8"/>
      <c r="F816" s="8"/>
      <c r="G816" s="8"/>
      <c r="H816" s="8"/>
    </row>
    <row r="817" spans="1:8" x14ac:dyDescent="0.25">
      <c r="A817" s="9"/>
      <c r="B817" s="10"/>
      <c r="C817" s="9"/>
      <c r="D817" s="10"/>
      <c r="E817" s="8"/>
      <c r="F817" s="8"/>
      <c r="G817" s="8"/>
      <c r="H817" s="8"/>
    </row>
    <row r="818" spans="1:8" x14ac:dyDescent="0.25">
      <c r="A818" s="9"/>
      <c r="B818" s="10"/>
      <c r="C818" s="9"/>
      <c r="D818" s="10"/>
      <c r="E818" s="8"/>
      <c r="F818" s="8"/>
      <c r="G818" s="8"/>
      <c r="H818" s="8"/>
    </row>
    <row r="819" spans="1:8" x14ac:dyDescent="0.25">
      <c r="A819" s="9"/>
      <c r="B819" s="10"/>
      <c r="C819" s="9"/>
      <c r="D819" s="10"/>
      <c r="E819" s="8"/>
      <c r="F819" s="8"/>
      <c r="G819" s="8"/>
      <c r="H819" s="8"/>
    </row>
    <row r="820" spans="1:8" x14ac:dyDescent="0.25">
      <c r="A820" s="9"/>
      <c r="B820" s="10"/>
      <c r="C820" s="9"/>
      <c r="D820" s="10"/>
      <c r="E820" s="8"/>
      <c r="F820" s="8"/>
      <c r="G820" s="8"/>
      <c r="H820" s="8"/>
    </row>
    <row r="821" spans="1:8" x14ac:dyDescent="0.25">
      <c r="A821" s="9"/>
      <c r="B821" s="10"/>
      <c r="C821" s="9"/>
      <c r="D821" s="10"/>
      <c r="E821" s="8"/>
      <c r="F821" s="8"/>
      <c r="G821" s="8"/>
      <c r="H821" s="8"/>
    </row>
    <row r="822" spans="1:8" x14ac:dyDescent="0.25">
      <c r="A822" s="9"/>
      <c r="B822" s="10"/>
      <c r="C822" s="9"/>
      <c r="D822" s="10"/>
      <c r="E822" s="8"/>
      <c r="F822" s="8"/>
      <c r="G822" s="8"/>
      <c r="H822" s="8"/>
    </row>
    <row r="823" spans="1:8" x14ac:dyDescent="0.25">
      <c r="A823" s="9"/>
      <c r="B823" s="10"/>
      <c r="C823" s="9"/>
      <c r="D823" s="10"/>
      <c r="E823" s="8"/>
      <c r="F823" s="8"/>
      <c r="G823" s="8"/>
      <c r="H823" s="8"/>
    </row>
    <row r="824" spans="1:8" x14ac:dyDescent="0.25">
      <c r="A824" s="9"/>
      <c r="B824" s="10"/>
      <c r="C824" s="9"/>
      <c r="D824" s="10"/>
      <c r="E824" s="8"/>
      <c r="F824" s="8"/>
      <c r="G824" s="8"/>
      <c r="H824" s="8"/>
    </row>
    <row r="825" spans="1:8" x14ac:dyDescent="0.25">
      <c r="A825" s="9"/>
      <c r="B825" s="10"/>
      <c r="C825" s="9"/>
      <c r="D825" s="10"/>
      <c r="E825" s="8"/>
      <c r="F825" s="8"/>
      <c r="G825" s="8"/>
      <c r="H825" s="8"/>
    </row>
    <row r="826" spans="1:8" x14ac:dyDescent="0.25">
      <c r="A826" s="9"/>
      <c r="B826" s="10"/>
      <c r="C826" s="9"/>
      <c r="D826" s="10"/>
      <c r="E826" s="8"/>
      <c r="F826" s="8"/>
      <c r="G826" s="8"/>
      <c r="H826" s="8"/>
    </row>
    <row r="827" spans="1:8" x14ac:dyDescent="0.25">
      <c r="A827" s="9"/>
      <c r="B827" s="10"/>
      <c r="C827" s="9"/>
      <c r="D827" s="10"/>
      <c r="E827" s="8"/>
      <c r="F827" s="8"/>
      <c r="G827" s="8"/>
      <c r="H827" s="8"/>
    </row>
    <row r="828" spans="1:8" x14ac:dyDescent="0.25">
      <c r="A828" s="9"/>
      <c r="B828" s="10"/>
      <c r="C828" s="9"/>
      <c r="D828" s="10"/>
      <c r="E828" s="8"/>
      <c r="F828" s="8"/>
      <c r="G828" s="8"/>
      <c r="H828" s="8"/>
    </row>
    <row r="829" spans="1:8" x14ac:dyDescent="0.25">
      <c r="A829" s="9"/>
      <c r="B829" s="10"/>
      <c r="C829" s="9"/>
      <c r="D829" s="10"/>
      <c r="E829" s="8"/>
      <c r="F829" s="8"/>
      <c r="G829" s="8"/>
      <c r="H829" s="8"/>
    </row>
    <row r="830" spans="1:8" x14ac:dyDescent="0.25">
      <c r="A830" s="9"/>
      <c r="B830" s="10"/>
      <c r="C830" s="9"/>
      <c r="D830" s="10"/>
      <c r="E830" s="8"/>
      <c r="F830" s="8"/>
      <c r="G830" s="8"/>
      <c r="H830" s="8"/>
    </row>
    <row r="831" spans="1:8" x14ac:dyDescent="0.25">
      <c r="A831" s="9"/>
      <c r="B831" s="10"/>
      <c r="C831" s="9"/>
      <c r="D831" s="10"/>
      <c r="E831" s="8"/>
      <c r="F831" s="8"/>
      <c r="G831" s="8"/>
      <c r="H831" s="8"/>
    </row>
    <row r="832" spans="1:8" x14ac:dyDescent="0.25">
      <c r="A832" s="9"/>
      <c r="B832" s="10"/>
      <c r="C832" s="9"/>
      <c r="D832" s="10"/>
      <c r="E832" s="8"/>
      <c r="F832" s="8"/>
      <c r="G832" s="8"/>
      <c r="H832" s="8"/>
    </row>
    <row r="833" spans="1:8" x14ac:dyDescent="0.25">
      <c r="A833" s="9"/>
      <c r="B833" s="10"/>
      <c r="C833" s="9"/>
      <c r="D833" s="10"/>
      <c r="E833" s="8"/>
      <c r="F833" s="8"/>
      <c r="G833" s="8"/>
      <c r="H833" s="8"/>
    </row>
    <row r="834" spans="1:8" x14ac:dyDescent="0.25">
      <c r="A834" s="9"/>
      <c r="B834" s="10"/>
      <c r="C834" s="9"/>
      <c r="D834" s="10"/>
      <c r="E834" s="8"/>
      <c r="F834" s="8"/>
      <c r="G834" s="8"/>
      <c r="H834" s="8"/>
    </row>
    <row r="835" spans="1:8" x14ac:dyDescent="0.25">
      <c r="A835" s="9"/>
      <c r="B835" s="10"/>
      <c r="C835" s="9"/>
      <c r="D835" s="10"/>
      <c r="E835" s="8"/>
      <c r="F835" s="8"/>
      <c r="G835" s="8"/>
      <c r="H835" s="8"/>
    </row>
    <row r="836" spans="1:8" x14ac:dyDescent="0.25">
      <c r="A836" s="9"/>
      <c r="B836" s="10"/>
      <c r="C836" s="9"/>
      <c r="D836" s="10"/>
      <c r="E836" s="8"/>
      <c r="F836" s="8"/>
      <c r="G836" s="8"/>
      <c r="H836" s="8"/>
    </row>
    <row r="837" spans="1:8" x14ac:dyDescent="0.25">
      <c r="A837" s="9"/>
      <c r="B837" s="10"/>
      <c r="C837" s="9"/>
      <c r="D837" s="10"/>
      <c r="E837" s="8"/>
      <c r="F837" s="8"/>
      <c r="G837" s="8"/>
      <c r="H837" s="8"/>
    </row>
    <row r="838" spans="1:8" x14ac:dyDescent="0.25">
      <c r="A838" s="9"/>
      <c r="B838" s="10"/>
      <c r="C838" s="9"/>
      <c r="D838" s="10"/>
      <c r="E838" s="8"/>
      <c r="F838" s="8"/>
      <c r="G838" s="8"/>
      <c r="H838" s="8"/>
    </row>
    <row r="839" spans="1:8" x14ac:dyDescent="0.25">
      <c r="A839" s="9"/>
      <c r="B839" s="10"/>
      <c r="C839" s="9"/>
      <c r="D839" s="10"/>
      <c r="E839" s="8"/>
      <c r="F839" s="8"/>
      <c r="G839" s="8"/>
      <c r="H839" s="8"/>
    </row>
    <row r="840" spans="1:8" x14ac:dyDescent="0.25">
      <c r="A840" s="9"/>
      <c r="B840" s="10"/>
      <c r="C840" s="9"/>
      <c r="D840" s="10"/>
      <c r="E840" s="8"/>
      <c r="F840" s="8"/>
      <c r="G840" s="8"/>
      <c r="H840" s="8"/>
    </row>
    <row r="841" spans="1:8" x14ac:dyDescent="0.25">
      <c r="A841" s="9"/>
      <c r="B841" s="10"/>
      <c r="C841" s="9"/>
      <c r="D841" s="10"/>
      <c r="E841" s="8"/>
      <c r="F841" s="8"/>
      <c r="G841" s="8"/>
      <c r="H841" s="8"/>
    </row>
    <row r="842" spans="1:8" x14ac:dyDescent="0.25">
      <c r="A842" s="9"/>
      <c r="B842" s="10"/>
      <c r="C842" s="9"/>
      <c r="D842" s="10"/>
      <c r="E842" s="8"/>
      <c r="F842" s="8"/>
      <c r="G842" s="8"/>
      <c r="H842" s="8"/>
    </row>
    <row r="843" spans="1:8" x14ac:dyDescent="0.25">
      <c r="A843" s="9"/>
      <c r="B843" s="10"/>
      <c r="C843" s="9"/>
      <c r="D843" s="10"/>
      <c r="E843" s="8"/>
      <c r="F843" s="8"/>
      <c r="G843" s="8"/>
      <c r="H843" s="8"/>
    </row>
    <row r="844" spans="1:8" x14ac:dyDescent="0.25">
      <c r="A844" s="9"/>
      <c r="B844" s="10"/>
      <c r="C844" s="9"/>
      <c r="D844" s="10"/>
      <c r="E844" s="8"/>
      <c r="F844" s="8"/>
      <c r="G844" s="8"/>
      <c r="H844" s="8"/>
    </row>
    <row r="845" spans="1:8" x14ac:dyDescent="0.25">
      <c r="A845" s="9"/>
      <c r="B845" s="10"/>
      <c r="C845" s="9"/>
      <c r="D845" s="10"/>
      <c r="E845" s="8"/>
      <c r="F845" s="8"/>
      <c r="G845" s="8"/>
      <c r="H845" s="8"/>
    </row>
    <row r="846" spans="1:8" x14ac:dyDescent="0.25">
      <c r="A846" s="9"/>
      <c r="B846" s="10"/>
      <c r="C846" s="9"/>
      <c r="D846" s="10"/>
      <c r="E846" s="8"/>
      <c r="F846" s="8"/>
      <c r="G846" s="8"/>
      <c r="H846" s="8"/>
    </row>
    <row r="847" spans="1:8" x14ac:dyDescent="0.25">
      <c r="A847" s="9"/>
      <c r="B847" s="10"/>
      <c r="C847" s="9"/>
      <c r="D847" s="10"/>
      <c r="E847" s="8"/>
      <c r="F847" s="8"/>
      <c r="G847" s="8"/>
      <c r="H847" s="8"/>
    </row>
    <row r="848" spans="1:8" x14ac:dyDescent="0.25">
      <c r="A848" s="9"/>
      <c r="B848" s="10"/>
      <c r="C848" s="9"/>
      <c r="D848" s="10"/>
      <c r="E848" s="8"/>
      <c r="F848" s="8"/>
      <c r="G848" s="8"/>
      <c r="H848" s="8"/>
    </row>
    <row r="849" spans="1:8" x14ac:dyDescent="0.25">
      <c r="A849" s="9"/>
      <c r="B849" s="10"/>
      <c r="C849" s="9"/>
      <c r="D849" s="10"/>
      <c r="E849" s="8"/>
      <c r="F849" s="8"/>
      <c r="G849" s="8"/>
      <c r="H849" s="8"/>
    </row>
    <row r="850" spans="1:8" x14ac:dyDescent="0.25">
      <c r="A850" s="9"/>
      <c r="B850" s="10"/>
      <c r="C850" s="9"/>
      <c r="D850" s="10"/>
      <c r="E850" s="8"/>
      <c r="F850" s="8"/>
      <c r="G850" s="8"/>
      <c r="H850" s="8"/>
    </row>
    <row r="851" spans="1:8" x14ac:dyDescent="0.25">
      <c r="A851" s="9"/>
      <c r="B851" s="10"/>
      <c r="C851" s="9"/>
      <c r="D851" s="10"/>
      <c r="E851" s="8"/>
      <c r="F851" s="8"/>
      <c r="G851" s="8"/>
      <c r="H851" s="8"/>
    </row>
    <row r="852" spans="1:8" x14ac:dyDescent="0.25">
      <c r="A852" s="9"/>
      <c r="B852" s="10"/>
      <c r="C852" s="9"/>
      <c r="D852" s="10"/>
      <c r="E852" s="8"/>
      <c r="F852" s="8"/>
      <c r="G852" s="8"/>
      <c r="H852" s="8"/>
    </row>
    <row r="853" spans="1:8" x14ac:dyDescent="0.25">
      <c r="A853" s="9"/>
      <c r="B853" s="10"/>
      <c r="C853" s="9"/>
      <c r="D853" s="10"/>
      <c r="E853" s="8"/>
      <c r="F853" s="8"/>
      <c r="G853" s="8"/>
      <c r="H853" s="8"/>
    </row>
    <row r="854" spans="1:8" x14ac:dyDescent="0.25">
      <c r="A854" s="9"/>
      <c r="B854" s="10"/>
      <c r="C854" s="9"/>
      <c r="D854" s="10"/>
      <c r="E854" s="8"/>
      <c r="F854" s="8"/>
      <c r="G854" s="8"/>
      <c r="H854" s="8"/>
    </row>
    <row r="855" spans="1:8" x14ac:dyDescent="0.25">
      <c r="A855" s="9"/>
      <c r="B855" s="10"/>
      <c r="C855" s="9"/>
      <c r="D855" s="10"/>
      <c r="E855" s="8"/>
      <c r="F855" s="8"/>
      <c r="G855" s="8"/>
      <c r="H855" s="8"/>
    </row>
    <row r="856" spans="1:8" x14ac:dyDescent="0.25">
      <c r="A856" s="9"/>
      <c r="B856" s="10"/>
      <c r="C856" s="9"/>
      <c r="D856" s="10"/>
      <c r="E856" s="8"/>
      <c r="F856" s="8"/>
      <c r="G856" s="8"/>
      <c r="H856" s="8"/>
    </row>
    <row r="857" spans="1:8" x14ac:dyDescent="0.25">
      <c r="A857" s="9"/>
      <c r="B857" s="10"/>
      <c r="C857" s="9"/>
      <c r="D857" s="10"/>
      <c r="E857" s="8"/>
      <c r="F857" s="8"/>
      <c r="G857" s="8"/>
      <c r="H857" s="8"/>
    </row>
    <row r="858" spans="1:8" x14ac:dyDescent="0.25">
      <c r="A858" s="9"/>
      <c r="B858" s="10"/>
      <c r="C858" s="9"/>
      <c r="D858" s="10"/>
      <c r="E858" s="8"/>
      <c r="F858" s="8"/>
      <c r="G858" s="8"/>
      <c r="H858" s="8"/>
    </row>
    <row r="859" spans="1:8" x14ac:dyDescent="0.25">
      <c r="A859" s="9"/>
      <c r="B859" s="10"/>
      <c r="C859" s="9"/>
      <c r="D859" s="10"/>
      <c r="E859" s="8"/>
      <c r="F859" s="8"/>
      <c r="G859" s="8"/>
      <c r="H859" s="8"/>
    </row>
    <row r="860" spans="1:8" x14ac:dyDescent="0.25">
      <c r="A860" s="9"/>
      <c r="B860" s="10"/>
      <c r="C860" s="9"/>
      <c r="D860" s="10"/>
      <c r="E860" s="8"/>
      <c r="F860" s="8"/>
      <c r="G860" s="8"/>
      <c r="H860" s="8"/>
    </row>
    <row r="861" spans="1:8" x14ac:dyDescent="0.25">
      <c r="A861" s="9"/>
      <c r="B861" s="10"/>
      <c r="C861" s="9"/>
      <c r="D861" s="10"/>
      <c r="E861" s="8"/>
      <c r="F861" s="8"/>
      <c r="G861" s="8"/>
      <c r="H861" s="8"/>
    </row>
    <row r="862" spans="1:8" x14ac:dyDescent="0.25">
      <c r="A862" s="9"/>
      <c r="B862" s="10"/>
      <c r="C862" s="9"/>
      <c r="D862" s="10"/>
      <c r="E862" s="8"/>
      <c r="F862" s="8"/>
      <c r="G862" s="8"/>
      <c r="H862" s="8"/>
    </row>
    <row r="863" spans="1:8" x14ac:dyDescent="0.25">
      <c r="A863" s="9"/>
      <c r="B863" s="10"/>
      <c r="C863" s="9"/>
      <c r="D863" s="10"/>
      <c r="E863" s="8"/>
      <c r="F863" s="8"/>
      <c r="G863" s="8"/>
      <c r="H863" s="8"/>
    </row>
    <row r="864" spans="1:8" x14ac:dyDescent="0.25">
      <c r="A864" s="9"/>
      <c r="B864" s="10"/>
      <c r="C864" s="9"/>
      <c r="D864" s="10"/>
      <c r="E864" s="8"/>
      <c r="F864" s="8"/>
      <c r="G864" s="8"/>
      <c r="H864" s="8"/>
    </row>
    <row r="865" spans="1:8" x14ac:dyDescent="0.25">
      <c r="A865" s="9"/>
      <c r="B865" s="10"/>
      <c r="C865" s="9"/>
      <c r="D865" s="10"/>
      <c r="E865" s="8"/>
      <c r="F865" s="8"/>
      <c r="G865" s="8"/>
      <c r="H865" s="8"/>
    </row>
    <row r="866" spans="1:8" x14ac:dyDescent="0.25">
      <c r="A866" s="9"/>
      <c r="B866" s="10"/>
      <c r="C866" s="9"/>
      <c r="D866" s="10"/>
      <c r="E866" s="8"/>
      <c r="F866" s="8"/>
      <c r="G866" s="8"/>
      <c r="H866" s="8"/>
    </row>
    <row r="867" spans="1:8" x14ac:dyDescent="0.25">
      <c r="A867" s="9"/>
      <c r="B867" s="10"/>
      <c r="C867" s="9"/>
      <c r="D867" s="10"/>
      <c r="E867" s="8"/>
      <c r="F867" s="8"/>
      <c r="G867" s="8"/>
      <c r="H867" s="8"/>
    </row>
    <row r="868" spans="1:8" x14ac:dyDescent="0.25">
      <c r="A868" s="9"/>
      <c r="B868" s="10"/>
      <c r="C868" s="9"/>
      <c r="D868" s="10"/>
      <c r="E868" s="8"/>
      <c r="F868" s="8"/>
      <c r="G868" s="8"/>
      <c r="H868" s="8"/>
    </row>
    <row r="869" spans="1:8" x14ac:dyDescent="0.25">
      <c r="A869" s="9"/>
      <c r="B869" s="10"/>
      <c r="C869" s="9"/>
      <c r="D869" s="10"/>
      <c r="E869" s="8"/>
      <c r="F869" s="8"/>
      <c r="G869" s="8"/>
      <c r="H869" s="8"/>
    </row>
    <row r="870" spans="1:8" x14ac:dyDescent="0.25">
      <c r="A870" s="9"/>
      <c r="B870" s="10"/>
      <c r="C870" s="9"/>
      <c r="D870" s="10"/>
      <c r="E870" s="8"/>
      <c r="F870" s="8"/>
      <c r="G870" s="8"/>
      <c r="H870" s="8"/>
    </row>
    <row r="871" spans="1:8" x14ac:dyDescent="0.25">
      <c r="A871" s="9"/>
      <c r="B871" s="10"/>
      <c r="C871" s="9"/>
      <c r="D871" s="10"/>
      <c r="E871" s="8"/>
      <c r="F871" s="8"/>
      <c r="G871" s="8"/>
      <c r="H871" s="8"/>
    </row>
    <row r="872" spans="1:8" x14ac:dyDescent="0.25">
      <c r="A872" s="9"/>
      <c r="B872" s="10"/>
      <c r="C872" s="9"/>
      <c r="D872" s="10"/>
      <c r="E872" s="8"/>
      <c r="F872" s="8"/>
      <c r="G872" s="8"/>
      <c r="H872" s="8"/>
    </row>
    <row r="873" spans="1:8" x14ac:dyDescent="0.25">
      <c r="A873" s="9"/>
      <c r="B873" s="10"/>
      <c r="C873" s="9"/>
      <c r="D873" s="10"/>
      <c r="E873" s="8"/>
      <c r="F873" s="8"/>
      <c r="G873" s="8"/>
      <c r="H873" s="8"/>
    </row>
    <row r="874" spans="1:8" x14ac:dyDescent="0.25">
      <c r="A874" s="9"/>
      <c r="B874" s="10"/>
      <c r="C874" s="9"/>
      <c r="D874" s="10"/>
      <c r="E874" s="8"/>
      <c r="F874" s="8"/>
      <c r="G874" s="8"/>
      <c r="H874" s="8"/>
    </row>
    <row r="875" spans="1:8" x14ac:dyDescent="0.25">
      <c r="A875" s="9"/>
      <c r="B875" s="10"/>
      <c r="C875" s="9"/>
      <c r="D875" s="10"/>
      <c r="E875" s="8"/>
      <c r="F875" s="8"/>
      <c r="G875" s="8"/>
      <c r="H875" s="8"/>
    </row>
    <row r="876" spans="1:8" x14ac:dyDescent="0.25">
      <c r="A876" s="9"/>
      <c r="B876" s="10"/>
      <c r="C876" s="9"/>
      <c r="D876" s="10"/>
      <c r="E876" s="8"/>
      <c r="F876" s="8"/>
      <c r="G876" s="8"/>
      <c r="H876" s="8"/>
    </row>
    <row r="877" spans="1:8" x14ac:dyDescent="0.25">
      <c r="A877" s="9"/>
      <c r="B877" s="10"/>
      <c r="C877" s="9"/>
      <c r="D877" s="10"/>
      <c r="E877" s="8"/>
      <c r="F877" s="8"/>
      <c r="G877" s="8"/>
      <c r="H877" s="8"/>
    </row>
    <row r="878" spans="1:8" x14ac:dyDescent="0.25">
      <c r="A878" s="9"/>
      <c r="B878" s="10"/>
      <c r="C878" s="9"/>
      <c r="D878" s="10"/>
      <c r="E878" s="8"/>
      <c r="F878" s="8"/>
      <c r="G878" s="8"/>
      <c r="H878" s="8"/>
    </row>
    <row r="879" spans="1:8" x14ac:dyDescent="0.25">
      <c r="A879" s="9"/>
      <c r="B879" s="10"/>
      <c r="C879" s="9"/>
      <c r="D879" s="10"/>
      <c r="E879" s="8"/>
      <c r="F879" s="8"/>
      <c r="G879" s="8"/>
      <c r="H879" s="8"/>
    </row>
    <row r="880" spans="1:8" x14ac:dyDescent="0.25">
      <c r="A880" s="9"/>
      <c r="B880" s="10"/>
      <c r="C880" s="9"/>
      <c r="D880" s="10"/>
      <c r="E880" s="8"/>
      <c r="F880" s="8"/>
      <c r="G880" s="8"/>
      <c r="H880" s="8"/>
    </row>
    <row r="881" spans="1:8" x14ac:dyDescent="0.25">
      <c r="A881" s="9"/>
      <c r="B881" s="10"/>
      <c r="C881" s="9"/>
      <c r="D881" s="10"/>
      <c r="E881" s="8"/>
      <c r="F881" s="8"/>
      <c r="G881" s="8"/>
      <c r="H881" s="8"/>
    </row>
    <row r="882" spans="1:8" x14ac:dyDescent="0.25">
      <c r="A882" s="9"/>
      <c r="B882" s="10"/>
      <c r="C882" s="9"/>
      <c r="D882" s="10"/>
      <c r="E882" s="8"/>
      <c r="F882" s="8"/>
      <c r="G882" s="8"/>
      <c r="H882" s="8"/>
    </row>
    <row r="883" spans="1:8" x14ac:dyDescent="0.25">
      <c r="A883" s="9"/>
      <c r="B883" s="10"/>
      <c r="C883" s="9"/>
      <c r="D883" s="10"/>
      <c r="E883" s="8"/>
      <c r="F883" s="8"/>
      <c r="G883" s="8"/>
      <c r="H883" s="8"/>
    </row>
    <row r="884" spans="1:8" x14ac:dyDescent="0.25">
      <c r="A884" s="9"/>
      <c r="B884" s="10"/>
      <c r="C884" s="9"/>
      <c r="D884" s="10"/>
      <c r="E884" s="8"/>
      <c r="F884" s="8"/>
      <c r="G884" s="8"/>
      <c r="H884" s="8"/>
    </row>
    <row r="885" spans="1:8" x14ac:dyDescent="0.25">
      <c r="A885" s="9"/>
      <c r="B885" s="10"/>
      <c r="C885" s="9"/>
      <c r="D885" s="10"/>
      <c r="E885" s="8"/>
      <c r="F885" s="8"/>
      <c r="G885" s="8"/>
      <c r="H885" s="8"/>
    </row>
    <row r="886" spans="1:8" x14ac:dyDescent="0.25">
      <c r="A886" s="9"/>
      <c r="B886" s="10"/>
      <c r="C886" s="9"/>
      <c r="D886" s="10"/>
      <c r="E886" s="8"/>
      <c r="F886" s="8"/>
      <c r="G886" s="8"/>
      <c r="H886" s="8"/>
    </row>
    <row r="887" spans="1:8" x14ac:dyDescent="0.25">
      <c r="A887" s="9"/>
      <c r="B887" s="10"/>
      <c r="C887" s="9"/>
      <c r="D887" s="10"/>
      <c r="E887" s="8"/>
      <c r="F887" s="8"/>
      <c r="G887" s="8"/>
      <c r="H887" s="8"/>
    </row>
    <row r="888" spans="1:8" x14ac:dyDescent="0.25">
      <c r="A888" s="9"/>
      <c r="B888" s="10"/>
      <c r="C888" s="9"/>
      <c r="D888" s="10"/>
      <c r="E888" s="8"/>
      <c r="F888" s="8"/>
      <c r="G888" s="8"/>
      <c r="H888" s="8"/>
    </row>
    <row r="889" spans="1:8" x14ac:dyDescent="0.25">
      <c r="A889" s="9"/>
      <c r="B889" s="10"/>
      <c r="C889" s="9"/>
      <c r="D889" s="10"/>
      <c r="E889" s="8"/>
      <c r="F889" s="8"/>
      <c r="G889" s="8"/>
      <c r="H889" s="8"/>
    </row>
    <row r="890" spans="1:8" x14ac:dyDescent="0.25">
      <c r="A890" s="9"/>
      <c r="B890" s="10"/>
      <c r="C890" s="9"/>
      <c r="D890" s="10"/>
      <c r="E890" s="8"/>
      <c r="F890" s="8"/>
      <c r="G890" s="8"/>
      <c r="H890" s="8"/>
    </row>
    <row r="891" spans="1:8" x14ac:dyDescent="0.25">
      <c r="A891" s="9"/>
      <c r="B891" s="10"/>
      <c r="C891" s="9"/>
      <c r="D891" s="10"/>
      <c r="E891" s="8"/>
      <c r="F891" s="8"/>
      <c r="G891" s="8"/>
      <c r="H891" s="8"/>
    </row>
    <row r="892" spans="1:8" x14ac:dyDescent="0.25">
      <c r="A892" s="9"/>
      <c r="B892" s="10"/>
      <c r="C892" s="9"/>
      <c r="D892" s="10"/>
      <c r="E892" s="8"/>
      <c r="F892" s="8"/>
      <c r="G892" s="8"/>
      <c r="H892" s="8"/>
    </row>
    <row r="893" spans="1:8" x14ac:dyDescent="0.25">
      <c r="A893" s="9"/>
      <c r="B893" s="10"/>
      <c r="C893" s="9"/>
      <c r="D893" s="10"/>
      <c r="E893" s="8"/>
      <c r="F893" s="8"/>
      <c r="G893" s="8"/>
      <c r="H893" s="8"/>
    </row>
    <row r="894" spans="1:8" x14ac:dyDescent="0.25">
      <c r="A894" s="9"/>
      <c r="B894" s="10"/>
      <c r="C894" s="9"/>
      <c r="D894" s="10"/>
      <c r="E894" s="8"/>
      <c r="F894" s="8"/>
      <c r="G894" s="8"/>
      <c r="H894" s="8"/>
    </row>
    <row r="895" spans="1:8" x14ac:dyDescent="0.25">
      <c r="A895" s="9"/>
      <c r="B895" s="10"/>
      <c r="C895" s="9"/>
      <c r="D895" s="10"/>
      <c r="E895" s="8"/>
      <c r="F895" s="8"/>
      <c r="G895" s="8"/>
      <c r="H895" s="8"/>
    </row>
    <row r="896" spans="1:8" x14ac:dyDescent="0.25">
      <c r="A896" s="9"/>
      <c r="B896" s="10"/>
      <c r="C896" s="9"/>
      <c r="D896" s="10"/>
      <c r="E896" s="8"/>
      <c r="F896" s="8"/>
      <c r="G896" s="8"/>
      <c r="H896" s="8"/>
    </row>
    <row r="897" spans="1:8" x14ac:dyDescent="0.25">
      <c r="A897" s="9"/>
      <c r="B897" s="10"/>
      <c r="C897" s="9"/>
      <c r="D897" s="10"/>
      <c r="E897" s="8"/>
      <c r="F897" s="8"/>
      <c r="G897" s="8"/>
      <c r="H897" s="8"/>
    </row>
    <row r="898" spans="1:8" x14ac:dyDescent="0.25">
      <c r="A898" s="9"/>
      <c r="B898" s="10"/>
      <c r="C898" s="9"/>
      <c r="D898" s="10"/>
      <c r="E898" s="8"/>
      <c r="F898" s="8"/>
      <c r="G898" s="8"/>
      <c r="H898" s="8"/>
    </row>
    <row r="899" spans="1:8" x14ac:dyDescent="0.25">
      <c r="A899" s="9"/>
      <c r="B899" s="10"/>
      <c r="C899" s="9"/>
      <c r="D899" s="10"/>
      <c r="E899" s="8"/>
      <c r="F899" s="8"/>
      <c r="G899" s="8"/>
      <c r="H899" s="8"/>
    </row>
    <row r="900" spans="1:8" x14ac:dyDescent="0.25">
      <c r="A900" s="9"/>
      <c r="B900" s="10"/>
      <c r="C900" s="9"/>
      <c r="D900" s="10"/>
      <c r="E900" s="8"/>
      <c r="F900" s="8"/>
      <c r="G900" s="8"/>
      <c r="H900" s="8"/>
    </row>
    <row r="901" spans="1:8" x14ac:dyDescent="0.25">
      <c r="A901" s="9"/>
      <c r="B901" s="10"/>
      <c r="C901" s="9"/>
      <c r="D901" s="10"/>
      <c r="E901" s="8"/>
      <c r="F901" s="8"/>
      <c r="G901" s="8"/>
      <c r="H901" s="8"/>
    </row>
    <row r="902" spans="1:8" x14ac:dyDescent="0.25">
      <c r="A902" s="9"/>
      <c r="B902" s="10"/>
      <c r="C902" s="9"/>
      <c r="D902" s="10"/>
      <c r="E902" s="8"/>
      <c r="F902" s="8"/>
      <c r="G902" s="8"/>
      <c r="H902" s="8"/>
    </row>
    <row r="903" spans="1:8" x14ac:dyDescent="0.25">
      <c r="A903" s="9"/>
      <c r="B903" s="10"/>
      <c r="C903" s="9"/>
      <c r="D903" s="10"/>
      <c r="E903" s="8"/>
      <c r="F903" s="8"/>
      <c r="G903" s="8"/>
      <c r="H903" s="8"/>
    </row>
    <row r="904" spans="1:8" x14ac:dyDescent="0.25">
      <c r="A904" s="9"/>
      <c r="B904" s="10"/>
      <c r="C904" s="9"/>
      <c r="D904" s="10"/>
      <c r="E904" s="8"/>
      <c r="F904" s="8"/>
      <c r="G904" s="8"/>
      <c r="H904" s="8"/>
    </row>
    <row r="905" spans="1:8" x14ac:dyDescent="0.25">
      <c r="A905" s="9"/>
      <c r="B905" s="10"/>
      <c r="C905" s="9"/>
      <c r="D905" s="10"/>
      <c r="E905" s="8"/>
      <c r="F905" s="8"/>
      <c r="G905" s="8"/>
      <c r="H905" s="8"/>
    </row>
    <row r="906" spans="1:8" x14ac:dyDescent="0.25">
      <c r="A906" s="9"/>
      <c r="B906" s="10"/>
      <c r="C906" s="9"/>
      <c r="D906" s="10"/>
      <c r="E906" s="8"/>
      <c r="F906" s="8"/>
      <c r="G906" s="8"/>
      <c r="H906" s="8"/>
    </row>
    <row r="907" spans="1:8" x14ac:dyDescent="0.25">
      <c r="A907" s="9"/>
      <c r="B907" s="10"/>
      <c r="C907" s="9"/>
      <c r="D907" s="10"/>
      <c r="E907" s="8"/>
      <c r="F907" s="8"/>
      <c r="G907" s="8"/>
      <c r="H907" s="8"/>
    </row>
    <row r="908" spans="1:8" x14ac:dyDescent="0.25">
      <c r="A908" s="9"/>
      <c r="B908" s="10"/>
      <c r="C908" s="9"/>
      <c r="D908" s="10"/>
      <c r="E908" s="8"/>
      <c r="F908" s="8"/>
      <c r="G908" s="8"/>
      <c r="H908" s="8"/>
    </row>
    <row r="909" spans="1:8" x14ac:dyDescent="0.25">
      <c r="A909" s="9"/>
      <c r="B909" s="10"/>
      <c r="C909" s="9"/>
      <c r="D909" s="10"/>
      <c r="E909" s="8"/>
      <c r="F909" s="8"/>
      <c r="G909" s="8"/>
      <c r="H909" s="8"/>
    </row>
    <row r="910" spans="1:8" x14ac:dyDescent="0.25">
      <c r="A910" s="9"/>
      <c r="B910" s="10"/>
      <c r="C910" s="9"/>
      <c r="D910" s="10"/>
      <c r="E910" s="8"/>
      <c r="F910" s="8"/>
      <c r="G910" s="8"/>
      <c r="H910" s="8"/>
    </row>
    <row r="911" spans="1:8" x14ac:dyDescent="0.25">
      <c r="A911" s="9"/>
      <c r="B911" s="10"/>
      <c r="C911" s="9"/>
      <c r="D911" s="10"/>
      <c r="E911" s="8"/>
      <c r="F911" s="8"/>
      <c r="G911" s="8"/>
      <c r="H911" s="8"/>
    </row>
    <row r="912" spans="1:8" x14ac:dyDescent="0.25">
      <c r="A912" s="9"/>
      <c r="B912" s="10"/>
      <c r="C912" s="9"/>
      <c r="D912" s="10"/>
      <c r="E912" s="8"/>
      <c r="F912" s="8"/>
      <c r="G912" s="8"/>
      <c r="H912" s="8"/>
    </row>
    <row r="913" spans="1:8" x14ac:dyDescent="0.25">
      <c r="A913" s="9"/>
      <c r="B913" s="10"/>
      <c r="C913" s="9"/>
      <c r="D913" s="10"/>
      <c r="E913" s="8"/>
      <c r="F913" s="8"/>
      <c r="G913" s="8"/>
      <c r="H913" s="8"/>
    </row>
    <row r="914" spans="1:8" x14ac:dyDescent="0.25">
      <c r="A914" s="9"/>
      <c r="B914" s="10"/>
      <c r="C914" s="9"/>
      <c r="D914" s="10"/>
      <c r="E914" s="8"/>
      <c r="F914" s="8"/>
      <c r="G914" s="8"/>
      <c r="H914" s="8"/>
    </row>
    <row r="915" spans="1:8" x14ac:dyDescent="0.25">
      <c r="A915" s="9"/>
      <c r="B915" s="10"/>
      <c r="C915" s="9"/>
      <c r="D915" s="10"/>
      <c r="E915" s="8"/>
      <c r="F915" s="8"/>
      <c r="G915" s="8"/>
      <c r="H915" s="8"/>
    </row>
    <row r="916" spans="1:8" x14ac:dyDescent="0.25">
      <c r="A916" s="9"/>
      <c r="B916" s="10"/>
      <c r="C916" s="9"/>
      <c r="D916" s="10"/>
      <c r="E916" s="8"/>
      <c r="F916" s="8"/>
      <c r="G916" s="8"/>
      <c r="H916" s="8"/>
    </row>
    <row r="917" spans="1:8" x14ac:dyDescent="0.25">
      <c r="A917" s="9"/>
      <c r="B917" s="10"/>
      <c r="C917" s="9"/>
      <c r="D917" s="10"/>
      <c r="E917" s="8"/>
      <c r="F917" s="8"/>
      <c r="G917" s="8"/>
      <c r="H917" s="8"/>
    </row>
    <row r="918" spans="1:8" x14ac:dyDescent="0.25">
      <c r="A918" s="9"/>
      <c r="B918" s="10"/>
      <c r="C918" s="9"/>
      <c r="D918" s="10"/>
      <c r="E918" s="8"/>
      <c r="F918" s="8"/>
      <c r="G918" s="8"/>
      <c r="H918" s="8"/>
    </row>
    <row r="919" spans="1:8" x14ac:dyDescent="0.25">
      <c r="A919" s="9"/>
      <c r="B919" s="10"/>
      <c r="C919" s="9"/>
      <c r="D919" s="10"/>
      <c r="E919" s="8"/>
      <c r="F919" s="8"/>
      <c r="G919" s="8"/>
      <c r="H919" s="8"/>
    </row>
    <row r="920" spans="1:8" x14ac:dyDescent="0.25">
      <c r="A920" s="9"/>
      <c r="B920" s="10"/>
      <c r="C920" s="9"/>
      <c r="D920" s="10"/>
      <c r="E920" s="8"/>
      <c r="F920" s="8"/>
      <c r="G920" s="8"/>
      <c r="H920" s="8"/>
    </row>
    <row r="921" spans="1:8" x14ac:dyDescent="0.25">
      <c r="A921" s="9"/>
      <c r="B921" s="10"/>
      <c r="C921" s="9"/>
      <c r="D921" s="10"/>
      <c r="E921" s="8"/>
      <c r="F921" s="8"/>
      <c r="G921" s="8"/>
      <c r="H921" s="8"/>
    </row>
    <row r="922" spans="1:8" x14ac:dyDescent="0.25">
      <c r="A922" s="9"/>
      <c r="B922" s="10"/>
      <c r="C922" s="9"/>
      <c r="D922" s="10"/>
      <c r="E922" s="8"/>
      <c r="F922" s="8"/>
      <c r="G922" s="8"/>
      <c r="H922" s="8"/>
    </row>
    <row r="923" spans="1:8" x14ac:dyDescent="0.25">
      <c r="A923" s="9"/>
      <c r="B923" s="10"/>
      <c r="C923" s="9"/>
      <c r="D923" s="10"/>
      <c r="E923" s="8"/>
      <c r="F923" s="8"/>
      <c r="G923" s="8"/>
      <c r="H923" s="8"/>
    </row>
    <row r="924" spans="1:8" x14ac:dyDescent="0.25">
      <c r="A924" s="9"/>
      <c r="B924" s="10"/>
      <c r="C924" s="9"/>
      <c r="D924" s="10"/>
      <c r="E924" s="8"/>
      <c r="F924" s="8"/>
      <c r="G924" s="8"/>
      <c r="H924" s="8"/>
    </row>
    <row r="925" spans="1:8" x14ac:dyDescent="0.25">
      <c r="A925" s="9"/>
      <c r="B925" s="10"/>
      <c r="C925" s="9"/>
      <c r="D925" s="10"/>
      <c r="E925" s="8"/>
      <c r="F925" s="8"/>
      <c r="G925" s="8"/>
      <c r="H925" s="8"/>
    </row>
    <row r="926" spans="1:8" x14ac:dyDescent="0.25">
      <c r="A926" s="9"/>
      <c r="B926" s="10"/>
      <c r="C926" s="9"/>
      <c r="D926" s="10"/>
      <c r="E926" s="8"/>
      <c r="F926" s="8"/>
      <c r="G926" s="8"/>
      <c r="H926" s="8"/>
    </row>
    <row r="927" spans="1:8" x14ac:dyDescent="0.25">
      <c r="A927" s="9"/>
      <c r="B927" s="10"/>
      <c r="C927" s="9"/>
      <c r="D927" s="10"/>
      <c r="E927" s="8"/>
      <c r="F927" s="8"/>
      <c r="G927" s="8"/>
      <c r="H927" s="8"/>
    </row>
    <row r="928" spans="1:8" x14ac:dyDescent="0.25">
      <c r="A928" s="9"/>
      <c r="B928" s="10"/>
      <c r="C928" s="9"/>
      <c r="D928" s="10"/>
      <c r="E928" s="8"/>
      <c r="F928" s="8"/>
      <c r="G928" s="8"/>
      <c r="H928" s="8"/>
    </row>
    <row r="929" spans="1:8" x14ac:dyDescent="0.25">
      <c r="A929" s="9"/>
      <c r="B929" s="10"/>
      <c r="C929" s="9"/>
      <c r="D929" s="10"/>
      <c r="E929" s="8"/>
      <c r="F929" s="8"/>
      <c r="G929" s="8"/>
      <c r="H929" s="8"/>
    </row>
    <row r="930" spans="1:8" x14ac:dyDescent="0.25">
      <c r="A930" s="9"/>
      <c r="B930" s="10"/>
      <c r="C930" s="9"/>
      <c r="D930" s="10"/>
      <c r="E930" s="8"/>
      <c r="F930" s="8"/>
      <c r="G930" s="8"/>
      <c r="H930" s="8"/>
    </row>
    <row r="931" spans="1:8" x14ac:dyDescent="0.25">
      <c r="A931" s="9"/>
      <c r="B931" s="10"/>
      <c r="C931" s="9"/>
      <c r="D931" s="10"/>
      <c r="E931" s="8"/>
      <c r="F931" s="8"/>
      <c r="G931" s="8"/>
      <c r="H931" s="8"/>
    </row>
    <row r="932" spans="1:8" x14ac:dyDescent="0.25">
      <c r="A932" s="9"/>
      <c r="B932" s="10"/>
      <c r="C932" s="9"/>
      <c r="D932" s="10"/>
      <c r="E932" s="8"/>
      <c r="F932" s="8"/>
      <c r="G932" s="8"/>
      <c r="H932" s="8"/>
    </row>
    <row r="933" spans="1:8" x14ac:dyDescent="0.25">
      <c r="A933" s="9"/>
      <c r="B933" s="10"/>
      <c r="C933" s="9"/>
      <c r="D933" s="10"/>
      <c r="E933" s="8"/>
      <c r="F933" s="8"/>
      <c r="G933" s="8"/>
      <c r="H933" s="8"/>
    </row>
    <row r="934" spans="1:8" x14ac:dyDescent="0.25">
      <c r="A934" s="9"/>
      <c r="B934" s="10"/>
      <c r="C934" s="9"/>
      <c r="D934" s="10"/>
      <c r="E934" s="8"/>
      <c r="F934" s="8"/>
      <c r="G934" s="8"/>
      <c r="H934" s="8"/>
    </row>
    <row r="935" spans="1:8" x14ac:dyDescent="0.25">
      <c r="A935" s="9"/>
      <c r="B935" s="10"/>
      <c r="C935" s="9"/>
      <c r="D935" s="10"/>
      <c r="E935" s="8"/>
      <c r="F935" s="8"/>
      <c r="G935" s="8"/>
      <c r="H935" s="8"/>
    </row>
    <row r="936" spans="1:8" x14ac:dyDescent="0.25">
      <c r="A936" s="9"/>
      <c r="B936" s="10"/>
      <c r="C936" s="9"/>
      <c r="D936" s="10"/>
      <c r="E936" s="8"/>
      <c r="F936" s="8"/>
      <c r="G936" s="8"/>
      <c r="H936" s="8"/>
    </row>
    <row r="937" spans="1:8" x14ac:dyDescent="0.25">
      <c r="A937" s="9"/>
      <c r="B937" s="10"/>
      <c r="C937" s="9"/>
      <c r="D937" s="10"/>
      <c r="E937" s="8"/>
      <c r="F937" s="8"/>
      <c r="G937" s="8"/>
      <c r="H937" s="8"/>
    </row>
    <row r="938" spans="1:8" x14ac:dyDescent="0.25">
      <c r="A938" s="9"/>
      <c r="B938" s="10"/>
      <c r="C938" s="9"/>
      <c r="D938" s="10"/>
      <c r="E938" s="8"/>
      <c r="F938" s="8"/>
      <c r="G938" s="8"/>
      <c r="H938" s="8"/>
    </row>
    <row r="939" spans="1:8" x14ac:dyDescent="0.25">
      <c r="A939" s="9"/>
      <c r="B939" s="10"/>
      <c r="C939" s="9"/>
      <c r="D939" s="10"/>
      <c r="E939" s="8"/>
      <c r="F939" s="8"/>
      <c r="G939" s="8"/>
      <c r="H939" s="8"/>
    </row>
    <row r="940" spans="1:8" x14ac:dyDescent="0.25">
      <c r="A940" s="9"/>
      <c r="B940" s="10"/>
      <c r="C940" s="9"/>
      <c r="D940" s="10"/>
      <c r="E940" s="8"/>
      <c r="F940" s="8"/>
      <c r="G940" s="8"/>
      <c r="H940" s="8"/>
    </row>
    <row r="941" spans="1:8" x14ac:dyDescent="0.25">
      <c r="A941" s="9"/>
      <c r="B941" s="10"/>
      <c r="C941" s="9"/>
      <c r="D941" s="10"/>
      <c r="E941" s="8"/>
      <c r="F941" s="8"/>
      <c r="G941" s="8"/>
      <c r="H941" s="8"/>
    </row>
    <row r="942" spans="1:8" x14ac:dyDescent="0.25">
      <c r="A942" s="9"/>
      <c r="B942" s="10"/>
      <c r="C942" s="9"/>
      <c r="D942" s="10"/>
      <c r="E942" s="8"/>
      <c r="F942" s="8"/>
      <c r="G942" s="8"/>
      <c r="H942" s="8"/>
    </row>
    <row r="943" spans="1:8" x14ac:dyDescent="0.25">
      <c r="A943" s="9"/>
      <c r="B943" s="10"/>
      <c r="C943" s="9"/>
      <c r="D943" s="10"/>
      <c r="E943" s="8"/>
      <c r="F943" s="8"/>
      <c r="G943" s="8"/>
      <c r="H943" s="8"/>
    </row>
    <row r="944" spans="1:8" x14ac:dyDescent="0.25">
      <c r="A944" s="9"/>
      <c r="B944" s="10"/>
      <c r="C944" s="9"/>
      <c r="D944" s="10"/>
      <c r="E944" s="8"/>
      <c r="F944" s="8"/>
      <c r="G944" s="8"/>
      <c r="H944" s="8"/>
    </row>
    <row r="945" spans="1:8" x14ac:dyDescent="0.25">
      <c r="A945" s="9"/>
      <c r="B945" s="10"/>
      <c r="C945" s="9"/>
      <c r="D945" s="10"/>
      <c r="E945" s="8"/>
      <c r="F945" s="8"/>
      <c r="G945" s="8"/>
      <c r="H945" s="8"/>
    </row>
    <row r="946" spans="1:8" x14ac:dyDescent="0.25">
      <c r="A946" s="9"/>
      <c r="B946" s="10"/>
      <c r="C946" s="9"/>
      <c r="D946" s="10"/>
      <c r="E946" s="8"/>
      <c r="F946" s="8"/>
      <c r="G946" s="8"/>
      <c r="H946" s="8"/>
    </row>
    <row r="947" spans="1:8" x14ac:dyDescent="0.25">
      <c r="A947" s="9"/>
      <c r="B947" s="10"/>
      <c r="C947" s="9"/>
      <c r="D947" s="10"/>
      <c r="E947" s="8"/>
      <c r="F947" s="8"/>
      <c r="G947" s="8"/>
      <c r="H947" s="8"/>
    </row>
    <row r="948" spans="1:8" x14ac:dyDescent="0.25">
      <c r="A948" s="9"/>
      <c r="B948" s="10"/>
      <c r="C948" s="9"/>
      <c r="D948" s="10"/>
      <c r="E948" s="8"/>
      <c r="F948" s="8"/>
      <c r="G948" s="8"/>
      <c r="H948" s="8"/>
    </row>
    <row r="949" spans="1:8" x14ac:dyDescent="0.25">
      <c r="A949" s="9"/>
      <c r="B949" s="10"/>
      <c r="C949" s="9"/>
      <c r="D949" s="10"/>
      <c r="E949" s="8"/>
      <c r="F949" s="8"/>
      <c r="G949" s="8"/>
      <c r="H949" s="8"/>
    </row>
    <row r="950" spans="1:8" x14ac:dyDescent="0.25">
      <c r="A950" s="9"/>
      <c r="B950" s="10"/>
      <c r="C950" s="9"/>
      <c r="D950" s="10"/>
      <c r="E950" s="8"/>
      <c r="F950" s="8"/>
      <c r="G950" s="8"/>
      <c r="H950" s="8"/>
    </row>
    <row r="951" spans="1:8" x14ac:dyDescent="0.25">
      <c r="A951" s="9"/>
      <c r="B951" s="10"/>
      <c r="C951" s="9"/>
      <c r="D951" s="10"/>
      <c r="E951" s="8"/>
      <c r="F951" s="8"/>
      <c r="G951" s="8"/>
      <c r="H951" s="8"/>
    </row>
    <row r="952" spans="1:8" x14ac:dyDescent="0.25">
      <c r="A952" s="9"/>
      <c r="B952" s="10"/>
      <c r="C952" s="9"/>
      <c r="D952" s="10"/>
      <c r="E952" s="8"/>
      <c r="F952" s="8"/>
      <c r="G952" s="8"/>
      <c r="H952" s="8"/>
    </row>
    <row r="953" spans="1:8" x14ac:dyDescent="0.25">
      <c r="A953" s="9"/>
      <c r="B953" s="10"/>
      <c r="C953" s="9"/>
      <c r="D953" s="10"/>
      <c r="E953" s="8"/>
      <c r="F953" s="8"/>
      <c r="G953" s="8"/>
      <c r="H953" s="8"/>
    </row>
    <row r="954" spans="1:8" x14ac:dyDescent="0.25">
      <c r="A954" s="9"/>
      <c r="B954" s="10"/>
      <c r="C954" s="9"/>
      <c r="D954" s="10"/>
      <c r="E954" s="8"/>
      <c r="F954" s="8"/>
      <c r="G954" s="8"/>
      <c r="H954" s="8"/>
    </row>
    <row r="955" spans="1:8" x14ac:dyDescent="0.25">
      <c r="A955" s="9"/>
      <c r="B955" s="10"/>
      <c r="C955" s="9"/>
      <c r="D955" s="10"/>
      <c r="E955" s="8"/>
      <c r="F955" s="8"/>
      <c r="G955" s="8"/>
      <c r="H955" s="8"/>
    </row>
    <row r="956" spans="1:8" x14ac:dyDescent="0.25">
      <c r="A956" s="9"/>
      <c r="B956" s="10"/>
      <c r="C956" s="9"/>
      <c r="D956" s="10"/>
      <c r="E956" s="8"/>
      <c r="F956" s="8"/>
      <c r="G956" s="8"/>
      <c r="H956" s="8"/>
    </row>
    <row r="957" spans="1:8" x14ac:dyDescent="0.25">
      <c r="A957" s="9"/>
      <c r="B957" s="10"/>
      <c r="C957" s="9"/>
      <c r="D957" s="10"/>
      <c r="E957" s="8"/>
      <c r="F957" s="8"/>
      <c r="G957" s="8"/>
      <c r="H957" s="8"/>
    </row>
    <row r="958" spans="1:8" x14ac:dyDescent="0.25">
      <c r="A958" s="9"/>
      <c r="B958" s="10"/>
      <c r="C958" s="9"/>
      <c r="D958" s="10"/>
      <c r="E958" s="8"/>
      <c r="F958" s="8"/>
      <c r="G958" s="8"/>
      <c r="H958" s="8"/>
    </row>
    <row r="959" spans="1:8" x14ac:dyDescent="0.25">
      <c r="A959" s="9"/>
      <c r="B959" s="10"/>
      <c r="C959" s="9"/>
      <c r="D959" s="10"/>
      <c r="E959" s="8"/>
      <c r="F959" s="8"/>
      <c r="G959" s="8"/>
      <c r="H959" s="8"/>
    </row>
    <row r="960" spans="1:8" x14ac:dyDescent="0.25">
      <c r="A960" s="9"/>
      <c r="B960" s="10"/>
      <c r="C960" s="9"/>
      <c r="D960" s="10"/>
      <c r="E960" s="8"/>
      <c r="F960" s="8"/>
      <c r="G960" s="8"/>
      <c r="H960" s="8"/>
    </row>
    <row r="961" spans="1:8" x14ac:dyDescent="0.25">
      <c r="A961" s="9"/>
      <c r="B961" s="10"/>
      <c r="C961" s="9"/>
      <c r="D961" s="10"/>
      <c r="E961" s="8"/>
      <c r="F961" s="8"/>
      <c r="G961" s="8"/>
      <c r="H961" s="8"/>
    </row>
    <row r="962" spans="1:8" x14ac:dyDescent="0.25">
      <c r="A962" s="9"/>
      <c r="B962" s="10"/>
      <c r="C962" s="9"/>
      <c r="D962" s="10"/>
      <c r="E962" s="8"/>
      <c r="F962" s="8"/>
      <c r="G962" s="8"/>
      <c r="H962" s="8"/>
    </row>
    <row r="963" spans="1:8" x14ac:dyDescent="0.25">
      <c r="A963" s="9"/>
      <c r="B963" s="10"/>
      <c r="C963" s="9"/>
      <c r="D963" s="10"/>
      <c r="E963" s="8"/>
      <c r="F963" s="8"/>
      <c r="G963" s="8"/>
      <c r="H963" s="8"/>
    </row>
    <row r="964" spans="1:8" x14ac:dyDescent="0.25">
      <c r="A964" s="9"/>
      <c r="B964" s="10"/>
      <c r="C964" s="9"/>
      <c r="D964" s="10"/>
      <c r="E964" s="8"/>
      <c r="F964" s="8"/>
      <c r="G964" s="8"/>
      <c r="H964" s="8"/>
    </row>
    <row r="965" spans="1:8" x14ac:dyDescent="0.25">
      <c r="A965" s="9"/>
      <c r="B965" s="10"/>
      <c r="C965" s="9"/>
      <c r="D965" s="10"/>
      <c r="E965" s="8"/>
      <c r="F965" s="8"/>
      <c r="G965" s="8"/>
      <c r="H965" s="8"/>
    </row>
    <row r="966" spans="1:8" x14ac:dyDescent="0.25">
      <c r="A966" s="9"/>
      <c r="B966" s="10"/>
      <c r="C966" s="9"/>
      <c r="D966" s="10"/>
      <c r="E966" s="8"/>
      <c r="F966" s="8"/>
      <c r="G966" s="8"/>
      <c r="H966" s="8"/>
    </row>
    <row r="967" spans="1:8" x14ac:dyDescent="0.25">
      <c r="A967" s="9"/>
      <c r="B967" s="10"/>
      <c r="C967" s="9"/>
      <c r="D967" s="10"/>
      <c r="E967" s="8"/>
      <c r="F967" s="8"/>
      <c r="G967" s="8"/>
      <c r="H967" s="8"/>
    </row>
    <row r="968" spans="1:8" x14ac:dyDescent="0.25">
      <c r="A968" s="9"/>
      <c r="B968" s="10"/>
      <c r="C968" s="9"/>
      <c r="D968" s="10"/>
      <c r="E968" s="8"/>
      <c r="F968" s="8"/>
      <c r="G968" s="8"/>
      <c r="H968" s="8"/>
    </row>
    <row r="969" spans="1:8" x14ac:dyDescent="0.25">
      <c r="A969" s="9"/>
      <c r="B969" s="10"/>
      <c r="C969" s="9"/>
      <c r="D969" s="10"/>
      <c r="E969" s="8"/>
      <c r="F969" s="8"/>
      <c r="G969" s="8"/>
      <c r="H969" s="8"/>
    </row>
    <row r="970" spans="1:8" x14ac:dyDescent="0.25">
      <c r="A970" s="9"/>
      <c r="B970" s="10"/>
      <c r="C970" s="9"/>
      <c r="D970" s="10"/>
      <c r="E970" s="8"/>
      <c r="F970" s="8"/>
      <c r="G970" s="8"/>
      <c r="H970" s="8"/>
    </row>
    <row r="971" spans="1:8" x14ac:dyDescent="0.25">
      <c r="A971" s="9"/>
      <c r="B971" s="10"/>
      <c r="C971" s="9"/>
      <c r="D971" s="10"/>
      <c r="E971" s="8"/>
      <c r="F971" s="8"/>
      <c r="G971" s="8"/>
      <c r="H971" s="8"/>
    </row>
    <row r="972" spans="1:8" x14ac:dyDescent="0.25">
      <c r="A972" s="9"/>
      <c r="B972" s="10"/>
      <c r="C972" s="9"/>
      <c r="D972" s="10"/>
      <c r="E972" s="8"/>
      <c r="F972" s="8"/>
      <c r="G972" s="8"/>
      <c r="H972" s="8"/>
    </row>
    <row r="973" spans="1:8" x14ac:dyDescent="0.25">
      <c r="A973" s="9"/>
      <c r="B973" s="10"/>
      <c r="C973" s="9"/>
      <c r="D973" s="10"/>
      <c r="E973" s="8"/>
      <c r="F973" s="8"/>
      <c r="G973" s="8"/>
      <c r="H973" s="8"/>
    </row>
    <row r="974" spans="1:8" x14ac:dyDescent="0.25">
      <c r="A974" s="9"/>
      <c r="B974" s="10"/>
      <c r="C974" s="9"/>
      <c r="D974" s="10"/>
      <c r="E974" s="8"/>
      <c r="F974" s="8"/>
      <c r="G974" s="8"/>
      <c r="H974" s="8"/>
    </row>
    <row r="975" spans="1:8" x14ac:dyDescent="0.25">
      <c r="A975" s="9"/>
      <c r="B975" s="10"/>
      <c r="C975" s="9"/>
      <c r="D975" s="10"/>
      <c r="E975" s="8"/>
      <c r="F975" s="8"/>
      <c r="G975" s="8"/>
      <c r="H975" s="8"/>
    </row>
    <row r="976" spans="1:8" x14ac:dyDescent="0.25">
      <c r="A976" s="9"/>
      <c r="B976" s="10"/>
      <c r="C976" s="9"/>
      <c r="D976" s="10"/>
      <c r="E976" s="8"/>
      <c r="F976" s="8"/>
      <c r="G976" s="8"/>
      <c r="H976" s="8"/>
    </row>
    <row r="977" spans="1:8" x14ac:dyDescent="0.25">
      <c r="A977" s="9"/>
      <c r="B977" s="10"/>
      <c r="C977" s="9"/>
      <c r="D977" s="10"/>
      <c r="E977" s="8"/>
      <c r="F977" s="8"/>
      <c r="G977" s="8"/>
      <c r="H977" s="8"/>
    </row>
    <row r="978" spans="1:8" x14ac:dyDescent="0.25">
      <c r="A978" s="9"/>
      <c r="B978" s="10"/>
      <c r="C978" s="9"/>
      <c r="D978" s="10"/>
      <c r="E978" s="8"/>
      <c r="F978" s="8"/>
      <c r="G978" s="8"/>
      <c r="H978" s="8"/>
    </row>
    <row r="979" spans="1:8" x14ac:dyDescent="0.25">
      <c r="A979" s="9"/>
      <c r="B979" s="10"/>
      <c r="C979" s="9"/>
      <c r="D979" s="10"/>
      <c r="E979" s="8"/>
      <c r="F979" s="8"/>
      <c r="G979" s="8"/>
      <c r="H979" s="8"/>
    </row>
    <row r="980" spans="1:8" x14ac:dyDescent="0.25">
      <c r="A980" s="9"/>
      <c r="B980" s="10"/>
      <c r="C980" s="9"/>
      <c r="D980" s="10"/>
      <c r="E980" s="8"/>
      <c r="F980" s="8"/>
      <c r="G980" s="8"/>
      <c r="H980" s="8"/>
    </row>
    <row r="981" spans="1:8" x14ac:dyDescent="0.25">
      <c r="A981" s="9"/>
      <c r="B981" s="10"/>
      <c r="C981" s="9"/>
      <c r="D981" s="10"/>
      <c r="E981" s="8"/>
      <c r="F981" s="8"/>
      <c r="G981" s="8"/>
      <c r="H981" s="8"/>
    </row>
    <row r="982" spans="1:8" x14ac:dyDescent="0.25">
      <c r="A982" s="9"/>
      <c r="B982" s="10"/>
      <c r="C982" s="9"/>
      <c r="D982" s="10"/>
      <c r="E982" s="8"/>
      <c r="F982" s="8"/>
      <c r="G982" s="8"/>
      <c r="H982" s="8"/>
    </row>
    <row r="983" spans="1:8" x14ac:dyDescent="0.25">
      <c r="A983" s="9"/>
      <c r="B983" s="10"/>
      <c r="C983" s="9"/>
      <c r="D983" s="10"/>
      <c r="E983" s="8"/>
      <c r="F983" s="8"/>
      <c r="G983" s="8"/>
      <c r="H983" s="8"/>
    </row>
    <row r="984" spans="1:8" x14ac:dyDescent="0.25">
      <c r="A984" s="9"/>
      <c r="B984" s="10"/>
      <c r="C984" s="9"/>
      <c r="D984" s="10"/>
      <c r="E984" s="8"/>
      <c r="F984" s="8"/>
      <c r="G984" s="8"/>
      <c r="H984" s="8"/>
    </row>
    <row r="985" spans="1:8" x14ac:dyDescent="0.25">
      <c r="A985" s="9"/>
      <c r="B985" s="10"/>
      <c r="C985" s="9"/>
      <c r="D985" s="10"/>
      <c r="E985" s="8"/>
      <c r="F985" s="8"/>
      <c r="G985" s="8"/>
      <c r="H985" s="8"/>
    </row>
    <row r="986" spans="1:8" x14ac:dyDescent="0.25">
      <c r="A986" s="9"/>
      <c r="B986" s="10"/>
      <c r="C986" s="9"/>
      <c r="D986" s="10"/>
      <c r="E986" s="8"/>
      <c r="F986" s="8"/>
      <c r="G986" s="8"/>
      <c r="H986" s="8"/>
    </row>
    <row r="987" spans="1:8" x14ac:dyDescent="0.25">
      <c r="A987" s="9"/>
      <c r="B987" s="10"/>
      <c r="C987" s="9"/>
      <c r="D987" s="10"/>
      <c r="E987" s="8"/>
      <c r="F987" s="8"/>
      <c r="G987" s="8"/>
      <c r="H987" s="8"/>
    </row>
    <row r="988" spans="1:8" x14ac:dyDescent="0.25">
      <c r="A988" s="9"/>
      <c r="B988" s="10"/>
      <c r="C988" s="9"/>
      <c r="D988" s="10"/>
      <c r="E988" s="8"/>
      <c r="F988" s="8"/>
      <c r="G988" s="8"/>
      <c r="H988" s="8"/>
    </row>
    <row r="989" spans="1:8" x14ac:dyDescent="0.25">
      <c r="A989" s="9"/>
      <c r="B989" s="10"/>
      <c r="C989" s="9"/>
      <c r="D989" s="10"/>
      <c r="E989" s="8"/>
      <c r="F989" s="8"/>
      <c r="G989" s="8"/>
      <c r="H989" s="8"/>
    </row>
    <row r="990" spans="1:8" x14ac:dyDescent="0.25">
      <c r="A990" s="9"/>
      <c r="B990" s="10"/>
      <c r="C990" s="9"/>
      <c r="D990" s="10"/>
      <c r="E990" s="8"/>
      <c r="F990" s="8"/>
      <c r="G990" s="8"/>
      <c r="H990" s="8"/>
    </row>
    <row r="991" spans="1:8" x14ac:dyDescent="0.25">
      <c r="A991" s="9"/>
      <c r="B991" s="10"/>
      <c r="C991" s="9"/>
      <c r="D991" s="10"/>
      <c r="E991" s="8"/>
      <c r="F991" s="8"/>
      <c r="G991" s="8"/>
      <c r="H991" s="8"/>
    </row>
    <row r="992" spans="1:8" x14ac:dyDescent="0.25">
      <c r="A992" s="9"/>
      <c r="B992" s="10"/>
      <c r="C992" s="9"/>
      <c r="D992" s="10"/>
      <c r="E992" s="8"/>
      <c r="F992" s="8"/>
      <c r="G992" s="8"/>
      <c r="H992" s="8"/>
    </row>
    <row r="993" spans="1:8" x14ac:dyDescent="0.25">
      <c r="A993" s="9"/>
      <c r="B993" s="10"/>
      <c r="C993" s="9"/>
      <c r="D993" s="10"/>
      <c r="E993" s="8"/>
      <c r="F993" s="8"/>
      <c r="G993" s="8"/>
      <c r="H993" s="8"/>
    </row>
    <row r="994" spans="1:8" x14ac:dyDescent="0.25">
      <c r="A994" s="9"/>
      <c r="B994" s="10"/>
      <c r="C994" s="9"/>
      <c r="D994" s="10"/>
      <c r="E994" s="8"/>
      <c r="F994" s="8"/>
      <c r="G994" s="8"/>
      <c r="H994" s="8"/>
    </row>
    <row r="995" spans="1:8" x14ac:dyDescent="0.25">
      <c r="A995" s="9"/>
      <c r="B995" s="10"/>
      <c r="C995" s="9"/>
      <c r="D995" s="10"/>
      <c r="E995" s="8"/>
      <c r="F995" s="8"/>
      <c r="G995" s="8"/>
      <c r="H995" s="8"/>
    </row>
    <row r="996" spans="1:8" x14ac:dyDescent="0.25">
      <c r="A996" s="9"/>
      <c r="B996" s="10"/>
      <c r="C996" s="9"/>
      <c r="D996" s="10"/>
      <c r="E996" s="8"/>
      <c r="F996" s="8"/>
      <c r="G996" s="8"/>
      <c r="H996" s="8"/>
    </row>
    <row r="997" spans="1:8" x14ac:dyDescent="0.25">
      <c r="A997" s="9"/>
      <c r="B997" s="10"/>
      <c r="C997" s="9"/>
      <c r="D997" s="10"/>
      <c r="E997" s="8"/>
      <c r="F997" s="8"/>
      <c r="G997" s="8"/>
      <c r="H997" s="8"/>
    </row>
    <row r="998" spans="1:8" x14ac:dyDescent="0.25">
      <c r="A998" s="9"/>
      <c r="B998" s="10"/>
      <c r="C998" s="9"/>
      <c r="D998" s="10"/>
      <c r="E998" s="8"/>
      <c r="F998" s="8"/>
      <c r="G998" s="8"/>
      <c r="H998" s="8"/>
    </row>
    <row r="999" spans="1:8" x14ac:dyDescent="0.25">
      <c r="A999" s="9"/>
      <c r="B999" s="10"/>
      <c r="C999" s="9"/>
      <c r="D999" s="10"/>
      <c r="E999" s="8"/>
      <c r="F999" s="8"/>
      <c r="G999" s="8"/>
      <c r="H999" s="8"/>
    </row>
    <row r="1000" spans="1:8" x14ac:dyDescent="0.25">
      <c r="A1000" s="9"/>
      <c r="B1000" s="10"/>
      <c r="C1000" s="9"/>
      <c r="D1000" s="10"/>
      <c r="E1000" s="8"/>
      <c r="F1000" s="8"/>
      <c r="G1000" s="8"/>
      <c r="H1000" s="8"/>
    </row>
    <row r="1001" spans="1:8" x14ac:dyDescent="0.25">
      <c r="A1001" s="9"/>
      <c r="B1001" s="10"/>
      <c r="C1001" s="9"/>
      <c r="D1001" s="10"/>
      <c r="E1001" s="8"/>
      <c r="F1001" s="8"/>
      <c r="G1001" s="8"/>
      <c r="H1001" s="8"/>
    </row>
  </sheetData>
  <dataValidations count="3">
    <dataValidation type="list" allowBlank="1" showInputMessage="1" showErrorMessage="1" sqref="E2:E1001" xr:uid="{49342045-AB6E-42D5-BAF7-14F5149A9C73}">
      <formula1>INDIRECT("EnvironmentsTable[Environments]")</formula1>
    </dataValidation>
    <dataValidation type="list" allowBlank="1" showInputMessage="1" showErrorMessage="1" sqref="F2:F1001" xr:uid="{701018EF-AB82-435B-919E-B73BA59A0CAA}">
      <formula1>INDIRECT("CustomerImpactTable[CustomerImpact]")</formula1>
    </dataValidation>
    <dataValidation type="list" allowBlank="1" showInputMessage="1" showErrorMessage="1" sqref="G2:G1001" xr:uid="{3A0B1DAD-44BD-4377-AFCF-494677FDA9E7}">
      <formula1>INDIRECT("FixTypeTable[FixType]")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1"/>
  <sheetViews>
    <sheetView tabSelected="1" topLeftCell="K1" workbookViewId="0">
      <selection activeCell="Z8" sqref="Z8"/>
    </sheetView>
  </sheetViews>
  <sheetFormatPr defaultRowHeight="15" x14ac:dyDescent="0.25"/>
  <cols>
    <col min="1" max="1" width="20.85546875" customWidth="1"/>
    <col min="2" max="2" width="15.42578125" bestFit="1" customWidth="1"/>
    <col min="3" max="3" width="13.28515625" customWidth="1"/>
    <col min="4" max="4" width="19" customWidth="1"/>
    <col min="5" max="5" width="17.85546875" bestFit="1" customWidth="1"/>
    <col min="6" max="6" width="31.5703125" customWidth="1"/>
    <col min="7" max="7" width="17.42578125" customWidth="1"/>
    <col min="8" max="8" width="38.28515625" customWidth="1"/>
    <col min="12" max="12" width="22.28515625" customWidth="1"/>
    <col min="13" max="13" width="22.140625" customWidth="1"/>
    <col min="14" max="14" width="25" customWidth="1"/>
    <col min="15" max="15" width="26.42578125" customWidth="1"/>
    <col min="16" max="16" width="15.85546875" customWidth="1"/>
    <col min="17" max="17" width="15.140625" customWidth="1"/>
    <col min="26" max="26" width="24.42578125" customWidth="1"/>
    <col min="27" max="27" width="13.7109375" customWidth="1"/>
  </cols>
  <sheetData>
    <row r="1" spans="1:27" x14ac:dyDescent="0.25">
      <c r="A1" s="5" t="str">
        <f>INDEX('Incident Data (your data here)'!$A:$K,ROW(A1),COLUMN(A1))</f>
        <v>Date (mandatory)</v>
      </c>
      <c r="B1" s="5" t="str">
        <f>INDEX('Incident Data (your data here)'!$A:$K,ROW(B1),COLUMN(B1))</f>
        <v>Time (advisable)</v>
      </c>
      <c r="C1" s="5" t="str">
        <f>INDEX('Incident Data (your data here)'!$A:$K,ROW(C1),COLUMN(C1))</f>
        <v xml:space="preserve"> Date  resolved (advisable)</v>
      </c>
      <c r="D1" s="5" t="str">
        <f>INDEX('Incident Data (your data here)'!$A:$K,ROW(D1),COLUMN(D1))</f>
        <v>Time Resolved (advisable)</v>
      </c>
      <c r="E1" s="5" t="str">
        <f>INDEX('Incident Data (your data here)'!$A:$K,ROW(E1),COLUMN(E1))</f>
        <v>Environment (optional)</v>
      </c>
      <c r="F1" s="5" t="str">
        <f>INDEX('Incident Data (your data here)'!$A:$K,ROW(F1),COLUMN(F1))</f>
        <v>Customer Impact Level (optional)</v>
      </c>
      <c r="G1" s="5" t="str">
        <f>INDEX('Incident Data (your data here)'!$A:$K,ROW(G1),COLUMN(G1))</f>
        <v>Fix Type (optional)</v>
      </c>
      <c r="H1" s="5" t="str">
        <f>INDEX('Incident Data (your data here)'!$A:$K,ROW(H1),COLUMN(H1))</f>
        <v>Incident name and description (optional)</v>
      </c>
      <c r="L1" s="3" t="s">
        <v>63</v>
      </c>
      <c r="M1" s="3" t="s">
        <v>64</v>
      </c>
      <c r="N1" s="3" t="s">
        <v>66</v>
      </c>
      <c r="O1" s="3" t="s">
        <v>68</v>
      </c>
      <c r="P1" s="3" t="s">
        <v>67</v>
      </c>
      <c r="Z1" t="s">
        <v>70</v>
      </c>
      <c r="AA1" t="s">
        <v>69</v>
      </c>
    </row>
    <row r="2" spans="1:27" x14ac:dyDescent="0.25">
      <c r="A2" s="11">
        <f>IF(INDEX('Incident Data (your data here)'!$A:$K,ROW(A2),COLUMN(A2))&gt;0, INDEX('Incident Data (your data here)'!$A:$K,ROW(A2),COLUMN(A2)),"")</f>
        <v>43101</v>
      </c>
      <c r="B2" s="6">
        <f>IF(INDEX('Incident Data (your data here)'!$A:$K,ROW(B2),COLUMN(B2))&gt;0, INDEX('Incident Data (your data here)'!$A:$K,ROW(B2),COLUMN(B2)),"")</f>
        <v>0.41666666666666669</v>
      </c>
      <c r="C2" s="11">
        <f>IF(INDEX('Incident Data (your data here)'!$A:$K,ROW(C2),COLUMN(C2))&gt;0, INDEX('Incident Data (your data here)'!$A:$K,ROW(C2),COLUMN(C2)),"")</f>
        <v>43101</v>
      </c>
      <c r="D2" s="6">
        <f>IF(INDEX('Incident Data (your data here)'!$A:$K,ROW(D2),COLUMN(D2))&gt;0, INDEX('Incident Data (your data here)'!$A:$K,ROW(D2),COLUMN(D2)),"")</f>
        <v>0.42708333333333331</v>
      </c>
      <c r="E2" s="12" t="str">
        <f>IF(INDEX('Incident Data (your data here)'!$A:$K,ROW(E2),COLUMN(E2))&gt;0, INDEX('Incident Data (your data here)'!$A:$K,ROW(E2),COLUMN(E2)),"")</f>
        <v/>
      </c>
      <c r="F2" s="12" t="str">
        <f>IF(INDEX('Incident Data (your data here)'!$A:$K,ROW(F2),COLUMN(F2))&gt;0, INDEX('Incident Data (your data here)'!$A:$K,ROW(F2),COLUMN(F2)),"")</f>
        <v/>
      </c>
      <c r="G2" s="12" t="str">
        <f>IF(INDEX('Incident Data (your data here)'!$A:$K,ROW(G2),COLUMN(G2))&gt;0, INDEX('Incident Data (your data here)'!$A:$K,ROW(G2),COLUMN(G2)),"")</f>
        <v/>
      </c>
      <c r="H2" s="12" t="str">
        <f>IF(INDEX('Incident Data (your data here)'!$A:$K,ROW(H2),COLUMN(H2))&gt;0, INDEX('Incident Data (your data here)'!$A:$K,ROW(H2),COLUMN(H2)),"")</f>
        <v/>
      </c>
      <c r="L2" s="7">
        <f>IF(A2&lt;&gt;"",  A2 + IF(B2&lt;&gt;"", B2, 0),"")</f>
        <v>43101.416666666664</v>
      </c>
      <c r="M2" s="7">
        <f>IF(C2&lt;&gt;"",  C2 + IF(D2&lt;&gt;"", D2, 0),"")</f>
        <v>43101.427083333336</v>
      </c>
      <c r="N2" s="13">
        <f>IF(AND(L2&lt;&gt;"",M2&lt;&gt;""),(M2-L2) * 24,"")</f>
        <v>0.25000000011641532</v>
      </c>
      <c r="O2" s="13">
        <f>IF(AND(L2&lt;&gt;"",M2&lt;&gt;""),(M2-L2) * 1440,"")</f>
        <v>15.000000006984919</v>
      </c>
      <c r="P2" s="5" t="str">
        <f>IF(L2&lt;&gt;"",YEAR(L2) &amp; "-" &amp; TEXT(WEEKNUM(L2),"00"),"")</f>
        <v>2018-01</v>
      </c>
      <c r="Z2" s="11">
        <f>MIN($L:$L)-(WEEKDAY(MIN($L:$L))-1)</f>
        <v>43100.416666666664</v>
      </c>
      <c r="AA2" s="5" t="str">
        <f>IF(Z2&lt;&gt;"",YEAR(Z2) &amp; "-" &amp; TEXT(WEEKNUM(Z2),"00"),"")</f>
        <v>2017-53</v>
      </c>
    </row>
    <row r="3" spans="1:27" x14ac:dyDescent="0.25">
      <c r="A3" s="11">
        <f>IF(INDEX('Incident Data (your data here)'!$A:$K,ROW(A3),COLUMN(A3))&gt;0, INDEX('Incident Data (your data here)'!$A:$K,ROW(A3),COLUMN(A3)),"")</f>
        <v>43110</v>
      </c>
      <c r="B3" s="6" t="str">
        <f>IF(INDEX('Incident Data (your data here)'!$A:$K,ROW(B3),COLUMN(B3))&gt;0, INDEX('Incident Data (your data here)'!$A:$K,ROW(B3),COLUMN(B3)),"")</f>
        <v/>
      </c>
      <c r="C3" s="11" t="str">
        <f>IF(INDEX('Incident Data (your data here)'!$A:$K,ROW(C3),COLUMN(C3))&gt;0, INDEX('Incident Data (your data here)'!$A:$K,ROW(C3),COLUMN(C3)),"")</f>
        <v/>
      </c>
      <c r="D3" s="6" t="str">
        <f>IF(INDEX('Incident Data (your data here)'!$A:$K,ROW(D3),COLUMN(D3))&gt;0, INDEX('Incident Data (your data here)'!$A:$K,ROW(D3),COLUMN(D3)),"")</f>
        <v/>
      </c>
      <c r="E3" s="12" t="str">
        <f>IF(INDEX('Incident Data (your data here)'!$A:$K,ROW(E3),COLUMN(E3))&gt;0, INDEX('Incident Data (your data here)'!$A:$K,ROW(E3),COLUMN(E3)),"")</f>
        <v/>
      </c>
      <c r="F3" s="12" t="str">
        <f>IF(INDEX('Incident Data (your data here)'!$A:$K,ROW(F3),COLUMN(F3))&gt;0, INDEX('Incident Data (your data here)'!$A:$K,ROW(F3),COLUMN(F3)),"")</f>
        <v/>
      </c>
      <c r="G3" s="12" t="str">
        <f>IF(INDEX('Incident Data (your data here)'!$A:$K,ROW(G3),COLUMN(G3))&gt;0, INDEX('Incident Data (your data here)'!$A:$K,ROW(G3),COLUMN(G3)),"")</f>
        <v/>
      </c>
      <c r="H3" s="12" t="str">
        <f>IF(INDEX('Incident Data (your data here)'!$A:$K,ROW(H3),COLUMN(H3))&gt;0, INDEX('Incident Data (your data here)'!$A:$K,ROW(H3),COLUMN(H3)),"")</f>
        <v/>
      </c>
      <c r="L3" s="7">
        <f t="shared" ref="L3:L66" si="0">IF(A3&lt;&gt;"",  A3 + IF(B3&lt;&gt;"", B3, 0),"")</f>
        <v>43110</v>
      </c>
      <c r="M3" s="7" t="str">
        <f t="shared" ref="M3:M66" si="1">IF(C3&lt;&gt;"",  C3 + IF(D3&lt;&gt;"", D3, 0),"")</f>
        <v/>
      </c>
      <c r="N3" s="7"/>
      <c r="O3" s="13" t="str">
        <f t="shared" ref="O3:O66" si="2">IF(AND(L3&lt;&gt;"",M3&lt;&gt;""),(M3-L3) * 1440,"")</f>
        <v/>
      </c>
      <c r="P3" s="5" t="str">
        <f t="shared" ref="P3:P66" si="3">IF(L3&lt;&gt;"",YEAR(L3) &amp; "-" &amp; TEXT(WEEKNUM(L3),"00"),"")</f>
        <v>2018-02</v>
      </c>
      <c r="Z3" s="11">
        <f>IF(Z2+7 &lt; MAX($L:$L), Z2+7,"")</f>
        <v>43107.416666666664</v>
      </c>
      <c r="AA3" s="5" t="str">
        <f>IF(Z3&lt;&gt;"",YEAR(Z3) &amp; "-" &amp; TEXT(WEEKNUM(Z3),"00"),"")</f>
        <v>2018-02</v>
      </c>
    </row>
    <row r="4" spans="1:27" x14ac:dyDescent="0.25">
      <c r="A4" s="11" t="str">
        <f>IF(INDEX('Incident Data (your data here)'!$A:$K,ROW(A4),COLUMN(A4))&gt;0, INDEX('Incident Data (your data here)'!$A:$K,ROW(A4),COLUMN(A4)),"")</f>
        <v/>
      </c>
      <c r="B4" s="6" t="str">
        <f>IF(INDEX('Incident Data (your data here)'!$A:$K,ROW(B4),COLUMN(B4))&gt;0, INDEX('Incident Data (your data here)'!$A:$K,ROW(B4),COLUMN(B4)),"")</f>
        <v/>
      </c>
      <c r="C4" s="11" t="str">
        <f>IF(INDEX('Incident Data (your data here)'!$A:$K,ROW(C4),COLUMN(C4))&gt;0, INDEX('Incident Data (your data here)'!$A:$K,ROW(C4),COLUMN(C4)),"")</f>
        <v/>
      </c>
      <c r="D4" s="6" t="str">
        <f>IF(INDEX('Incident Data (your data here)'!$A:$K,ROW(D4),COLUMN(D4))&gt;0, INDEX('Incident Data (your data here)'!$A:$K,ROW(D4),COLUMN(D4)),"")</f>
        <v/>
      </c>
      <c r="E4" s="12" t="str">
        <f>IF(INDEX('Incident Data (your data here)'!$A:$K,ROW(E4),COLUMN(E4))&gt;0, INDEX('Incident Data (your data here)'!$A:$K,ROW(E4),COLUMN(E4)),"")</f>
        <v/>
      </c>
      <c r="F4" s="12" t="str">
        <f>IF(INDEX('Incident Data (your data here)'!$A:$K,ROW(F4),COLUMN(F4))&gt;0, INDEX('Incident Data (your data here)'!$A:$K,ROW(F4),COLUMN(F4)),"")</f>
        <v/>
      </c>
      <c r="G4" s="12" t="str">
        <f>IF(INDEX('Incident Data (your data here)'!$A:$K,ROW(G4),COLUMN(G4))&gt;0, INDEX('Incident Data (your data here)'!$A:$K,ROW(G4),COLUMN(G4)),"")</f>
        <v/>
      </c>
      <c r="H4" s="12" t="str">
        <f>IF(INDEX('Incident Data (your data here)'!$A:$K,ROW(H4),COLUMN(H4))&gt;0, INDEX('Incident Data (your data here)'!$A:$K,ROW(H4),COLUMN(H4)),"")</f>
        <v/>
      </c>
      <c r="L4" s="7" t="str">
        <f t="shared" si="0"/>
        <v/>
      </c>
      <c r="M4" s="7" t="str">
        <f t="shared" si="1"/>
        <v/>
      </c>
      <c r="N4" s="7"/>
      <c r="O4" s="13" t="str">
        <f t="shared" si="2"/>
        <v/>
      </c>
      <c r="P4" s="5" t="str">
        <f t="shared" si="3"/>
        <v/>
      </c>
      <c r="Z4" s="11" t="str">
        <f t="shared" ref="Z4:Z67" si="4">IF(Z3+7 &lt; MAX($L:$L), Z3+7,"")</f>
        <v/>
      </c>
      <c r="AA4" s="5" t="str">
        <f t="shared" ref="AA4:AA67" si="5">IF(Z4&lt;&gt;"",YEAR(Z4) &amp; "-" &amp; TEXT(WEEKNUM(Z4),"00"),"")</f>
        <v/>
      </c>
    </row>
    <row r="5" spans="1:27" x14ac:dyDescent="0.25">
      <c r="A5" s="11" t="str">
        <f>IF(INDEX('Incident Data (your data here)'!$A:$K,ROW(A5),COLUMN(A5))&gt;0, INDEX('Incident Data (your data here)'!$A:$K,ROW(A5),COLUMN(A5)),"")</f>
        <v/>
      </c>
      <c r="B5" s="6" t="str">
        <f>IF(INDEX('Incident Data (your data here)'!$A:$K,ROW(B5),COLUMN(B5))&gt;0, INDEX('Incident Data (your data here)'!$A:$K,ROW(B5),COLUMN(B5)),"")</f>
        <v/>
      </c>
      <c r="C5" s="11" t="str">
        <f>IF(INDEX('Incident Data (your data here)'!$A:$K,ROW(C5),COLUMN(C5))&gt;0, INDEX('Incident Data (your data here)'!$A:$K,ROW(C5),COLUMN(C5)),"")</f>
        <v/>
      </c>
      <c r="D5" s="6" t="str">
        <f>IF(INDEX('Incident Data (your data here)'!$A:$K,ROW(D5),COLUMN(D5))&gt;0, INDEX('Incident Data (your data here)'!$A:$K,ROW(D5),COLUMN(D5)),"")</f>
        <v/>
      </c>
      <c r="E5" s="12" t="str">
        <f>IF(INDEX('Incident Data (your data here)'!$A:$K,ROW(E5),COLUMN(E5))&gt;0, INDEX('Incident Data (your data here)'!$A:$K,ROW(E5),COLUMN(E5)),"")</f>
        <v/>
      </c>
      <c r="F5" s="12" t="str">
        <f>IF(INDEX('Incident Data (your data here)'!$A:$K,ROW(F5),COLUMN(F5))&gt;0, INDEX('Incident Data (your data here)'!$A:$K,ROW(F5),COLUMN(F5)),"")</f>
        <v/>
      </c>
      <c r="G5" s="12" t="str">
        <f>IF(INDEX('Incident Data (your data here)'!$A:$K,ROW(G5),COLUMN(G5))&gt;0, INDEX('Incident Data (your data here)'!$A:$K,ROW(G5),COLUMN(G5)),"")</f>
        <v/>
      </c>
      <c r="H5" s="12" t="str">
        <f>IF(INDEX('Incident Data (your data here)'!$A:$K,ROW(H5),COLUMN(H5))&gt;0, INDEX('Incident Data (your data here)'!$A:$K,ROW(H5),COLUMN(H5)),"")</f>
        <v/>
      </c>
      <c r="L5" s="7" t="str">
        <f t="shared" si="0"/>
        <v/>
      </c>
      <c r="M5" s="7" t="str">
        <f t="shared" si="1"/>
        <v/>
      </c>
      <c r="N5" s="7"/>
      <c r="O5" s="13" t="str">
        <f t="shared" si="2"/>
        <v/>
      </c>
      <c r="P5" s="5" t="str">
        <f t="shared" si="3"/>
        <v/>
      </c>
      <c r="Z5" s="11" t="e">
        <f t="shared" si="4"/>
        <v>#VALUE!</v>
      </c>
      <c r="AA5" s="5" t="e">
        <f t="shared" si="5"/>
        <v>#VALUE!</v>
      </c>
    </row>
    <row r="6" spans="1:27" x14ac:dyDescent="0.25">
      <c r="A6" s="11" t="str">
        <f>IF(INDEX('Incident Data (your data here)'!$A:$K,ROW(A6),COLUMN(A6))&gt;0, INDEX('Incident Data (your data here)'!$A:$K,ROW(A6),COLUMN(A6)),"")</f>
        <v/>
      </c>
      <c r="B6" s="6" t="str">
        <f>IF(INDEX('Incident Data (your data here)'!$A:$K,ROW(B6),COLUMN(B6))&gt;0, INDEX('Incident Data (your data here)'!$A:$K,ROW(B6),COLUMN(B6)),"")</f>
        <v/>
      </c>
      <c r="C6" s="11" t="str">
        <f>IF(INDEX('Incident Data (your data here)'!$A:$K,ROW(C6),COLUMN(C6))&gt;0, INDEX('Incident Data (your data here)'!$A:$K,ROW(C6),COLUMN(C6)),"")</f>
        <v/>
      </c>
      <c r="D6" s="6" t="str">
        <f>IF(INDEX('Incident Data (your data here)'!$A:$K,ROW(D6),COLUMN(D6))&gt;0, INDEX('Incident Data (your data here)'!$A:$K,ROW(D6),COLUMN(D6)),"")</f>
        <v/>
      </c>
      <c r="E6" s="12" t="str">
        <f>IF(INDEX('Incident Data (your data here)'!$A:$K,ROW(E6),COLUMN(E6))&gt;0, INDEX('Incident Data (your data here)'!$A:$K,ROW(E6),COLUMN(E6)),"")</f>
        <v/>
      </c>
      <c r="F6" s="12" t="str">
        <f>IF(INDEX('Incident Data (your data here)'!$A:$K,ROW(F6),COLUMN(F6))&gt;0, INDEX('Incident Data (your data here)'!$A:$K,ROW(F6),COLUMN(F6)),"")</f>
        <v/>
      </c>
      <c r="G6" s="12" t="str">
        <f>IF(INDEX('Incident Data (your data here)'!$A:$K,ROW(G6),COLUMN(G6))&gt;0, INDEX('Incident Data (your data here)'!$A:$K,ROW(G6),COLUMN(G6)),"")</f>
        <v/>
      </c>
      <c r="H6" s="12" t="str">
        <f>IF(INDEX('Incident Data (your data here)'!$A:$K,ROW(H6),COLUMN(H6))&gt;0, INDEX('Incident Data (your data here)'!$A:$K,ROW(H6),COLUMN(H6)),"")</f>
        <v/>
      </c>
      <c r="L6" s="7" t="str">
        <f t="shared" si="0"/>
        <v/>
      </c>
      <c r="M6" s="7" t="str">
        <f t="shared" si="1"/>
        <v/>
      </c>
      <c r="N6" s="7"/>
      <c r="O6" s="13" t="str">
        <f t="shared" si="2"/>
        <v/>
      </c>
      <c r="P6" s="5" t="str">
        <f t="shared" si="3"/>
        <v/>
      </c>
      <c r="Z6" s="11" t="e">
        <f t="shared" si="4"/>
        <v>#VALUE!</v>
      </c>
      <c r="AA6" s="5" t="e">
        <f t="shared" si="5"/>
        <v>#VALUE!</v>
      </c>
    </row>
    <row r="7" spans="1:27" x14ac:dyDescent="0.25">
      <c r="A7" s="11" t="str">
        <f>IF(INDEX('Incident Data (your data here)'!$A:$K,ROW(A7),COLUMN(A7))&gt;0, INDEX('Incident Data (your data here)'!$A:$K,ROW(A7),COLUMN(A7)),"")</f>
        <v/>
      </c>
      <c r="B7" s="6" t="str">
        <f>IF(INDEX('Incident Data (your data here)'!$A:$K,ROW(B7),COLUMN(B7))&gt;0, INDEX('Incident Data (your data here)'!$A:$K,ROW(B7),COLUMN(B7)),"")</f>
        <v/>
      </c>
      <c r="C7" s="11" t="str">
        <f>IF(INDEX('Incident Data (your data here)'!$A:$K,ROW(C7),COLUMN(C7))&gt;0, INDEX('Incident Data (your data here)'!$A:$K,ROW(C7),COLUMN(C7)),"")</f>
        <v/>
      </c>
      <c r="D7" s="6" t="str">
        <f>IF(INDEX('Incident Data (your data here)'!$A:$K,ROW(D7),COLUMN(D7))&gt;0, INDEX('Incident Data (your data here)'!$A:$K,ROW(D7),COLUMN(D7)),"")</f>
        <v/>
      </c>
      <c r="E7" s="12" t="str">
        <f>IF(INDEX('Incident Data (your data here)'!$A:$K,ROW(E7),COLUMN(E7))&gt;0, INDEX('Incident Data (your data here)'!$A:$K,ROW(E7),COLUMN(E7)),"")</f>
        <v/>
      </c>
      <c r="F7" s="12" t="str">
        <f>IF(INDEX('Incident Data (your data here)'!$A:$K,ROW(F7),COLUMN(F7))&gt;0, INDEX('Incident Data (your data here)'!$A:$K,ROW(F7),COLUMN(F7)),"")</f>
        <v/>
      </c>
      <c r="G7" s="12" t="str">
        <f>IF(INDEX('Incident Data (your data here)'!$A:$K,ROW(G7),COLUMN(G7))&gt;0, INDEX('Incident Data (your data here)'!$A:$K,ROW(G7),COLUMN(G7)),"")</f>
        <v/>
      </c>
      <c r="H7" s="12" t="str">
        <f>IF(INDEX('Incident Data (your data here)'!$A:$K,ROW(H7),COLUMN(H7))&gt;0, INDEX('Incident Data (your data here)'!$A:$K,ROW(H7),COLUMN(H7)),"")</f>
        <v/>
      </c>
      <c r="L7" s="7" t="str">
        <f t="shared" si="0"/>
        <v/>
      </c>
      <c r="M7" s="7" t="str">
        <f t="shared" si="1"/>
        <v/>
      </c>
      <c r="N7" s="7"/>
      <c r="O7" s="13" t="str">
        <f t="shared" si="2"/>
        <v/>
      </c>
      <c r="P7" s="5" t="str">
        <f t="shared" si="3"/>
        <v/>
      </c>
      <c r="Z7" s="11" t="e">
        <f t="shared" si="4"/>
        <v>#VALUE!</v>
      </c>
      <c r="AA7" s="5" t="e">
        <f t="shared" si="5"/>
        <v>#VALUE!</v>
      </c>
    </row>
    <row r="8" spans="1:27" x14ac:dyDescent="0.25">
      <c r="A8" s="11" t="str">
        <f>IF(INDEX('Incident Data (your data here)'!$A:$K,ROW(A8),COLUMN(A8))&gt;0, INDEX('Incident Data (your data here)'!$A:$K,ROW(A8),COLUMN(A8)),"")</f>
        <v/>
      </c>
      <c r="B8" s="6" t="str">
        <f>IF(INDEX('Incident Data (your data here)'!$A:$K,ROW(B8),COLUMN(B8))&gt;0, INDEX('Incident Data (your data here)'!$A:$K,ROW(B8),COLUMN(B8)),"")</f>
        <v/>
      </c>
      <c r="C8" s="11" t="str">
        <f>IF(INDEX('Incident Data (your data here)'!$A:$K,ROW(C8),COLUMN(C8))&gt;0, INDEX('Incident Data (your data here)'!$A:$K,ROW(C8),COLUMN(C8)),"")</f>
        <v/>
      </c>
      <c r="D8" s="6" t="str">
        <f>IF(INDEX('Incident Data (your data here)'!$A:$K,ROW(D8),COLUMN(D8))&gt;0, INDEX('Incident Data (your data here)'!$A:$K,ROW(D8),COLUMN(D8)),"")</f>
        <v/>
      </c>
      <c r="E8" s="12" t="str">
        <f>IF(INDEX('Incident Data (your data here)'!$A:$K,ROW(E8),COLUMN(E8))&gt;0, INDEX('Incident Data (your data here)'!$A:$K,ROW(E8),COLUMN(E8)),"")</f>
        <v/>
      </c>
      <c r="F8" s="12" t="str">
        <f>IF(INDEX('Incident Data (your data here)'!$A:$K,ROW(F8),COLUMN(F8))&gt;0, INDEX('Incident Data (your data here)'!$A:$K,ROW(F8),COLUMN(F8)),"")</f>
        <v/>
      </c>
      <c r="G8" s="12" t="str">
        <f>IF(INDEX('Incident Data (your data here)'!$A:$K,ROW(G8),COLUMN(G8))&gt;0, INDEX('Incident Data (your data here)'!$A:$K,ROW(G8),COLUMN(G8)),"")</f>
        <v/>
      </c>
      <c r="H8" s="12" t="str">
        <f>IF(INDEX('Incident Data (your data here)'!$A:$K,ROW(H8),COLUMN(H8))&gt;0, INDEX('Incident Data (your data here)'!$A:$K,ROW(H8),COLUMN(H8)),"")</f>
        <v/>
      </c>
      <c r="L8" s="7" t="str">
        <f t="shared" si="0"/>
        <v/>
      </c>
      <c r="M8" s="7" t="str">
        <f t="shared" si="1"/>
        <v/>
      </c>
      <c r="N8" s="7"/>
      <c r="O8" s="13" t="str">
        <f t="shared" si="2"/>
        <v/>
      </c>
      <c r="P8" s="5" t="str">
        <f t="shared" si="3"/>
        <v/>
      </c>
      <c r="Z8" s="11" t="e">
        <f t="shared" si="4"/>
        <v>#VALUE!</v>
      </c>
      <c r="AA8" s="5" t="e">
        <f t="shared" si="5"/>
        <v>#VALUE!</v>
      </c>
    </row>
    <row r="9" spans="1:27" x14ac:dyDescent="0.25">
      <c r="A9" s="11" t="str">
        <f>IF(INDEX('Incident Data (your data here)'!$A:$K,ROW(A9),COLUMN(A9))&gt;0, INDEX('Incident Data (your data here)'!$A:$K,ROW(A9),COLUMN(A9)),"")</f>
        <v/>
      </c>
      <c r="B9" s="6" t="str">
        <f>IF(INDEX('Incident Data (your data here)'!$A:$K,ROW(B9),COLUMN(B9))&gt;0, INDEX('Incident Data (your data here)'!$A:$K,ROW(B9),COLUMN(B9)),"")</f>
        <v/>
      </c>
      <c r="C9" s="11" t="str">
        <f>IF(INDEX('Incident Data (your data here)'!$A:$K,ROW(C9),COLUMN(C9))&gt;0, INDEX('Incident Data (your data here)'!$A:$K,ROW(C9),COLUMN(C9)),"")</f>
        <v/>
      </c>
      <c r="D9" s="6" t="str">
        <f>IF(INDEX('Incident Data (your data here)'!$A:$K,ROW(D9),COLUMN(D9))&gt;0, INDEX('Incident Data (your data here)'!$A:$K,ROW(D9),COLUMN(D9)),"")</f>
        <v/>
      </c>
      <c r="E9" s="12" t="str">
        <f>IF(INDEX('Incident Data (your data here)'!$A:$K,ROW(E9),COLUMN(E9))&gt;0, INDEX('Incident Data (your data here)'!$A:$K,ROW(E9),COLUMN(E9)),"")</f>
        <v/>
      </c>
      <c r="F9" s="12" t="str">
        <f>IF(INDEX('Incident Data (your data here)'!$A:$K,ROW(F9),COLUMN(F9))&gt;0, INDEX('Incident Data (your data here)'!$A:$K,ROW(F9),COLUMN(F9)),"")</f>
        <v/>
      </c>
      <c r="G9" s="12" t="str">
        <f>IF(INDEX('Incident Data (your data here)'!$A:$K,ROW(G9),COLUMN(G9))&gt;0, INDEX('Incident Data (your data here)'!$A:$K,ROW(G9),COLUMN(G9)),"")</f>
        <v/>
      </c>
      <c r="H9" s="12" t="str">
        <f>IF(INDEX('Incident Data (your data here)'!$A:$K,ROW(H9),COLUMN(H9))&gt;0, INDEX('Incident Data (your data here)'!$A:$K,ROW(H9),COLUMN(H9)),"")</f>
        <v/>
      </c>
      <c r="L9" s="7" t="str">
        <f t="shared" si="0"/>
        <v/>
      </c>
      <c r="M9" s="7" t="str">
        <f t="shared" si="1"/>
        <v/>
      </c>
      <c r="N9" s="7"/>
      <c r="O9" s="13" t="str">
        <f t="shared" si="2"/>
        <v/>
      </c>
      <c r="P9" s="5" t="str">
        <f t="shared" si="3"/>
        <v/>
      </c>
      <c r="Z9" s="11" t="e">
        <f t="shared" si="4"/>
        <v>#VALUE!</v>
      </c>
      <c r="AA9" s="5" t="e">
        <f t="shared" si="5"/>
        <v>#VALUE!</v>
      </c>
    </row>
    <row r="10" spans="1:27" x14ac:dyDescent="0.25">
      <c r="A10" s="11" t="str">
        <f>IF(INDEX('Incident Data (your data here)'!$A:$K,ROW(A10),COLUMN(A10))&gt;0, INDEX('Incident Data (your data here)'!$A:$K,ROW(A10),COLUMN(A10)),"")</f>
        <v/>
      </c>
      <c r="B10" s="6" t="str">
        <f>IF(INDEX('Incident Data (your data here)'!$A:$K,ROW(B10),COLUMN(B10))&gt;0, INDEX('Incident Data (your data here)'!$A:$K,ROW(B10),COLUMN(B10)),"")</f>
        <v/>
      </c>
      <c r="C10" s="11" t="str">
        <f>IF(INDEX('Incident Data (your data here)'!$A:$K,ROW(C10),COLUMN(C10))&gt;0, INDEX('Incident Data (your data here)'!$A:$K,ROW(C10),COLUMN(C10)),"")</f>
        <v/>
      </c>
      <c r="D10" s="6" t="str">
        <f>IF(INDEX('Incident Data (your data here)'!$A:$K,ROW(D10),COLUMN(D10))&gt;0, INDEX('Incident Data (your data here)'!$A:$K,ROW(D10),COLUMN(D10)),"")</f>
        <v/>
      </c>
      <c r="E10" s="12" t="str">
        <f>IF(INDEX('Incident Data (your data here)'!$A:$K,ROW(E10),COLUMN(E10))&gt;0, INDEX('Incident Data (your data here)'!$A:$K,ROW(E10),COLUMN(E10)),"")</f>
        <v/>
      </c>
      <c r="F10" s="12" t="str">
        <f>IF(INDEX('Incident Data (your data here)'!$A:$K,ROW(F10),COLUMN(F10))&gt;0, INDEX('Incident Data (your data here)'!$A:$K,ROW(F10),COLUMN(F10)),"")</f>
        <v/>
      </c>
      <c r="G10" s="12" t="str">
        <f>IF(INDEX('Incident Data (your data here)'!$A:$K,ROW(G10),COLUMN(G10))&gt;0, INDEX('Incident Data (your data here)'!$A:$K,ROW(G10),COLUMN(G10)),"")</f>
        <v/>
      </c>
      <c r="H10" s="12" t="str">
        <f>IF(INDEX('Incident Data (your data here)'!$A:$K,ROW(H10),COLUMN(H10))&gt;0, INDEX('Incident Data (your data here)'!$A:$K,ROW(H10),COLUMN(H10)),"")</f>
        <v/>
      </c>
      <c r="L10" s="7" t="str">
        <f t="shared" si="0"/>
        <v/>
      </c>
      <c r="M10" s="7" t="str">
        <f t="shared" si="1"/>
        <v/>
      </c>
      <c r="N10" s="7"/>
      <c r="O10" s="13" t="str">
        <f t="shared" si="2"/>
        <v/>
      </c>
      <c r="P10" s="5" t="str">
        <f t="shared" si="3"/>
        <v/>
      </c>
      <c r="Z10" s="11" t="e">
        <f t="shared" si="4"/>
        <v>#VALUE!</v>
      </c>
      <c r="AA10" s="5" t="e">
        <f t="shared" si="5"/>
        <v>#VALUE!</v>
      </c>
    </row>
    <row r="11" spans="1:27" x14ac:dyDescent="0.25">
      <c r="A11" s="11" t="str">
        <f>IF(INDEX('Incident Data (your data here)'!$A:$K,ROW(A11),COLUMN(A11))&gt;0, INDEX('Incident Data (your data here)'!$A:$K,ROW(A11),COLUMN(A11)),"")</f>
        <v/>
      </c>
      <c r="B11" s="6" t="str">
        <f>IF(INDEX('Incident Data (your data here)'!$A:$K,ROW(B11),COLUMN(B11))&gt;0, INDEX('Incident Data (your data here)'!$A:$K,ROW(B11),COLUMN(B11)),"")</f>
        <v/>
      </c>
      <c r="C11" s="11" t="str">
        <f>IF(INDEX('Incident Data (your data here)'!$A:$K,ROW(C11),COLUMN(C11))&gt;0, INDEX('Incident Data (your data here)'!$A:$K,ROW(C11),COLUMN(C11)),"")</f>
        <v/>
      </c>
      <c r="D11" s="6" t="str">
        <f>IF(INDEX('Incident Data (your data here)'!$A:$K,ROW(D11),COLUMN(D11))&gt;0, INDEX('Incident Data (your data here)'!$A:$K,ROW(D11),COLUMN(D11)),"")</f>
        <v/>
      </c>
      <c r="E11" s="12" t="str">
        <f>IF(INDEX('Incident Data (your data here)'!$A:$K,ROW(E11),COLUMN(E11))&gt;0, INDEX('Incident Data (your data here)'!$A:$K,ROW(E11),COLUMN(E11)),"")</f>
        <v/>
      </c>
      <c r="F11" s="12" t="str">
        <f>IF(INDEX('Incident Data (your data here)'!$A:$K,ROW(F11),COLUMN(F11))&gt;0, INDEX('Incident Data (your data here)'!$A:$K,ROW(F11),COLUMN(F11)),"")</f>
        <v/>
      </c>
      <c r="G11" s="12" t="str">
        <f>IF(INDEX('Incident Data (your data here)'!$A:$K,ROW(G11),COLUMN(G11))&gt;0, INDEX('Incident Data (your data here)'!$A:$K,ROW(G11),COLUMN(G11)),"")</f>
        <v/>
      </c>
      <c r="H11" s="12" t="str">
        <f>IF(INDEX('Incident Data (your data here)'!$A:$K,ROW(H11),COLUMN(H11))&gt;0, INDEX('Incident Data (your data here)'!$A:$K,ROW(H11),COLUMN(H11)),"")</f>
        <v/>
      </c>
      <c r="L11" s="7" t="str">
        <f t="shared" si="0"/>
        <v/>
      </c>
      <c r="M11" s="7" t="str">
        <f t="shared" si="1"/>
        <v/>
      </c>
      <c r="N11" s="7"/>
      <c r="O11" s="13" t="str">
        <f t="shared" si="2"/>
        <v/>
      </c>
      <c r="P11" s="5" t="str">
        <f t="shared" si="3"/>
        <v/>
      </c>
      <c r="Z11" s="11" t="e">
        <f t="shared" si="4"/>
        <v>#VALUE!</v>
      </c>
      <c r="AA11" s="5" t="e">
        <f t="shared" si="5"/>
        <v>#VALUE!</v>
      </c>
    </row>
    <row r="12" spans="1:27" x14ac:dyDescent="0.25">
      <c r="A12" s="11" t="str">
        <f>IF(INDEX('Incident Data (your data here)'!$A:$K,ROW(A12),COLUMN(A12))&gt;0, INDEX('Incident Data (your data here)'!$A:$K,ROW(A12),COLUMN(A12)),"")</f>
        <v/>
      </c>
      <c r="B12" s="6" t="str">
        <f>IF(INDEX('Incident Data (your data here)'!$A:$K,ROW(B12),COLUMN(B12))&gt;0, INDEX('Incident Data (your data here)'!$A:$K,ROW(B12),COLUMN(B12)),"")</f>
        <v/>
      </c>
      <c r="C12" s="11" t="str">
        <f>IF(INDEX('Incident Data (your data here)'!$A:$K,ROW(C12),COLUMN(C12))&gt;0, INDEX('Incident Data (your data here)'!$A:$K,ROW(C12),COLUMN(C12)),"")</f>
        <v/>
      </c>
      <c r="D12" s="6" t="str">
        <f>IF(INDEX('Incident Data (your data here)'!$A:$K,ROW(D12),COLUMN(D12))&gt;0, INDEX('Incident Data (your data here)'!$A:$K,ROW(D12),COLUMN(D12)),"")</f>
        <v/>
      </c>
      <c r="E12" s="12" t="str">
        <f>IF(INDEX('Incident Data (your data here)'!$A:$K,ROW(E12),COLUMN(E12))&gt;0, INDEX('Incident Data (your data here)'!$A:$K,ROW(E12),COLUMN(E12)),"")</f>
        <v/>
      </c>
      <c r="F12" s="12" t="str">
        <f>IF(INDEX('Incident Data (your data here)'!$A:$K,ROW(F12),COLUMN(F12))&gt;0, INDEX('Incident Data (your data here)'!$A:$K,ROW(F12),COLUMN(F12)),"")</f>
        <v/>
      </c>
      <c r="G12" s="12" t="str">
        <f>IF(INDEX('Incident Data (your data here)'!$A:$K,ROW(G12),COLUMN(G12))&gt;0, INDEX('Incident Data (your data here)'!$A:$K,ROW(G12),COLUMN(G12)),"")</f>
        <v/>
      </c>
      <c r="H12" s="12" t="str">
        <f>IF(INDEX('Incident Data (your data here)'!$A:$K,ROW(H12),COLUMN(H12))&gt;0, INDEX('Incident Data (your data here)'!$A:$K,ROW(H12),COLUMN(H12)),"")</f>
        <v/>
      </c>
      <c r="L12" s="7" t="str">
        <f t="shared" si="0"/>
        <v/>
      </c>
      <c r="M12" s="7" t="str">
        <f t="shared" si="1"/>
        <v/>
      </c>
      <c r="N12" s="7"/>
      <c r="O12" s="13" t="str">
        <f t="shared" si="2"/>
        <v/>
      </c>
      <c r="P12" s="5" t="str">
        <f t="shared" si="3"/>
        <v/>
      </c>
      <c r="Z12" s="11" t="e">
        <f t="shared" si="4"/>
        <v>#VALUE!</v>
      </c>
      <c r="AA12" s="5" t="e">
        <f t="shared" si="5"/>
        <v>#VALUE!</v>
      </c>
    </row>
    <row r="13" spans="1:27" x14ac:dyDescent="0.25">
      <c r="A13" s="11" t="str">
        <f>IF(INDEX('Incident Data (your data here)'!$A:$K,ROW(A13),COLUMN(A13))&gt;0, INDEX('Incident Data (your data here)'!$A:$K,ROW(A13),COLUMN(A13)),"")</f>
        <v/>
      </c>
      <c r="B13" s="6" t="str">
        <f>IF(INDEX('Incident Data (your data here)'!$A:$K,ROW(B13),COLUMN(B13))&gt;0, INDEX('Incident Data (your data here)'!$A:$K,ROW(B13),COLUMN(B13)),"")</f>
        <v/>
      </c>
      <c r="C13" s="11" t="str">
        <f>IF(INDEX('Incident Data (your data here)'!$A:$K,ROW(C13),COLUMN(C13))&gt;0, INDEX('Incident Data (your data here)'!$A:$K,ROW(C13),COLUMN(C13)),"")</f>
        <v/>
      </c>
      <c r="D13" s="6" t="str">
        <f>IF(INDEX('Incident Data (your data here)'!$A:$K,ROW(D13),COLUMN(D13))&gt;0, INDEX('Incident Data (your data here)'!$A:$K,ROW(D13),COLUMN(D13)),"")</f>
        <v/>
      </c>
      <c r="E13" s="12" t="str">
        <f>IF(INDEX('Incident Data (your data here)'!$A:$K,ROW(E13),COLUMN(E13))&gt;0, INDEX('Incident Data (your data here)'!$A:$K,ROW(E13),COLUMN(E13)),"")</f>
        <v/>
      </c>
      <c r="F13" s="12" t="str">
        <f>IF(INDEX('Incident Data (your data here)'!$A:$K,ROW(F13),COLUMN(F13))&gt;0, INDEX('Incident Data (your data here)'!$A:$K,ROW(F13),COLUMN(F13)),"")</f>
        <v/>
      </c>
      <c r="G13" s="12" t="str">
        <f>IF(INDEX('Incident Data (your data here)'!$A:$K,ROW(G13),COLUMN(G13))&gt;0, INDEX('Incident Data (your data here)'!$A:$K,ROW(G13),COLUMN(G13)),"")</f>
        <v/>
      </c>
      <c r="H13" s="12" t="str">
        <f>IF(INDEX('Incident Data (your data here)'!$A:$K,ROW(H13),COLUMN(H13))&gt;0, INDEX('Incident Data (your data here)'!$A:$K,ROW(H13),COLUMN(H13)),"")</f>
        <v/>
      </c>
      <c r="L13" s="7" t="str">
        <f t="shared" si="0"/>
        <v/>
      </c>
      <c r="M13" s="7" t="str">
        <f t="shared" si="1"/>
        <v/>
      </c>
      <c r="N13" s="7"/>
      <c r="O13" s="13" t="str">
        <f t="shared" si="2"/>
        <v/>
      </c>
      <c r="P13" s="5" t="str">
        <f t="shared" si="3"/>
        <v/>
      </c>
      <c r="Z13" s="11" t="e">
        <f t="shared" si="4"/>
        <v>#VALUE!</v>
      </c>
      <c r="AA13" s="5" t="e">
        <f t="shared" si="5"/>
        <v>#VALUE!</v>
      </c>
    </row>
    <row r="14" spans="1:27" x14ac:dyDescent="0.25">
      <c r="A14" s="11" t="str">
        <f>IF(INDEX('Incident Data (your data here)'!$A:$K,ROW(A14),COLUMN(A14))&gt;0, INDEX('Incident Data (your data here)'!$A:$K,ROW(A14),COLUMN(A14)),"")</f>
        <v/>
      </c>
      <c r="B14" s="6" t="str">
        <f>IF(INDEX('Incident Data (your data here)'!$A:$K,ROW(B14),COLUMN(B14))&gt;0, INDEX('Incident Data (your data here)'!$A:$K,ROW(B14),COLUMN(B14)),"")</f>
        <v/>
      </c>
      <c r="C14" s="11" t="str">
        <f>IF(INDEX('Incident Data (your data here)'!$A:$K,ROW(C14),COLUMN(C14))&gt;0, INDEX('Incident Data (your data here)'!$A:$K,ROW(C14),COLUMN(C14)),"")</f>
        <v/>
      </c>
      <c r="D14" s="6" t="str">
        <f>IF(INDEX('Incident Data (your data here)'!$A:$K,ROW(D14),COLUMN(D14))&gt;0, INDEX('Incident Data (your data here)'!$A:$K,ROW(D14),COLUMN(D14)),"")</f>
        <v/>
      </c>
      <c r="E14" s="12" t="str">
        <f>IF(INDEX('Incident Data (your data here)'!$A:$K,ROW(E14),COLUMN(E14))&gt;0, INDEX('Incident Data (your data here)'!$A:$K,ROW(E14),COLUMN(E14)),"")</f>
        <v/>
      </c>
      <c r="F14" s="12" t="str">
        <f>IF(INDEX('Incident Data (your data here)'!$A:$K,ROW(F14),COLUMN(F14))&gt;0, INDEX('Incident Data (your data here)'!$A:$K,ROW(F14),COLUMN(F14)),"")</f>
        <v/>
      </c>
      <c r="G14" s="12" t="str">
        <f>IF(INDEX('Incident Data (your data here)'!$A:$K,ROW(G14),COLUMN(G14))&gt;0, INDEX('Incident Data (your data here)'!$A:$K,ROW(G14),COLUMN(G14)),"")</f>
        <v/>
      </c>
      <c r="H14" s="12" t="str">
        <f>IF(INDEX('Incident Data (your data here)'!$A:$K,ROW(H14),COLUMN(H14))&gt;0, INDEX('Incident Data (your data here)'!$A:$K,ROW(H14),COLUMN(H14)),"")</f>
        <v/>
      </c>
      <c r="L14" s="7" t="str">
        <f t="shared" si="0"/>
        <v/>
      </c>
      <c r="M14" s="7" t="str">
        <f t="shared" si="1"/>
        <v/>
      </c>
      <c r="N14" s="7"/>
      <c r="O14" s="13" t="str">
        <f t="shared" si="2"/>
        <v/>
      </c>
      <c r="P14" s="5" t="str">
        <f t="shared" si="3"/>
        <v/>
      </c>
      <c r="Z14" s="11" t="e">
        <f t="shared" si="4"/>
        <v>#VALUE!</v>
      </c>
      <c r="AA14" s="5" t="e">
        <f t="shared" si="5"/>
        <v>#VALUE!</v>
      </c>
    </row>
    <row r="15" spans="1:27" x14ac:dyDescent="0.25">
      <c r="A15" s="11" t="str">
        <f>IF(INDEX('Incident Data (your data here)'!$A:$K,ROW(A15),COLUMN(A15))&gt;0, INDEX('Incident Data (your data here)'!$A:$K,ROW(A15),COLUMN(A15)),"")</f>
        <v/>
      </c>
      <c r="B15" s="6" t="str">
        <f>IF(INDEX('Incident Data (your data here)'!$A:$K,ROW(B15),COLUMN(B15))&gt;0, INDEX('Incident Data (your data here)'!$A:$K,ROW(B15),COLUMN(B15)),"")</f>
        <v/>
      </c>
      <c r="C15" s="11" t="str">
        <f>IF(INDEX('Incident Data (your data here)'!$A:$K,ROW(C15),COLUMN(C15))&gt;0, INDEX('Incident Data (your data here)'!$A:$K,ROW(C15),COLUMN(C15)),"")</f>
        <v/>
      </c>
      <c r="D15" s="6" t="str">
        <f>IF(INDEX('Incident Data (your data here)'!$A:$K,ROW(D15),COLUMN(D15))&gt;0, INDEX('Incident Data (your data here)'!$A:$K,ROW(D15),COLUMN(D15)),"")</f>
        <v/>
      </c>
      <c r="E15" s="12" t="str">
        <f>IF(INDEX('Incident Data (your data here)'!$A:$K,ROW(E15),COLUMN(E15))&gt;0, INDEX('Incident Data (your data here)'!$A:$K,ROW(E15),COLUMN(E15)),"")</f>
        <v/>
      </c>
      <c r="F15" s="12" t="str">
        <f>IF(INDEX('Incident Data (your data here)'!$A:$K,ROW(F15),COLUMN(F15))&gt;0, INDEX('Incident Data (your data here)'!$A:$K,ROW(F15),COLUMN(F15)),"")</f>
        <v/>
      </c>
      <c r="G15" s="12" t="str">
        <f>IF(INDEX('Incident Data (your data here)'!$A:$K,ROW(G15),COLUMN(G15))&gt;0, INDEX('Incident Data (your data here)'!$A:$K,ROW(G15),COLUMN(G15)),"")</f>
        <v/>
      </c>
      <c r="H15" s="12" t="str">
        <f>IF(INDEX('Incident Data (your data here)'!$A:$K,ROW(H15),COLUMN(H15))&gt;0, INDEX('Incident Data (your data here)'!$A:$K,ROW(H15),COLUMN(H15)),"")</f>
        <v/>
      </c>
      <c r="L15" s="7" t="str">
        <f t="shared" si="0"/>
        <v/>
      </c>
      <c r="M15" s="7" t="str">
        <f t="shared" si="1"/>
        <v/>
      </c>
      <c r="N15" s="7"/>
      <c r="O15" s="13" t="str">
        <f t="shared" si="2"/>
        <v/>
      </c>
      <c r="P15" s="5" t="str">
        <f t="shared" si="3"/>
        <v/>
      </c>
      <c r="Z15" s="11" t="e">
        <f t="shared" si="4"/>
        <v>#VALUE!</v>
      </c>
      <c r="AA15" s="5" t="e">
        <f t="shared" si="5"/>
        <v>#VALUE!</v>
      </c>
    </row>
    <row r="16" spans="1:27" x14ac:dyDescent="0.25">
      <c r="A16" s="11" t="str">
        <f>IF(INDEX('Incident Data (your data here)'!$A:$K,ROW(A16),COLUMN(A16))&gt;0, INDEX('Incident Data (your data here)'!$A:$K,ROW(A16),COLUMN(A16)),"")</f>
        <v/>
      </c>
      <c r="B16" s="6" t="str">
        <f>IF(INDEX('Incident Data (your data here)'!$A:$K,ROW(B16),COLUMN(B16))&gt;0, INDEX('Incident Data (your data here)'!$A:$K,ROW(B16),COLUMN(B16)),"")</f>
        <v/>
      </c>
      <c r="C16" s="11" t="str">
        <f>IF(INDEX('Incident Data (your data here)'!$A:$K,ROW(C16),COLUMN(C16))&gt;0, INDEX('Incident Data (your data here)'!$A:$K,ROW(C16),COLUMN(C16)),"")</f>
        <v/>
      </c>
      <c r="D16" s="6" t="str">
        <f>IF(INDEX('Incident Data (your data here)'!$A:$K,ROW(D16),COLUMN(D16))&gt;0, INDEX('Incident Data (your data here)'!$A:$K,ROW(D16),COLUMN(D16)),"")</f>
        <v/>
      </c>
      <c r="E16" s="12" t="str">
        <f>IF(INDEX('Incident Data (your data here)'!$A:$K,ROW(E16),COLUMN(E16))&gt;0, INDEX('Incident Data (your data here)'!$A:$K,ROW(E16),COLUMN(E16)),"")</f>
        <v/>
      </c>
      <c r="F16" s="12" t="str">
        <f>IF(INDEX('Incident Data (your data here)'!$A:$K,ROW(F16),COLUMN(F16))&gt;0, INDEX('Incident Data (your data here)'!$A:$K,ROW(F16),COLUMN(F16)),"")</f>
        <v/>
      </c>
      <c r="G16" s="12" t="str">
        <f>IF(INDEX('Incident Data (your data here)'!$A:$K,ROW(G16),COLUMN(G16))&gt;0, INDEX('Incident Data (your data here)'!$A:$K,ROW(G16),COLUMN(G16)),"")</f>
        <v/>
      </c>
      <c r="H16" s="12" t="str">
        <f>IF(INDEX('Incident Data (your data here)'!$A:$K,ROW(H16),COLUMN(H16))&gt;0, INDEX('Incident Data (your data here)'!$A:$K,ROW(H16),COLUMN(H16)),"")</f>
        <v/>
      </c>
      <c r="L16" s="7" t="str">
        <f t="shared" si="0"/>
        <v/>
      </c>
      <c r="M16" s="7" t="str">
        <f t="shared" si="1"/>
        <v/>
      </c>
      <c r="N16" s="7"/>
      <c r="O16" s="13" t="str">
        <f t="shared" si="2"/>
        <v/>
      </c>
      <c r="P16" s="5" t="str">
        <f t="shared" si="3"/>
        <v/>
      </c>
      <c r="Z16" s="11" t="e">
        <f t="shared" si="4"/>
        <v>#VALUE!</v>
      </c>
      <c r="AA16" s="5" t="e">
        <f t="shared" si="5"/>
        <v>#VALUE!</v>
      </c>
    </row>
    <row r="17" spans="1:27" x14ac:dyDescent="0.25">
      <c r="A17" s="11" t="str">
        <f>IF(INDEX('Incident Data (your data here)'!$A:$K,ROW(A17),COLUMN(A17))&gt;0, INDEX('Incident Data (your data here)'!$A:$K,ROW(A17),COLUMN(A17)),"")</f>
        <v/>
      </c>
      <c r="B17" s="6" t="str">
        <f>IF(INDEX('Incident Data (your data here)'!$A:$K,ROW(B17),COLUMN(B17))&gt;0, INDEX('Incident Data (your data here)'!$A:$K,ROW(B17),COLUMN(B17)),"")</f>
        <v/>
      </c>
      <c r="C17" s="11" t="str">
        <f>IF(INDEX('Incident Data (your data here)'!$A:$K,ROW(C17),COLUMN(C17))&gt;0, INDEX('Incident Data (your data here)'!$A:$K,ROW(C17),COLUMN(C17)),"")</f>
        <v/>
      </c>
      <c r="D17" s="6" t="str">
        <f>IF(INDEX('Incident Data (your data here)'!$A:$K,ROW(D17),COLUMN(D17))&gt;0, INDEX('Incident Data (your data here)'!$A:$K,ROW(D17),COLUMN(D17)),"")</f>
        <v/>
      </c>
      <c r="E17" s="12" t="str">
        <f>IF(INDEX('Incident Data (your data here)'!$A:$K,ROW(E17),COLUMN(E17))&gt;0, INDEX('Incident Data (your data here)'!$A:$K,ROW(E17),COLUMN(E17)),"")</f>
        <v/>
      </c>
      <c r="F17" s="12" t="str">
        <f>IF(INDEX('Incident Data (your data here)'!$A:$K,ROW(F17),COLUMN(F17))&gt;0, INDEX('Incident Data (your data here)'!$A:$K,ROW(F17),COLUMN(F17)),"")</f>
        <v/>
      </c>
      <c r="G17" s="12" t="str">
        <f>IF(INDEX('Incident Data (your data here)'!$A:$K,ROW(G17),COLUMN(G17))&gt;0, INDEX('Incident Data (your data here)'!$A:$K,ROW(G17),COLUMN(G17)),"")</f>
        <v/>
      </c>
      <c r="H17" s="12" t="str">
        <f>IF(INDEX('Incident Data (your data here)'!$A:$K,ROW(H17),COLUMN(H17))&gt;0, INDEX('Incident Data (your data here)'!$A:$K,ROW(H17),COLUMN(H17)),"")</f>
        <v/>
      </c>
      <c r="L17" s="7" t="str">
        <f t="shared" si="0"/>
        <v/>
      </c>
      <c r="M17" s="7" t="str">
        <f t="shared" si="1"/>
        <v/>
      </c>
      <c r="N17" s="7"/>
      <c r="O17" s="13" t="str">
        <f t="shared" si="2"/>
        <v/>
      </c>
      <c r="P17" s="5" t="str">
        <f t="shared" si="3"/>
        <v/>
      </c>
      <c r="Z17" s="11" t="e">
        <f t="shared" si="4"/>
        <v>#VALUE!</v>
      </c>
      <c r="AA17" s="5" t="e">
        <f t="shared" si="5"/>
        <v>#VALUE!</v>
      </c>
    </row>
    <row r="18" spans="1:27" x14ac:dyDescent="0.25">
      <c r="A18" s="11" t="str">
        <f>IF(INDEX('Incident Data (your data here)'!$A:$K,ROW(A18),COLUMN(A18))&gt;0, INDEX('Incident Data (your data here)'!$A:$K,ROW(A18),COLUMN(A18)),"")</f>
        <v/>
      </c>
      <c r="B18" s="6" t="str">
        <f>IF(INDEX('Incident Data (your data here)'!$A:$K,ROW(B18),COLUMN(B18))&gt;0, INDEX('Incident Data (your data here)'!$A:$K,ROW(B18),COLUMN(B18)),"")</f>
        <v/>
      </c>
      <c r="C18" s="11" t="str">
        <f>IF(INDEX('Incident Data (your data here)'!$A:$K,ROW(C18),COLUMN(C18))&gt;0, INDEX('Incident Data (your data here)'!$A:$K,ROW(C18),COLUMN(C18)),"")</f>
        <v/>
      </c>
      <c r="D18" s="6" t="str">
        <f>IF(INDEX('Incident Data (your data here)'!$A:$K,ROW(D18),COLUMN(D18))&gt;0, INDEX('Incident Data (your data here)'!$A:$K,ROW(D18),COLUMN(D18)),"")</f>
        <v/>
      </c>
      <c r="E18" s="12" t="str">
        <f>IF(INDEX('Incident Data (your data here)'!$A:$K,ROW(E18),COLUMN(E18))&gt;0, INDEX('Incident Data (your data here)'!$A:$K,ROW(E18),COLUMN(E18)),"")</f>
        <v/>
      </c>
      <c r="F18" s="12" t="str">
        <f>IF(INDEX('Incident Data (your data here)'!$A:$K,ROW(F18),COLUMN(F18))&gt;0, INDEX('Incident Data (your data here)'!$A:$K,ROW(F18),COLUMN(F18)),"")</f>
        <v/>
      </c>
      <c r="G18" s="12" t="str">
        <f>IF(INDEX('Incident Data (your data here)'!$A:$K,ROW(G18),COLUMN(G18))&gt;0, INDEX('Incident Data (your data here)'!$A:$K,ROW(G18),COLUMN(G18)),"")</f>
        <v/>
      </c>
      <c r="H18" s="12" t="str">
        <f>IF(INDEX('Incident Data (your data here)'!$A:$K,ROW(H18),COLUMN(H18))&gt;0, INDEX('Incident Data (your data here)'!$A:$K,ROW(H18),COLUMN(H18)),"")</f>
        <v/>
      </c>
      <c r="L18" s="7" t="str">
        <f t="shared" si="0"/>
        <v/>
      </c>
      <c r="M18" s="7" t="str">
        <f t="shared" si="1"/>
        <v/>
      </c>
      <c r="N18" s="7"/>
      <c r="O18" s="13" t="str">
        <f t="shared" si="2"/>
        <v/>
      </c>
      <c r="P18" s="5" t="str">
        <f t="shared" si="3"/>
        <v/>
      </c>
      <c r="Z18" s="11" t="e">
        <f t="shared" si="4"/>
        <v>#VALUE!</v>
      </c>
      <c r="AA18" s="5" t="e">
        <f t="shared" si="5"/>
        <v>#VALUE!</v>
      </c>
    </row>
    <row r="19" spans="1:27" x14ac:dyDescent="0.25">
      <c r="A19" s="11" t="str">
        <f>IF(INDEX('Incident Data (your data here)'!$A:$K,ROW(A19),COLUMN(A19))&gt;0, INDEX('Incident Data (your data here)'!$A:$K,ROW(A19),COLUMN(A19)),"")</f>
        <v/>
      </c>
      <c r="B19" s="6" t="str">
        <f>IF(INDEX('Incident Data (your data here)'!$A:$K,ROW(B19),COLUMN(B19))&gt;0, INDEX('Incident Data (your data here)'!$A:$K,ROW(B19),COLUMN(B19)),"")</f>
        <v/>
      </c>
      <c r="C19" s="11" t="str">
        <f>IF(INDEX('Incident Data (your data here)'!$A:$K,ROW(C19),COLUMN(C19))&gt;0, INDEX('Incident Data (your data here)'!$A:$K,ROW(C19),COLUMN(C19)),"")</f>
        <v/>
      </c>
      <c r="D19" s="6" t="str">
        <f>IF(INDEX('Incident Data (your data here)'!$A:$K,ROW(D19),COLUMN(D19))&gt;0, INDEX('Incident Data (your data here)'!$A:$K,ROW(D19),COLUMN(D19)),"")</f>
        <v/>
      </c>
      <c r="E19" s="12" t="str">
        <f>IF(INDEX('Incident Data (your data here)'!$A:$K,ROW(E19),COLUMN(E19))&gt;0, INDEX('Incident Data (your data here)'!$A:$K,ROW(E19),COLUMN(E19)),"")</f>
        <v/>
      </c>
      <c r="F19" s="12" t="str">
        <f>IF(INDEX('Incident Data (your data here)'!$A:$K,ROW(F19),COLUMN(F19))&gt;0, INDEX('Incident Data (your data here)'!$A:$K,ROW(F19),COLUMN(F19)),"")</f>
        <v/>
      </c>
      <c r="G19" s="12" t="str">
        <f>IF(INDEX('Incident Data (your data here)'!$A:$K,ROW(G19),COLUMN(G19))&gt;0, INDEX('Incident Data (your data here)'!$A:$K,ROW(G19),COLUMN(G19)),"")</f>
        <v/>
      </c>
      <c r="H19" s="12" t="str">
        <f>IF(INDEX('Incident Data (your data here)'!$A:$K,ROW(H19),COLUMN(H19))&gt;0, INDEX('Incident Data (your data here)'!$A:$K,ROW(H19),COLUMN(H19)),"")</f>
        <v/>
      </c>
      <c r="L19" s="7" t="str">
        <f t="shared" si="0"/>
        <v/>
      </c>
      <c r="M19" s="7" t="str">
        <f t="shared" si="1"/>
        <v/>
      </c>
      <c r="N19" s="7"/>
      <c r="O19" s="13" t="str">
        <f t="shared" si="2"/>
        <v/>
      </c>
      <c r="P19" s="5" t="str">
        <f t="shared" si="3"/>
        <v/>
      </c>
      <c r="Z19" s="11" t="e">
        <f t="shared" si="4"/>
        <v>#VALUE!</v>
      </c>
      <c r="AA19" s="5" t="e">
        <f t="shared" si="5"/>
        <v>#VALUE!</v>
      </c>
    </row>
    <row r="20" spans="1:27" x14ac:dyDescent="0.25">
      <c r="A20" s="11" t="str">
        <f>IF(INDEX('Incident Data (your data here)'!$A:$K,ROW(A20),COLUMN(A20))&gt;0, INDEX('Incident Data (your data here)'!$A:$K,ROW(A20),COLUMN(A20)),"")</f>
        <v/>
      </c>
      <c r="B20" s="6" t="str">
        <f>IF(INDEX('Incident Data (your data here)'!$A:$K,ROW(B20),COLUMN(B20))&gt;0, INDEX('Incident Data (your data here)'!$A:$K,ROW(B20),COLUMN(B20)),"")</f>
        <v/>
      </c>
      <c r="C20" s="11" t="str">
        <f>IF(INDEX('Incident Data (your data here)'!$A:$K,ROW(C20),COLUMN(C20))&gt;0, INDEX('Incident Data (your data here)'!$A:$K,ROW(C20),COLUMN(C20)),"")</f>
        <v/>
      </c>
      <c r="D20" s="6" t="str">
        <f>IF(INDEX('Incident Data (your data here)'!$A:$K,ROW(D20),COLUMN(D20))&gt;0, INDEX('Incident Data (your data here)'!$A:$K,ROW(D20),COLUMN(D20)),"")</f>
        <v/>
      </c>
      <c r="E20" s="12" t="str">
        <f>IF(INDEX('Incident Data (your data here)'!$A:$K,ROW(E20),COLUMN(E20))&gt;0, INDEX('Incident Data (your data here)'!$A:$K,ROW(E20),COLUMN(E20)),"")</f>
        <v/>
      </c>
      <c r="F20" s="12" t="str">
        <f>IF(INDEX('Incident Data (your data here)'!$A:$K,ROW(F20),COLUMN(F20))&gt;0, INDEX('Incident Data (your data here)'!$A:$K,ROW(F20),COLUMN(F20)),"")</f>
        <v/>
      </c>
      <c r="G20" s="12" t="str">
        <f>IF(INDEX('Incident Data (your data here)'!$A:$K,ROW(G20),COLUMN(G20))&gt;0, INDEX('Incident Data (your data here)'!$A:$K,ROW(G20),COLUMN(G20)),"")</f>
        <v/>
      </c>
      <c r="H20" s="12" t="str">
        <f>IF(INDEX('Incident Data (your data here)'!$A:$K,ROW(H20),COLUMN(H20))&gt;0, INDEX('Incident Data (your data here)'!$A:$K,ROW(H20),COLUMN(H20)),"")</f>
        <v/>
      </c>
      <c r="L20" s="7" t="str">
        <f t="shared" si="0"/>
        <v/>
      </c>
      <c r="M20" s="7" t="str">
        <f t="shared" si="1"/>
        <v/>
      </c>
      <c r="N20" s="7"/>
      <c r="O20" s="13" t="str">
        <f t="shared" si="2"/>
        <v/>
      </c>
      <c r="P20" s="5" t="str">
        <f t="shared" si="3"/>
        <v/>
      </c>
      <c r="Z20" s="11" t="e">
        <f t="shared" si="4"/>
        <v>#VALUE!</v>
      </c>
      <c r="AA20" s="5" t="e">
        <f t="shared" si="5"/>
        <v>#VALUE!</v>
      </c>
    </row>
    <row r="21" spans="1:27" x14ac:dyDescent="0.25">
      <c r="A21" s="11" t="str">
        <f>IF(INDEX('Incident Data (your data here)'!$A:$K,ROW(A21),COLUMN(A21))&gt;0, INDEX('Incident Data (your data here)'!$A:$K,ROW(A21),COLUMN(A21)),"")</f>
        <v/>
      </c>
      <c r="B21" s="6" t="str">
        <f>IF(INDEX('Incident Data (your data here)'!$A:$K,ROW(B21),COLUMN(B21))&gt;0, INDEX('Incident Data (your data here)'!$A:$K,ROW(B21),COLUMN(B21)),"")</f>
        <v/>
      </c>
      <c r="C21" s="11" t="str">
        <f>IF(INDEX('Incident Data (your data here)'!$A:$K,ROW(C21),COLUMN(C21))&gt;0, INDEX('Incident Data (your data here)'!$A:$K,ROW(C21),COLUMN(C21)),"")</f>
        <v/>
      </c>
      <c r="D21" s="6" t="str">
        <f>IF(INDEX('Incident Data (your data here)'!$A:$K,ROW(D21),COLUMN(D21))&gt;0, INDEX('Incident Data (your data here)'!$A:$K,ROW(D21),COLUMN(D21)),"")</f>
        <v/>
      </c>
      <c r="E21" s="12" t="str">
        <f>IF(INDEX('Incident Data (your data here)'!$A:$K,ROW(E21),COLUMN(E21))&gt;0, INDEX('Incident Data (your data here)'!$A:$K,ROW(E21),COLUMN(E21)),"")</f>
        <v/>
      </c>
      <c r="F21" s="12" t="str">
        <f>IF(INDEX('Incident Data (your data here)'!$A:$K,ROW(F21),COLUMN(F21))&gt;0, INDEX('Incident Data (your data here)'!$A:$K,ROW(F21),COLUMN(F21)),"")</f>
        <v/>
      </c>
      <c r="G21" s="12" t="str">
        <f>IF(INDEX('Incident Data (your data here)'!$A:$K,ROW(G21),COLUMN(G21))&gt;0, INDEX('Incident Data (your data here)'!$A:$K,ROW(G21),COLUMN(G21)),"")</f>
        <v/>
      </c>
      <c r="H21" s="12" t="str">
        <f>IF(INDEX('Incident Data (your data here)'!$A:$K,ROW(H21),COLUMN(H21))&gt;0, INDEX('Incident Data (your data here)'!$A:$K,ROW(H21),COLUMN(H21)),"")</f>
        <v/>
      </c>
      <c r="L21" s="7" t="str">
        <f t="shared" si="0"/>
        <v/>
      </c>
      <c r="M21" s="7" t="str">
        <f t="shared" si="1"/>
        <v/>
      </c>
      <c r="N21" s="7"/>
      <c r="O21" s="13" t="str">
        <f t="shared" si="2"/>
        <v/>
      </c>
      <c r="P21" s="5" t="str">
        <f t="shared" si="3"/>
        <v/>
      </c>
      <c r="Z21" s="11" t="e">
        <f t="shared" si="4"/>
        <v>#VALUE!</v>
      </c>
      <c r="AA21" s="5" t="e">
        <f t="shared" si="5"/>
        <v>#VALUE!</v>
      </c>
    </row>
    <row r="22" spans="1:27" x14ac:dyDescent="0.25">
      <c r="A22" s="11" t="str">
        <f>IF(INDEX('Incident Data (your data here)'!$A:$K,ROW(A22),COLUMN(A22))&gt;0, INDEX('Incident Data (your data here)'!$A:$K,ROW(A22),COLUMN(A22)),"")</f>
        <v/>
      </c>
      <c r="B22" s="6" t="str">
        <f>IF(INDEX('Incident Data (your data here)'!$A:$K,ROW(B22),COLUMN(B22))&gt;0, INDEX('Incident Data (your data here)'!$A:$K,ROW(B22),COLUMN(B22)),"")</f>
        <v/>
      </c>
      <c r="C22" s="11" t="str">
        <f>IF(INDEX('Incident Data (your data here)'!$A:$K,ROW(C22),COLUMN(C22))&gt;0, INDEX('Incident Data (your data here)'!$A:$K,ROW(C22),COLUMN(C22)),"")</f>
        <v/>
      </c>
      <c r="D22" s="6" t="str">
        <f>IF(INDEX('Incident Data (your data here)'!$A:$K,ROW(D22),COLUMN(D22))&gt;0, INDEX('Incident Data (your data here)'!$A:$K,ROW(D22),COLUMN(D22)),"")</f>
        <v/>
      </c>
      <c r="E22" s="12" t="str">
        <f>IF(INDEX('Incident Data (your data here)'!$A:$K,ROW(E22),COLUMN(E22))&gt;0, INDEX('Incident Data (your data here)'!$A:$K,ROW(E22),COLUMN(E22)),"")</f>
        <v/>
      </c>
      <c r="F22" s="12" t="str">
        <f>IF(INDEX('Incident Data (your data here)'!$A:$K,ROW(F22),COLUMN(F22))&gt;0, INDEX('Incident Data (your data here)'!$A:$K,ROW(F22),COLUMN(F22)),"")</f>
        <v/>
      </c>
      <c r="G22" s="12" t="str">
        <f>IF(INDEX('Incident Data (your data here)'!$A:$K,ROW(G22),COLUMN(G22))&gt;0, INDEX('Incident Data (your data here)'!$A:$K,ROW(G22),COLUMN(G22)),"")</f>
        <v/>
      </c>
      <c r="H22" s="12" t="str">
        <f>IF(INDEX('Incident Data (your data here)'!$A:$K,ROW(H22),COLUMN(H22))&gt;0, INDEX('Incident Data (your data here)'!$A:$K,ROW(H22),COLUMN(H22)),"")</f>
        <v/>
      </c>
      <c r="L22" s="7" t="str">
        <f t="shared" si="0"/>
        <v/>
      </c>
      <c r="M22" s="7" t="str">
        <f t="shared" si="1"/>
        <v/>
      </c>
      <c r="N22" s="7"/>
      <c r="O22" s="13" t="str">
        <f t="shared" si="2"/>
        <v/>
      </c>
      <c r="P22" s="5" t="str">
        <f t="shared" si="3"/>
        <v/>
      </c>
      <c r="Z22" s="11" t="e">
        <f t="shared" si="4"/>
        <v>#VALUE!</v>
      </c>
      <c r="AA22" s="5" t="e">
        <f t="shared" si="5"/>
        <v>#VALUE!</v>
      </c>
    </row>
    <row r="23" spans="1:27" x14ac:dyDescent="0.25">
      <c r="A23" s="11" t="str">
        <f>IF(INDEX('Incident Data (your data here)'!$A:$K,ROW(A23),COLUMN(A23))&gt;0, INDEX('Incident Data (your data here)'!$A:$K,ROW(A23),COLUMN(A23)),"")</f>
        <v/>
      </c>
      <c r="B23" s="6" t="str">
        <f>IF(INDEX('Incident Data (your data here)'!$A:$K,ROW(B23),COLUMN(B23))&gt;0, INDEX('Incident Data (your data here)'!$A:$K,ROW(B23),COLUMN(B23)),"")</f>
        <v/>
      </c>
      <c r="C23" s="11" t="str">
        <f>IF(INDEX('Incident Data (your data here)'!$A:$K,ROW(C23),COLUMN(C23))&gt;0, INDEX('Incident Data (your data here)'!$A:$K,ROW(C23),COLUMN(C23)),"")</f>
        <v/>
      </c>
      <c r="D23" s="6" t="str">
        <f>IF(INDEX('Incident Data (your data here)'!$A:$K,ROW(D23),COLUMN(D23))&gt;0, INDEX('Incident Data (your data here)'!$A:$K,ROW(D23),COLUMN(D23)),"")</f>
        <v/>
      </c>
      <c r="E23" s="12" t="str">
        <f>IF(INDEX('Incident Data (your data here)'!$A:$K,ROW(E23),COLUMN(E23))&gt;0, INDEX('Incident Data (your data here)'!$A:$K,ROW(E23),COLUMN(E23)),"")</f>
        <v/>
      </c>
      <c r="F23" s="12" t="str">
        <f>IF(INDEX('Incident Data (your data here)'!$A:$K,ROW(F23),COLUMN(F23))&gt;0, INDEX('Incident Data (your data here)'!$A:$K,ROW(F23),COLUMN(F23)),"")</f>
        <v/>
      </c>
      <c r="G23" s="12" t="str">
        <f>IF(INDEX('Incident Data (your data here)'!$A:$K,ROW(G23),COLUMN(G23))&gt;0, INDEX('Incident Data (your data here)'!$A:$K,ROW(G23),COLUMN(G23)),"")</f>
        <v/>
      </c>
      <c r="H23" s="12" t="str">
        <f>IF(INDEX('Incident Data (your data here)'!$A:$K,ROW(H23),COLUMN(H23))&gt;0, INDEX('Incident Data (your data here)'!$A:$K,ROW(H23),COLUMN(H23)),"")</f>
        <v/>
      </c>
      <c r="L23" s="7" t="str">
        <f t="shared" si="0"/>
        <v/>
      </c>
      <c r="M23" s="7" t="str">
        <f t="shared" si="1"/>
        <v/>
      </c>
      <c r="N23" s="7"/>
      <c r="O23" s="13" t="str">
        <f t="shared" si="2"/>
        <v/>
      </c>
      <c r="P23" s="5" t="str">
        <f t="shared" si="3"/>
        <v/>
      </c>
      <c r="Z23" s="11" t="e">
        <f t="shared" si="4"/>
        <v>#VALUE!</v>
      </c>
      <c r="AA23" s="5" t="e">
        <f t="shared" si="5"/>
        <v>#VALUE!</v>
      </c>
    </row>
    <row r="24" spans="1:27" x14ac:dyDescent="0.25">
      <c r="A24" s="11" t="str">
        <f>IF(INDEX('Incident Data (your data here)'!$A:$K,ROW(A24),COLUMN(A24))&gt;0, INDEX('Incident Data (your data here)'!$A:$K,ROW(A24),COLUMN(A24)),"")</f>
        <v/>
      </c>
      <c r="B24" s="6" t="str">
        <f>IF(INDEX('Incident Data (your data here)'!$A:$K,ROW(B24),COLUMN(B24))&gt;0, INDEX('Incident Data (your data here)'!$A:$K,ROW(B24),COLUMN(B24)),"")</f>
        <v/>
      </c>
      <c r="C24" s="11" t="str">
        <f>IF(INDEX('Incident Data (your data here)'!$A:$K,ROW(C24),COLUMN(C24))&gt;0, INDEX('Incident Data (your data here)'!$A:$K,ROW(C24),COLUMN(C24)),"")</f>
        <v/>
      </c>
      <c r="D24" s="6" t="str">
        <f>IF(INDEX('Incident Data (your data here)'!$A:$K,ROW(D24),COLUMN(D24))&gt;0, INDEX('Incident Data (your data here)'!$A:$K,ROW(D24),COLUMN(D24)),"")</f>
        <v/>
      </c>
      <c r="E24" s="12" t="str">
        <f>IF(INDEX('Incident Data (your data here)'!$A:$K,ROW(E24),COLUMN(E24))&gt;0, INDEX('Incident Data (your data here)'!$A:$K,ROW(E24),COLUMN(E24)),"")</f>
        <v/>
      </c>
      <c r="F24" s="12" t="str">
        <f>IF(INDEX('Incident Data (your data here)'!$A:$K,ROW(F24),COLUMN(F24))&gt;0, INDEX('Incident Data (your data here)'!$A:$K,ROW(F24),COLUMN(F24)),"")</f>
        <v/>
      </c>
      <c r="G24" s="12" t="str">
        <f>IF(INDEX('Incident Data (your data here)'!$A:$K,ROW(G24),COLUMN(G24))&gt;0, INDEX('Incident Data (your data here)'!$A:$K,ROW(G24),COLUMN(G24)),"")</f>
        <v/>
      </c>
      <c r="H24" s="12" t="str">
        <f>IF(INDEX('Incident Data (your data here)'!$A:$K,ROW(H24),COLUMN(H24))&gt;0, INDEX('Incident Data (your data here)'!$A:$K,ROW(H24),COLUMN(H24)),"")</f>
        <v/>
      </c>
      <c r="L24" s="7" t="str">
        <f t="shared" si="0"/>
        <v/>
      </c>
      <c r="M24" s="7" t="str">
        <f t="shared" si="1"/>
        <v/>
      </c>
      <c r="N24" s="7"/>
      <c r="O24" s="13" t="str">
        <f t="shared" si="2"/>
        <v/>
      </c>
      <c r="P24" s="5" t="str">
        <f t="shared" si="3"/>
        <v/>
      </c>
      <c r="Z24" s="11" t="e">
        <f t="shared" si="4"/>
        <v>#VALUE!</v>
      </c>
      <c r="AA24" s="5" t="e">
        <f t="shared" si="5"/>
        <v>#VALUE!</v>
      </c>
    </row>
    <row r="25" spans="1:27" x14ac:dyDescent="0.25">
      <c r="A25" s="11" t="str">
        <f>IF(INDEX('Incident Data (your data here)'!$A:$K,ROW(A25),COLUMN(A25))&gt;0, INDEX('Incident Data (your data here)'!$A:$K,ROW(A25),COLUMN(A25)),"")</f>
        <v/>
      </c>
      <c r="B25" s="6" t="str">
        <f>IF(INDEX('Incident Data (your data here)'!$A:$K,ROW(B25),COLUMN(B25))&gt;0, INDEX('Incident Data (your data here)'!$A:$K,ROW(B25),COLUMN(B25)),"")</f>
        <v/>
      </c>
      <c r="C25" s="11" t="str">
        <f>IF(INDEX('Incident Data (your data here)'!$A:$K,ROW(C25),COLUMN(C25))&gt;0, INDEX('Incident Data (your data here)'!$A:$K,ROW(C25),COLUMN(C25)),"")</f>
        <v/>
      </c>
      <c r="D25" s="6" t="str">
        <f>IF(INDEX('Incident Data (your data here)'!$A:$K,ROW(D25),COLUMN(D25))&gt;0, INDEX('Incident Data (your data here)'!$A:$K,ROW(D25),COLUMN(D25)),"")</f>
        <v/>
      </c>
      <c r="E25" s="12" t="str">
        <f>IF(INDEX('Incident Data (your data here)'!$A:$K,ROW(E25),COLUMN(E25))&gt;0, INDEX('Incident Data (your data here)'!$A:$K,ROW(E25),COLUMN(E25)),"")</f>
        <v/>
      </c>
      <c r="F25" s="12" t="str">
        <f>IF(INDEX('Incident Data (your data here)'!$A:$K,ROW(F25),COLUMN(F25))&gt;0, INDEX('Incident Data (your data here)'!$A:$K,ROW(F25),COLUMN(F25)),"")</f>
        <v/>
      </c>
      <c r="G25" s="12" t="str">
        <f>IF(INDEX('Incident Data (your data here)'!$A:$K,ROW(G25),COLUMN(G25))&gt;0, INDEX('Incident Data (your data here)'!$A:$K,ROW(G25),COLUMN(G25)),"")</f>
        <v/>
      </c>
      <c r="H25" s="12" t="str">
        <f>IF(INDEX('Incident Data (your data here)'!$A:$K,ROW(H25),COLUMN(H25))&gt;0, INDEX('Incident Data (your data here)'!$A:$K,ROW(H25),COLUMN(H25)),"")</f>
        <v/>
      </c>
      <c r="L25" s="7" t="str">
        <f t="shared" si="0"/>
        <v/>
      </c>
      <c r="M25" s="7" t="str">
        <f t="shared" si="1"/>
        <v/>
      </c>
      <c r="N25" s="7"/>
      <c r="O25" s="13" t="str">
        <f t="shared" si="2"/>
        <v/>
      </c>
      <c r="P25" s="5" t="str">
        <f t="shared" si="3"/>
        <v/>
      </c>
      <c r="Z25" s="11" t="e">
        <f t="shared" si="4"/>
        <v>#VALUE!</v>
      </c>
      <c r="AA25" s="5" t="e">
        <f t="shared" si="5"/>
        <v>#VALUE!</v>
      </c>
    </row>
    <row r="26" spans="1:27" x14ac:dyDescent="0.25">
      <c r="A26" s="11" t="str">
        <f>IF(INDEX('Incident Data (your data here)'!$A:$K,ROW(A26),COLUMN(A26))&gt;0, INDEX('Incident Data (your data here)'!$A:$K,ROW(A26),COLUMN(A26)),"")</f>
        <v/>
      </c>
      <c r="B26" s="6" t="str">
        <f>IF(INDEX('Incident Data (your data here)'!$A:$K,ROW(B26),COLUMN(B26))&gt;0, INDEX('Incident Data (your data here)'!$A:$K,ROW(B26),COLUMN(B26)),"")</f>
        <v/>
      </c>
      <c r="C26" s="11" t="str">
        <f>IF(INDEX('Incident Data (your data here)'!$A:$K,ROW(C26),COLUMN(C26))&gt;0, INDEX('Incident Data (your data here)'!$A:$K,ROW(C26),COLUMN(C26)),"")</f>
        <v/>
      </c>
      <c r="D26" s="6" t="str">
        <f>IF(INDEX('Incident Data (your data here)'!$A:$K,ROW(D26),COLUMN(D26))&gt;0, INDEX('Incident Data (your data here)'!$A:$K,ROW(D26),COLUMN(D26)),"")</f>
        <v/>
      </c>
      <c r="E26" s="12" t="str">
        <f>IF(INDEX('Incident Data (your data here)'!$A:$K,ROW(E26),COLUMN(E26))&gt;0, INDEX('Incident Data (your data here)'!$A:$K,ROW(E26),COLUMN(E26)),"")</f>
        <v/>
      </c>
      <c r="F26" s="12" t="str">
        <f>IF(INDEX('Incident Data (your data here)'!$A:$K,ROW(F26),COLUMN(F26))&gt;0, INDEX('Incident Data (your data here)'!$A:$K,ROW(F26),COLUMN(F26)),"")</f>
        <v/>
      </c>
      <c r="G26" s="12" t="str">
        <f>IF(INDEX('Incident Data (your data here)'!$A:$K,ROW(G26),COLUMN(G26))&gt;0, INDEX('Incident Data (your data here)'!$A:$K,ROW(G26),COLUMN(G26)),"")</f>
        <v/>
      </c>
      <c r="H26" s="12" t="str">
        <f>IF(INDEX('Incident Data (your data here)'!$A:$K,ROW(H26),COLUMN(H26))&gt;0, INDEX('Incident Data (your data here)'!$A:$K,ROW(H26),COLUMN(H26)),"")</f>
        <v/>
      </c>
      <c r="L26" s="7" t="str">
        <f t="shared" si="0"/>
        <v/>
      </c>
      <c r="M26" s="7" t="str">
        <f t="shared" si="1"/>
        <v/>
      </c>
      <c r="N26" s="7"/>
      <c r="O26" s="13" t="str">
        <f t="shared" si="2"/>
        <v/>
      </c>
      <c r="P26" s="5" t="str">
        <f t="shared" si="3"/>
        <v/>
      </c>
      <c r="Z26" s="11" t="e">
        <f t="shared" si="4"/>
        <v>#VALUE!</v>
      </c>
      <c r="AA26" s="5" t="e">
        <f t="shared" si="5"/>
        <v>#VALUE!</v>
      </c>
    </row>
    <row r="27" spans="1:27" x14ac:dyDescent="0.25">
      <c r="A27" s="11" t="str">
        <f>IF(INDEX('Incident Data (your data here)'!$A:$K,ROW(A27),COLUMN(A27))&gt;0, INDEX('Incident Data (your data here)'!$A:$K,ROW(A27),COLUMN(A27)),"")</f>
        <v/>
      </c>
      <c r="B27" s="6" t="str">
        <f>IF(INDEX('Incident Data (your data here)'!$A:$K,ROW(B27),COLUMN(B27))&gt;0, INDEX('Incident Data (your data here)'!$A:$K,ROW(B27),COLUMN(B27)),"")</f>
        <v/>
      </c>
      <c r="C27" s="11" t="str">
        <f>IF(INDEX('Incident Data (your data here)'!$A:$K,ROW(C27),COLUMN(C27))&gt;0, INDEX('Incident Data (your data here)'!$A:$K,ROW(C27),COLUMN(C27)),"")</f>
        <v/>
      </c>
      <c r="D27" s="6" t="str">
        <f>IF(INDEX('Incident Data (your data here)'!$A:$K,ROW(D27),COLUMN(D27))&gt;0, INDEX('Incident Data (your data here)'!$A:$K,ROW(D27),COLUMN(D27)),"")</f>
        <v/>
      </c>
      <c r="E27" s="12" t="str">
        <f>IF(INDEX('Incident Data (your data here)'!$A:$K,ROW(E27),COLUMN(E27))&gt;0, INDEX('Incident Data (your data here)'!$A:$K,ROW(E27),COLUMN(E27)),"")</f>
        <v/>
      </c>
      <c r="F27" s="12" t="str">
        <f>IF(INDEX('Incident Data (your data here)'!$A:$K,ROW(F27),COLUMN(F27))&gt;0, INDEX('Incident Data (your data here)'!$A:$K,ROW(F27),COLUMN(F27)),"")</f>
        <v/>
      </c>
      <c r="G27" s="12" t="str">
        <f>IF(INDEX('Incident Data (your data here)'!$A:$K,ROW(G27),COLUMN(G27))&gt;0, INDEX('Incident Data (your data here)'!$A:$K,ROW(G27),COLUMN(G27)),"")</f>
        <v/>
      </c>
      <c r="H27" s="12" t="str">
        <f>IF(INDEX('Incident Data (your data here)'!$A:$K,ROW(H27),COLUMN(H27))&gt;0, INDEX('Incident Data (your data here)'!$A:$K,ROW(H27),COLUMN(H27)),"")</f>
        <v/>
      </c>
      <c r="L27" s="7" t="str">
        <f t="shared" si="0"/>
        <v/>
      </c>
      <c r="M27" s="7" t="str">
        <f t="shared" si="1"/>
        <v/>
      </c>
      <c r="N27" s="7"/>
      <c r="O27" s="13" t="str">
        <f t="shared" si="2"/>
        <v/>
      </c>
      <c r="P27" s="5" t="str">
        <f t="shared" si="3"/>
        <v/>
      </c>
      <c r="Z27" s="11" t="e">
        <f t="shared" si="4"/>
        <v>#VALUE!</v>
      </c>
      <c r="AA27" s="5" t="e">
        <f t="shared" si="5"/>
        <v>#VALUE!</v>
      </c>
    </row>
    <row r="28" spans="1:27" x14ac:dyDescent="0.25">
      <c r="A28" s="11" t="str">
        <f>IF(INDEX('Incident Data (your data here)'!$A:$K,ROW(A28),COLUMN(A28))&gt;0, INDEX('Incident Data (your data here)'!$A:$K,ROW(A28),COLUMN(A28)),"")</f>
        <v/>
      </c>
      <c r="B28" s="6" t="str">
        <f>IF(INDEX('Incident Data (your data here)'!$A:$K,ROW(B28),COLUMN(B28))&gt;0, INDEX('Incident Data (your data here)'!$A:$K,ROW(B28),COLUMN(B28)),"")</f>
        <v/>
      </c>
      <c r="C28" s="11" t="str">
        <f>IF(INDEX('Incident Data (your data here)'!$A:$K,ROW(C28),COLUMN(C28))&gt;0, INDEX('Incident Data (your data here)'!$A:$K,ROW(C28),COLUMN(C28)),"")</f>
        <v/>
      </c>
      <c r="D28" s="6" t="str">
        <f>IF(INDEX('Incident Data (your data here)'!$A:$K,ROW(D28),COLUMN(D28))&gt;0, INDEX('Incident Data (your data here)'!$A:$K,ROW(D28),COLUMN(D28)),"")</f>
        <v/>
      </c>
      <c r="E28" s="12" t="str">
        <f>IF(INDEX('Incident Data (your data here)'!$A:$K,ROW(E28),COLUMN(E28))&gt;0, INDEX('Incident Data (your data here)'!$A:$K,ROW(E28),COLUMN(E28)),"")</f>
        <v/>
      </c>
      <c r="F28" s="12" t="str">
        <f>IF(INDEX('Incident Data (your data here)'!$A:$K,ROW(F28),COLUMN(F28))&gt;0, INDEX('Incident Data (your data here)'!$A:$K,ROW(F28),COLUMN(F28)),"")</f>
        <v/>
      </c>
      <c r="G28" s="12" t="str">
        <f>IF(INDEX('Incident Data (your data here)'!$A:$K,ROW(G28),COLUMN(G28))&gt;0, INDEX('Incident Data (your data here)'!$A:$K,ROW(G28),COLUMN(G28)),"")</f>
        <v/>
      </c>
      <c r="H28" s="12" t="str">
        <f>IF(INDEX('Incident Data (your data here)'!$A:$K,ROW(H28),COLUMN(H28))&gt;0, INDEX('Incident Data (your data here)'!$A:$K,ROW(H28),COLUMN(H28)),"")</f>
        <v/>
      </c>
      <c r="L28" s="7" t="str">
        <f t="shared" si="0"/>
        <v/>
      </c>
      <c r="M28" s="7" t="str">
        <f t="shared" si="1"/>
        <v/>
      </c>
      <c r="N28" s="7"/>
      <c r="O28" s="13" t="str">
        <f t="shared" si="2"/>
        <v/>
      </c>
      <c r="P28" s="5" t="str">
        <f t="shared" si="3"/>
        <v/>
      </c>
      <c r="Z28" s="11" t="e">
        <f t="shared" si="4"/>
        <v>#VALUE!</v>
      </c>
      <c r="AA28" s="5" t="e">
        <f t="shared" si="5"/>
        <v>#VALUE!</v>
      </c>
    </row>
    <row r="29" spans="1:27" x14ac:dyDescent="0.25">
      <c r="A29" s="11" t="str">
        <f>IF(INDEX('Incident Data (your data here)'!$A:$K,ROW(A29),COLUMN(A29))&gt;0, INDEX('Incident Data (your data here)'!$A:$K,ROW(A29),COLUMN(A29)),"")</f>
        <v/>
      </c>
      <c r="B29" s="6" t="str">
        <f>IF(INDEX('Incident Data (your data here)'!$A:$K,ROW(B29),COLUMN(B29))&gt;0, INDEX('Incident Data (your data here)'!$A:$K,ROW(B29),COLUMN(B29)),"")</f>
        <v/>
      </c>
      <c r="C29" s="11" t="str">
        <f>IF(INDEX('Incident Data (your data here)'!$A:$K,ROW(C29),COLUMN(C29))&gt;0, INDEX('Incident Data (your data here)'!$A:$K,ROW(C29),COLUMN(C29)),"")</f>
        <v/>
      </c>
      <c r="D29" s="6" t="str">
        <f>IF(INDEX('Incident Data (your data here)'!$A:$K,ROW(D29),COLUMN(D29))&gt;0, INDEX('Incident Data (your data here)'!$A:$K,ROW(D29),COLUMN(D29)),"")</f>
        <v/>
      </c>
      <c r="E29" s="12" t="str">
        <f>IF(INDEX('Incident Data (your data here)'!$A:$K,ROW(E29),COLUMN(E29))&gt;0, INDEX('Incident Data (your data here)'!$A:$K,ROW(E29),COLUMN(E29)),"")</f>
        <v/>
      </c>
      <c r="F29" s="12" t="str">
        <f>IF(INDEX('Incident Data (your data here)'!$A:$K,ROW(F29),COLUMN(F29))&gt;0, INDEX('Incident Data (your data here)'!$A:$K,ROW(F29),COLUMN(F29)),"")</f>
        <v/>
      </c>
      <c r="G29" s="12" t="str">
        <f>IF(INDEX('Incident Data (your data here)'!$A:$K,ROW(G29),COLUMN(G29))&gt;0, INDEX('Incident Data (your data here)'!$A:$K,ROW(G29),COLUMN(G29)),"")</f>
        <v/>
      </c>
      <c r="H29" s="12" t="str">
        <f>IF(INDEX('Incident Data (your data here)'!$A:$K,ROW(H29),COLUMN(H29))&gt;0, INDEX('Incident Data (your data here)'!$A:$K,ROW(H29),COLUMN(H29)),"")</f>
        <v/>
      </c>
      <c r="L29" s="7" t="str">
        <f t="shared" si="0"/>
        <v/>
      </c>
      <c r="M29" s="7" t="str">
        <f t="shared" si="1"/>
        <v/>
      </c>
      <c r="N29" s="7"/>
      <c r="O29" s="13" t="str">
        <f t="shared" si="2"/>
        <v/>
      </c>
      <c r="P29" s="5" t="str">
        <f t="shared" si="3"/>
        <v/>
      </c>
      <c r="Z29" s="11" t="e">
        <f t="shared" si="4"/>
        <v>#VALUE!</v>
      </c>
      <c r="AA29" s="5" t="e">
        <f t="shared" si="5"/>
        <v>#VALUE!</v>
      </c>
    </row>
    <row r="30" spans="1:27" x14ac:dyDescent="0.25">
      <c r="A30" s="11" t="str">
        <f>IF(INDEX('Incident Data (your data here)'!$A:$K,ROW(A30),COLUMN(A30))&gt;0, INDEX('Incident Data (your data here)'!$A:$K,ROW(A30),COLUMN(A30)),"")</f>
        <v/>
      </c>
      <c r="B30" s="6" t="str">
        <f>IF(INDEX('Incident Data (your data here)'!$A:$K,ROW(B30),COLUMN(B30))&gt;0, INDEX('Incident Data (your data here)'!$A:$K,ROW(B30),COLUMN(B30)),"")</f>
        <v/>
      </c>
      <c r="C30" s="11" t="str">
        <f>IF(INDEX('Incident Data (your data here)'!$A:$K,ROW(C30),COLUMN(C30))&gt;0, INDEX('Incident Data (your data here)'!$A:$K,ROW(C30),COLUMN(C30)),"")</f>
        <v/>
      </c>
      <c r="D30" s="6" t="str">
        <f>IF(INDEX('Incident Data (your data here)'!$A:$K,ROW(D30),COLUMN(D30))&gt;0, INDEX('Incident Data (your data here)'!$A:$K,ROW(D30),COLUMN(D30)),"")</f>
        <v/>
      </c>
      <c r="E30" s="12" t="str">
        <f>IF(INDEX('Incident Data (your data here)'!$A:$K,ROW(E30),COLUMN(E30))&gt;0, INDEX('Incident Data (your data here)'!$A:$K,ROW(E30),COLUMN(E30)),"")</f>
        <v/>
      </c>
      <c r="F30" s="12" t="str">
        <f>IF(INDEX('Incident Data (your data here)'!$A:$K,ROW(F30),COLUMN(F30))&gt;0, INDEX('Incident Data (your data here)'!$A:$K,ROW(F30),COLUMN(F30)),"")</f>
        <v/>
      </c>
      <c r="G30" s="12" t="str">
        <f>IF(INDEX('Incident Data (your data here)'!$A:$K,ROW(G30),COLUMN(G30))&gt;0, INDEX('Incident Data (your data here)'!$A:$K,ROW(G30),COLUMN(G30)),"")</f>
        <v/>
      </c>
      <c r="H30" s="12" t="str">
        <f>IF(INDEX('Incident Data (your data here)'!$A:$K,ROW(H30),COLUMN(H30))&gt;0, INDEX('Incident Data (your data here)'!$A:$K,ROW(H30),COLUMN(H30)),"")</f>
        <v/>
      </c>
      <c r="L30" s="7" t="str">
        <f t="shared" si="0"/>
        <v/>
      </c>
      <c r="M30" s="7" t="str">
        <f t="shared" si="1"/>
        <v/>
      </c>
      <c r="N30" s="7"/>
      <c r="O30" s="13" t="str">
        <f t="shared" si="2"/>
        <v/>
      </c>
      <c r="P30" s="5" t="str">
        <f t="shared" si="3"/>
        <v/>
      </c>
      <c r="Z30" s="11" t="e">
        <f t="shared" si="4"/>
        <v>#VALUE!</v>
      </c>
      <c r="AA30" s="5" t="e">
        <f t="shared" si="5"/>
        <v>#VALUE!</v>
      </c>
    </row>
    <row r="31" spans="1:27" x14ac:dyDescent="0.25">
      <c r="A31" s="11" t="str">
        <f>IF(INDEX('Incident Data (your data here)'!$A:$K,ROW(A31),COLUMN(A31))&gt;0, INDEX('Incident Data (your data here)'!$A:$K,ROW(A31),COLUMN(A31)),"")</f>
        <v/>
      </c>
      <c r="B31" s="6" t="str">
        <f>IF(INDEX('Incident Data (your data here)'!$A:$K,ROW(B31),COLUMN(B31))&gt;0, INDEX('Incident Data (your data here)'!$A:$K,ROW(B31),COLUMN(B31)),"")</f>
        <v/>
      </c>
      <c r="C31" s="11" t="str">
        <f>IF(INDEX('Incident Data (your data here)'!$A:$K,ROW(C31),COLUMN(C31))&gt;0, INDEX('Incident Data (your data here)'!$A:$K,ROW(C31),COLUMN(C31)),"")</f>
        <v/>
      </c>
      <c r="D31" s="6" t="str">
        <f>IF(INDEX('Incident Data (your data here)'!$A:$K,ROW(D31),COLUMN(D31))&gt;0, INDEX('Incident Data (your data here)'!$A:$K,ROW(D31),COLUMN(D31)),"")</f>
        <v/>
      </c>
      <c r="E31" s="12" t="str">
        <f>IF(INDEX('Incident Data (your data here)'!$A:$K,ROW(E31),COLUMN(E31))&gt;0, INDEX('Incident Data (your data here)'!$A:$K,ROW(E31),COLUMN(E31)),"")</f>
        <v/>
      </c>
      <c r="F31" s="12" t="str">
        <f>IF(INDEX('Incident Data (your data here)'!$A:$K,ROW(F31),COLUMN(F31))&gt;0, INDEX('Incident Data (your data here)'!$A:$K,ROW(F31),COLUMN(F31)),"")</f>
        <v/>
      </c>
      <c r="G31" s="12" t="str">
        <f>IF(INDEX('Incident Data (your data here)'!$A:$K,ROW(G31),COLUMN(G31))&gt;0, INDEX('Incident Data (your data here)'!$A:$K,ROW(G31),COLUMN(G31)),"")</f>
        <v/>
      </c>
      <c r="H31" s="12" t="str">
        <f>IF(INDEX('Incident Data (your data here)'!$A:$K,ROW(H31),COLUMN(H31))&gt;0, INDEX('Incident Data (your data here)'!$A:$K,ROW(H31),COLUMN(H31)),"")</f>
        <v/>
      </c>
      <c r="L31" s="7" t="str">
        <f t="shared" si="0"/>
        <v/>
      </c>
      <c r="M31" s="7" t="str">
        <f t="shared" si="1"/>
        <v/>
      </c>
      <c r="N31" s="7"/>
      <c r="O31" s="13" t="str">
        <f t="shared" si="2"/>
        <v/>
      </c>
      <c r="P31" s="5" t="str">
        <f t="shared" si="3"/>
        <v/>
      </c>
      <c r="Z31" s="11" t="e">
        <f t="shared" si="4"/>
        <v>#VALUE!</v>
      </c>
      <c r="AA31" s="5" t="e">
        <f t="shared" si="5"/>
        <v>#VALUE!</v>
      </c>
    </row>
    <row r="32" spans="1:27" x14ac:dyDescent="0.25">
      <c r="A32" s="11" t="str">
        <f>IF(INDEX('Incident Data (your data here)'!$A:$K,ROW(A32),COLUMN(A32))&gt;0, INDEX('Incident Data (your data here)'!$A:$K,ROW(A32),COLUMN(A32)),"")</f>
        <v/>
      </c>
      <c r="B32" s="6" t="str">
        <f>IF(INDEX('Incident Data (your data here)'!$A:$K,ROW(B32),COLUMN(B32))&gt;0, INDEX('Incident Data (your data here)'!$A:$K,ROW(B32),COLUMN(B32)),"")</f>
        <v/>
      </c>
      <c r="C32" s="11" t="str">
        <f>IF(INDEX('Incident Data (your data here)'!$A:$K,ROW(C32),COLUMN(C32))&gt;0, INDEX('Incident Data (your data here)'!$A:$K,ROW(C32),COLUMN(C32)),"")</f>
        <v/>
      </c>
      <c r="D32" s="6" t="str">
        <f>IF(INDEX('Incident Data (your data here)'!$A:$K,ROW(D32),COLUMN(D32))&gt;0, INDEX('Incident Data (your data here)'!$A:$K,ROW(D32),COLUMN(D32)),"")</f>
        <v/>
      </c>
      <c r="E32" s="12" t="str">
        <f>IF(INDEX('Incident Data (your data here)'!$A:$K,ROW(E32),COLUMN(E32))&gt;0, INDEX('Incident Data (your data here)'!$A:$K,ROW(E32),COLUMN(E32)),"")</f>
        <v/>
      </c>
      <c r="F32" s="12" t="str">
        <f>IF(INDEX('Incident Data (your data here)'!$A:$K,ROW(F32),COLUMN(F32))&gt;0, INDEX('Incident Data (your data here)'!$A:$K,ROW(F32),COLUMN(F32)),"")</f>
        <v/>
      </c>
      <c r="G32" s="12" t="str">
        <f>IF(INDEX('Incident Data (your data here)'!$A:$K,ROW(G32),COLUMN(G32))&gt;0, INDEX('Incident Data (your data here)'!$A:$K,ROW(G32),COLUMN(G32)),"")</f>
        <v/>
      </c>
      <c r="H32" s="12" t="str">
        <f>IF(INDEX('Incident Data (your data here)'!$A:$K,ROW(H32),COLUMN(H32))&gt;0, INDEX('Incident Data (your data here)'!$A:$K,ROW(H32),COLUMN(H32)),"")</f>
        <v/>
      </c>
      <c r="L32" s="7" t="str">
        <f t="shared" si="0"/>
        <v/>
      </c>
      <c r="M32" s="7" t="str">
        <f t="shared" si="1"/>
        <v/>
      </c>
      <c r="N32" s="7"/>
      <c r="O32" s="13" t="str">
        <f t="shared" si="2"/>
        <v/>
      </c>
      <c r="P32" s="5" t="str">
        <f t="shared" si="3"/>
        <v/>
      </c>
      <c r="Z32" s="11" t="e">
        <f t="shared" si="4"/>
        <v>#VALUE!</v>
      </c>
      <c r="AA32" s="5" t="e">
        <f t="shared" si="5"/>
        <v>#VALUE!</v>
      </c>
    </row>
    <row r="33" spans="1:27" x14ac:dyDescent="0.25">
      <c r="A33" s="11" t="str">
        <f>IF(INDEX('Incident Data (your data here)'!$A:$K,ROW(A33),COLUMN(A33))&gt;0, INDEX('Incident Data (your data here)'!$A:$K,ROW(A33),COLUMN(A33)),"")</f>
        <v/>
      </c>
      <c r="B33" s="6" t="str">
        <f>IF(INDEX('Incident Data (your data here)'!$A:$K,ROW(B33),COLUMN(B33))&gt;0, INDEX('Incident Data (your data here)'!$A:$K,ROW(B33),COLUMN(B33)),"")</f>
        <v/>
      </c>
      <c r="C33" s="11" t="str">
        <f>IF(INDEX('Incident Data (your data here)'!$A:$K,ROW(C33),COLUMN(C33))&gt;0, INDEX('Incident Data (your data here)'!$A:$K,ROW(C33),COLUMN(C33)),"")</f>
        <v/>
      </c>
      <c r="D33" s="6" t="str">
        <f>IF(INDEX('Incident Data (your data here)'!$A:$K,ROW(D33),COLUMN(D33))&gt;0, INDEX('Incident Data (your data here)'!$A:$K,ROW(D33),COLUMN(D33)),"")</f>
        <v/>
      </c>
      <c r="E33" s="12" t="str">
        <f>IF(INDEX('Incident Data (your data here)'!$A:$K,ROW(E33),COLUMN(E33))&gt;0, INDEX('Incident Data (your data here)'!$A:$K,ROW(E33),COLUMN(E33)),"")</f>
        <v/>
      </c>
      <c r="F33" s="12" t="str">
        <f>IF(INDEX('Incident Data (your data here)'!$A:$K,ROW(F33),COLUMN(F33))&gt;0, INDEX('Incident Data (your data here)'!$A:$K,ROW(F33),COLUMN(F33)),"")</f>
        <v/>
      </c>
      <c r="G33" s="12" t="str">
        <f>IF(INDEX('Incident Data (your data here)'!$A:$K,ROW(G33),COLUMN(G33))&gt;0, INDEX('Incident Data (your data here)'!$A:$K,ROW(G33),COLUMN(G33)),"")</f>
        <v/>
      </c>
      <c r="H33" s="12" t="str">
        <f>IF(INDEX('Incident Data (your data here)'!$A:$K,ROW(H33),COLUMN(H33))&gt;0, INDEX('Incident Data (your data here)'!$A:$K,ROW(H33),COLUMN(H33)),"")</f>
        <v/>
      </c>
      <c r="L33" s="7" t="str">
        <f t="shared" si="0"/>
        <v/>
      </c>
      <c r="M33" s="7" t="str">
        <f t="shared" si="1"/>
        <v/>
      </c>
      <c r="N33" s="7"/>
      <c r="O33" s="13" t="str">
        <f t="shared" si="2"/>
        <v/>
      </c>
      <c r="P33" s="5" t="str">
        <f t="shared" si="3"/>
        <v/>
      </c>
      <c r="Z33" s="11" t="e">
        <f t="shared" si="4"/>
        <v>#VALUE!</v>
      </c>
      <c r="AA33" s="5" t="e">
        <f t="shared" si="5"/>
        <v>#VALUE!</v>
      </c>
    </row>
    <row r="34" spans="1:27" x14ac:dyDescent="0.25">
      <c r="A34" s="11" t="str">
        <f>IF(INDEX('Incident Data (your data here)'!$A:$K,ROW(A34),COLUMN(A34))&gt;0, INDEX('Incident Data (your data here)'!$A:$K,ROW(A34),COLUMN(A34)),"")</f>
        <v/>
      </c>
      <c r="B34" s="6" t="str">
        <f>IF(INDEX('Incident Data (your data here)'!$A:$K,ROW(B34),COLUMN(B34))&gt;0, INDEX('Incident Data (your data here)'!$A:$K,ROW(B34),COLUMN(B34)),"")</f>
        <v/>
      </c>
      <c r="C34" s="11" t="str">
        <f>IF(INDEX('Incident Data (your data here)'!$A:$K,ROW(C34),COLUMN(C34))&gt;0, INDEX('Incident Data (your data here)'!$A:$K,ROW(C34),COLUMN(C34)),"")</f>
        <v/>
      </c>
      <c r="D34" s="6" t="str">
        <f>IF(INDEX('Incident Data (your data here)'!$A:$K,ROW(D34),COLUMN(D34))&gt;0, INDEX('Incident Data (your data here)'!$A:$K,ROW(D34),COLUMN(D34)),"")</f>
        <v/>
      </c>
      <c r="E34" s="12" t="str">
        <f>IF(INDEX('Incident Data (your data here)'!$A:$K,ROW(E34),COLUMN(E34))&gt;0, INDEX('Incident Data (your data here)'!$A:$K,ROW(E34),COLUMN(E34)),"")</f>
        <v/>
      </c>
      <c r="F34" s="12" t="str">
        <f>IF(INDEX('Incident Data (your data here)'!$A:$K,ROW(F34),COLUMN(F34))&gt;0, INDEX('Incident Data (your data here)'!$A:$K,ROW(F34),COLUMN(F34)),"")</f>
        <v/>
      </c>
      <c r="G34" s="12" t="str">
        <f>IF(INDEX('Incident Data (your data here)'!$A:$K,ROW(G34),COLUMN(G34))&gt;0, INDEX('Incident Data (your data here)'!$A:$K,ROW(G34),COLUMN(G34)),"")</f>
        <v/>
      </c>
      <c r="H34" s="12" t="str">
        <f>IF(INDEX('Incident Data (your data here)'!$A:$K,ROW(H34),COLUMN(H34))&gt;0, INDEX('Incident Data (your data here)'!$A:$K,ROW(H34),COLUMN(H34)),"")</f>
        <v/>
      </c>
      <c r="L34" s="7" t="str">
        <f t="shared" si="0"/>
        <v/>
      </c>
      <c r="M34" s="7" t="str">
        <f t="shared" si="1"/>
        <v/>
      </c>
      <c r="N34" s="7"/>
      <c r="O34" s="13" t="str">
        <f t="shared" si="2"/>
        <v/>
      </c>
      <c r="P34" s="5" t="str">
        <f t="shared" si="3"/>
        <v/>
      </c>
      <c r="Z34" s="11" t="e">
        <f t="shared" si="4"/>
        <v>#VALUE!</v>
      </c>
      <c r="AA34" s="5" t="e">
        <f t="shared" si="5"/>
        <v>#VALUE!</v>
      </c>
    </row>
    <row r="35" spans="1:27" x14ac:dyDescent="0.25">
      <c r="A35" s="11" t="str">
        <f>IF(INDEX('Incident Data (your data here)'!$A:$K,ROW(A35),COLUMN(A35))&gt;0, INDEX('Incident Data (your data here)'!$A:$K,ROW(A35),COLUMN(A35)),"")</f>
        <v/>
      </c>
      <c r="B35" s="6" t="str">
        <f>IF(INDEX('Incident Data (your data here)'!$A:$K,ROW(B35),COLUMN(B35))&gt;0, INDEX('Incident Data (your data here)'!$A:$K,ROW(B35),COLUMN(B35)),"")</f>
        <v/>
      </c>
      <c r="C35" s="11" t="str">
        <f>IF(INDEX('Incident Data (your data here)'!$A:$K,ROW(C35),COLUMN(C35))&gt;0, INDEX('Incident Data (your data here)'!$A:$K,ROW(C35),COLUMN(C35)),"")</f>
        <v/>
      </c>
      <c r="D35" s="6" t="str">
        <f>IF(INDEX('Incident Data (your data here)'!$A:$K,ROW(D35),COLUMN(D35))&gt;0, INDEX('Incident Data (your data here)'!$A:$K,ROW(D35),COLUMN(D35)),"")</f>
        <v/>
      </c>
      <c r="E35" s="12" t="str">
        <f>IF(INDEX('Incident Data (your data here)'!$A:$K,ROW(E35),COLUMN(E35))&gt;0, INDEX('Incident Data (your data here)'!$A:$K,ROW(E35),COLUMN(E35)),"")</f>
        <v/>
      </c>
      <c r="F35" s="12" t="str">
        <f>IF(INDEX('Incident Data (your data here)'!$A:$K,ROW(F35),COLUMN(F35))&gt;0, INDEX('Incident Data (your data here)'!$A:$K,ROW(F35),COLUMN(F35)),"")</f>
        <v/>
      </c>
      <c r="G35" s="12" t="str">
        <f>IF(INDEX('Incident Data (your data here)'!$A:$K,ROW(G35),COLUMN(G35))&gt;0, INDEX('Incident Data (your data here)'!$A:$K,ROW(G35),COLUMN(G35)),"")</f>
        <v/>
      </c>
      <c r="H35" s="12" t="str">
        <f>IF(INDEX('Incident Data (your data here)'!$A:$K,ROW(H35),COLUMN(H35))&gt;0, INDEX('Incident Data (your data here)'!$A:$K,ROW(H35),COLUMN(H35)),"")</f>
        <v/>
      </c>
      <c r="L35" s="7" t="str">
        <f t="shared" si="0"/>
        <v/>
      </c>
      <c r="M35" s="7" t="str">
        <f t="shared" si="1"/>
        <v/>
      </c>
      <c r="N35" s="7"/>
      <c r="O35" s="13" t="str">
        <f t="shared" si="2"/>
        <v/>
      </c>
      <c r="P35" s="5" t="str">
        <f t="shared" si="3"/>
        <v/>
      </c>
      <c r="Z35" s="11" t="e">
        <f t="shared" si="4"/>
        <v>#VALUE!</v>
      </c>
      <c r="AA35" s="5" t="e">
        <f t="shared" si="5"/>
        <v>#VALUE!</v>
      </c>
    </row>
    <row r="36" spans="1:27" x14ac:dyDescent="0.25">
      <c r="A36" s="11" t="str">
        <f>IF(INDEX('Incident Data (your data here)'!$A:$K,ROW(A36),COLUMN(A36))&gt;0, INDEX('Incident Data (your data here)'!$A:$K,ROW(A36),COLUMN(A36)),"")</f>
        <v/>
      </c>
      <c r="B36" s="6" t="str">
        <f>IF(INDEX('Incident Data (your data here)'!$A:$K,ROW(B36),COLUMN(B36))&gt;0, INDEX('Incident Data (your data here)'!$A:$K,ROW(B36),COLUMN(B36)),"")</f>
        <v/>
      </c>
      <c r="C36" s="11" t="str">
        <f>IF(INDEX('Incident Data (your data here)'!$A:$K,ROW(C36),COLUMN(C36))&gt;0, INDEX('Incident Data (your data here)'!$A:$K,ROW(C36),COLUMN(C36)),"")</f>
        <v/>
      </c>
      <c r="D36" s="6" t="str">
        <f>IF(INDEX('Incident Data (your data here)'!$A:$K,ROW(D36),COLUMN(D36))&gt;0, INDEX('Incident Data (your data here)'!$A:$K,ROW(D36),COLUMN(D36)),"")</f>
        <v/>
      </c>
      <c r="E36" s="12" t="str">
        <f>IF(INDEX('Incident Data (your data here)'!$A:$K,ROW(E36),COLUMN(E36))&gt;0, INDEX('Incident Data (your data here)'!$A:$K,ROW(E36),COLUMN(E36)),"")</f>
        <v/>
      </c>
      <c r="F36" s="12" t="str">
        <f>IF(INDEX('Incident Data (your data here)'!$A:$K,ROW(F36),COLUMN(F36))&gt;0, INDEX('Incident Data (your data here)'!$A:$K,ROW(F36),COLUMN(F36)),"")</f>
        <v/>
      </c>
      <c r="G36" s="12" t="str">
        <f>IF(INDEX('Incident Data (your data here)'!$A:$K,ROW(G36),COLUMN(G36))&gt;0, INDEX('Incident Data (your data here)'!$A:$K,ROW(G36),COLUMN(G36)),"")</f>
        <v/>
      </c>
      <c r="H36" s="12" t="str">
        <f>IF(INDEX('Incident Data (your data here)'!$A:$K,ROW(H36),COLUMN(H36))&gt;0, INDEX('Incident Data (your data here)'!$A:$K,ROW(H36),COLUMN(H36)),"")</f>
        <v/>
      </c>
      <c r="L36" s="7" t="str">
        <f t="shared" si="0"/>
        <v/>
      </c>
      <c r="M36" s="7" t="str">
        <f t="shared" si="1"/>
        <v/>
      </c>
      <c r="N36" s="7"/>
      <c r="O36" s="13" t="str">
        <f t="shared" si="2"/>
        <v/>
      </c>
      <c r="P36" s="5" t="str">
        <f t="shared" si="3"/>
        <v/>
      </c>
      <c r="Z36" s="11" t="e">
        <f t="shared" si="4"/>
        <v>#VALUE!</v>
      </c>
      <c r="AA36" s="5" t="e">
        <f t="shared" si="5"/>
        <v>#VALUE!</v>
      </c>
    </row>
    <row r="37" spans="1:27" x14ac:dyDescent="0.25">
      <c r="A37" s="11" t="str">
        <f>IF(INDEX('Incident Data (your data here)'!$A:$K,ROW(A37),COLUMN(A37))&gt;0, INDEX('Incident Data (your data here)'!$A:$K,ROW(A37),COLUMN(A37)),"")</f>
        <v/>
      </c>
      <c r="B37" s="6" t="str">
        <f>IF(INDEX('Incident Data (your data here)'!$A:$K,ROW(B37),COLUMN(B37))&gt;0, INDEX('Incident Data (your data here)'!$A:$K,ROW(B37),COLUMN(B37)),"")</f>
        <v/>
      </c>
      <c r="C37" s="11" t="str">
        <f>IF(INDEX('Incident Data (your data here)'!$A:$K,ROW(C37),COLUMN(C37))&gt;0, INDEX('Incident Data (your data here)'!$A:$K,ROW(C37),COLUMN(C37)),"")</f>
        <v/>
      </c>
      <c r="D37" s="6" t="str">
        <f>IF(INDEX('Incident Data (your data here)'!$A:$K,ROW(D37),COLUMN(D37))&gt;0, INDEX('Incident Data (your data here)'!$A:$K,ROW(D37),COLUMN(D37)),"")</f>
        <v/>
      </c>
      <c r="E37" s="12" t="str">
        <f>IF(INDEX('Incident Data (your data here)'!$A:$K,ROW(E37),COLUMN(E37))&gt;0, INDEX('Incident Data (your data here)'!$A:$K,ROW(E37),COLUMN(E37)),"")</f>
        <v/>
      </c>
      <c r="F37" s="12" t="str">
        <f>IF(INDEX('Incident Data (your data here)'!$A:$K,ROW(F37),COLUMN(F37))&gt;0, INDEX('Incident Data (your data here)'!$A:$K,ROW(F37),COLUMN(F37)),"")</f>
        <v/>
      </c>
      <c r="G37" s="12" t="str">
        <f>IF(INDEX('Incident Data (your data here)'!$A:$K,ROW(G37),COLUMN(G37))&gt;0, INDEX('Incident Data (your data here)'!$A:$K,ROW(G37),COLUMN(G37)),"")</f>
        <v/>
      </c>
      <c r="H37" s="12" t="str">
        <f>IF(INDEX('Incident Data (your data here)'!$A:$K,ROW(H37),COLUMN(H37))&gt;0, INDEX('Incident Data (your data here)'!$A:$K,ROW(H37),COLUMN(H37)),"")</f>
        <v/>
      </c>
      <c r="L37" s="7" t="str">
        <f t="shared" si="0"/>
        <v/>
      </c>
      <c r="M37" s="7" t="str">
        <f t="shared" si="1"/>
        <v/>
      </c>
      <c r="N37" s="7"/>
      <c r="O37" s="13" t="str">
        <f t="shared" si="2"/>
        <v/>
      </c>
      <c r="P37" s="5" t="str">
        <f t="shared" si="3"/>
        <v/>
      </c>
      <c r="Z37" s="11" t="e">
        <f t="shared" si="4"/>
        <v>#VALUE!</v>
      </c>
      <c r="AA37" s="5" t="e">
        <f t="shared" si="5"/>
        <v>#VALUE!</v>
      </c>
    </row>
    <row r="38" spans="1:27" x14ac:dyDescent="0.25">
      <c r="A38" s="11" t="str">
        <f>IF(INDEX('Incident Data (your data here)'!$A:$K,ROW(A38),COLUMN(A38))&gt;0, INDEX('Incident Data (your data here)'!$A:$K,ROW(A38),COLUMN(A38)),"")</f>
        <v/>
      </c>
      <c r="B38" s="6" t="str">
        <f>IF(INDEX('Incident Data (your data here)'!$A:$K,ROW(B38),COLUMN(B38))&gt;0, INDEX('Incident Data (your data here)'!$A:$K,ROW(B38),COLUMN(B38)),"")</f>
        <v/>
      </c>
      <c r="C38" s="11" t="str">
        <f>IF(INDEX('Incident Data (your data here)'!$A:$K,ROW(C38),COLUMN(C38))&gt;0, INDEX('Incident Data (your data here)'!$A:$K,ROW(C38),COLUMN(C38)),"")</f>
        <v/>
      </c>
      <c r="D38" s="6" t="str">
        <f>IF(INDEX('Incident Data (your data here)'!$A:$K,ROW(D38),COLUMN(D38))&gt;0, INDEX('Incident Data (your data here)'!$A:$K,ROW(D38),COLUMN(D38)),"")</f>
        <v/>
      </c>
      <c r="E38" s="12" t="str">
        <f>IF(INDEX('Incident Data (your data here)'!$A:$K,ROW(E38),COLUMN(E38))&gt;0, INDEX('Incident Data (your data here)'!$A:$K,ROW(E38),COLUMN(E38)),"")</f>
        <v/>
      </c>
      <c r="F38" s="12" t="str">
        <f>IF(INDEX('Incident Data (your data here)'!$A:$K,ROW(F38),COLUMN(F38))&gt;0, INDEX('Incident Data (your data here)'!$A:$K,ROW(F38),COLUMN(F38)),"")</f>
        <v/>
      </c>
      <c r="G38" s="12" t="str">
        <f>IF(INDEX('Incident Data (your data here)'!$A:$K,ROW(G38),COLUMN(G38))&gt;0, INDEX('Incident Data (your data here)'!$A:$K,ROW(G38),COLUMN(G38)),"")</f>
        <v/>
      </c>
      <c r="H38" s="12" t="str">
        <f>IF(INDEX('Incident Data (your data here)'!$A:$K,ROW(H38),COLUMN(H38))&gt;0, INDEX('Incident Data (your data here)'!$A:$K,ROW(H38),COLUMN(H38)),"")</f>
        <v/>
      </c>
      <c r="L38" s="7" t="str">
        <f t="shared" si="0"/>
        <v/>
      </c>
      <c r="M38" s="7" t="str">
        <f t="shared" si="1"/>
        <v/>
      </c>
      <c r="N38" s="7"/>
      <c r="O38" s="13" t="str">
        <f t="shared" si="2"/>
        <v/>
      </c>
      <c r="P38" s="5" t="str">
        <f t="shared" si="3"/>
        <v/>
      </c>
      <c r="Z38" s="11" t="e">
        <f t="shared" si="4"/>
        <v>#VALUE!</v>
      </c>
      <c r="AA38" s="5" t="e">
        <f t="shared" si="5"/>
        <v>#VALUE!</v>
      </c>
    </row>
    <row r="39" spans="1:27" x14ac:dyDescent="0.25">
      <c r="A39" s="11" t="str">
        <f>IF(INDEX('Incident Data (your data here)'!$A:$K,ROW(A39),COLUMN(A39))&gt;0, INDEX('Incident Data (your data here)'!$A:$K,ROW(A39),COLUMN(A39)),"")</f>
        <v/>
      </c>
      <c r="B39" s="6" t="str">
        <f>IF(INDEX('Incident Data (your data here)'!$A:$K,ROW(B39),COLUMN(B39))&gt;0, INDEX('Incident Data (your data here)'!$A:$K,ROW(B39),COLUMN(B39)),"")</f>
        <v/>
      </c>
      <c r="C39" s="11" t="str">
        <f>IF(INDEX('Incident Data (your data here)'!$A:$K,ROW(C39),COLUMN(C39))&gt;0, INDEX('Incident Data (your data here)'!$A:$K,ROW(C39),COLUMN(C39)),"")</f>
        <v/>
      </c>
      <c r="D39" s="6" t="str">
        <f>IF(INDEX('Incident Data (your data here)'!$A:$K,ROW(D39),COLUMN(D39))&gt;0, INDEX('Incident Data (your data here)'!$A:$K,ROW(D39),COLUMN(D39)),"")</f>
        <v/>
      </c>
      <c r="E39" s="12" t="str">
        <f>IF(INDEX('Incident Data (your data here)'!$A:$K,ROW(E39),COLUMN(E39))&gt;0, INDEX('Incident Data (your data here)'!$A:$K,ROW(E39),COLUMN(E39)),"")</f>
        <v/>
      </c>
      <c r="F39" s="12" t="str">
        <f>IF(INDEX('Incident Data (your data here)'!$A:$K,ROW(F39),COLUMN(F39))&gt;0, INDEX('Incident Data (your data here)'!$A:$K,ROW(F39),COLUMN(F39)),"")</f>
        <v/>
      </c>
      <c r="G39" s="12" t="str">
        <f>IF(INDEX('Incident Data (your data here)'!$A:$K,ROW(G39),COLUMN(G39))&gt;0, INDEX('Incident Data (your data here)'!$A:$K,ROW(G39),COLUMN(G39)),"")</f>
        <v/>
      </c>
      <c r="H39" s="12" t="str">
        <f>IF(INDEX('Incident Data (your data here)'!$A:$K,ROW(H39),COLUMN(H39))&gt;0, INDEX('Incident Data (your data here)'!$A:$K,ROW(H39),COLUMN(H39)),"")</f>
        <v/>
      </c>
      <c r="L39" s="7" t="str">
        <f t="shared" si="0"/>
        <v/>
      </c>
      <c r="M39" s="7" t="str">
        <f t="shared" si="1"/>
        <v/>
      </c>
      <c r="N39" s="7"/>
      <c r="O39" s="13" t="str">
        <f t="shared" si="2"/>
        <v/>
      </c>
      <c r="P39" s="5" t="str">
        <f t="shared" si="3"/>
        <v/>
      </c>
      <c r="Z39" s="11" t="e">
        <f t="shared" si="4"/>
        <v>#VALUE!</v>
      </c>
      <c r="AA39" s="5" t="e">
        <f t="shared" si="5"/>
        <v>#VALUE!</v>
      </c>
    </row>
    <row r="40" spans="1:27" x14ac:dyDescent="0.25">
      <c r="A40" s="11" t="str">
        <f>IF(INDEX('Incident Data (your data here)'!$A:$K,ROW(A40),COLUMN(A40))&gt;0, INDEX('Incident Data (your data here)'!$A:$K,ROW(A40),COLUMN(A40)),"")</f>
        <v/>
      </c>
      <c r="B40" s="6" t="str">
        <f>IF(INDEX('Incident Data (your data here)'!$A:$K,ROW(B40),COLUMN(B40))&gt;0, INDEX('Incident Data (your data here)'!$A:$K,ROW(B40),COLUMN(B40)),"")</f>
        <v/>
      </c>
      <c r="C40" s="11" t="str">
        <f>IF(INDEX('Incident Data (your data here)'!$A:$K,ROW(C40),COLUMN(C40))&gt;0, INDEX('Incident Data (your data here)'!$A:$K,ROW(C40),COLUMN(C40)),"")</f>
        <v/>
      </c>
      <c r="D40" s="6" t="str">
        <f>IF(INDEX('Incident Data (your data here)'!$A:$K,ROW(D40),COLUMN(D40))&gt;0, INDEX('Incident Data (your data here)'!$A:$K,ROW(D40),COLUMN(D40)),"")</f>
        <v/>
      </c>
      <c r="E40" s="12" t="str">
        <f>IF(INDEX('Incident Data (your data here)'!$A:$K,ROW(E40),COLUMN(E40))&gt;0, INDEX('Incident Data (your data here)'!$A:$K,ROW(E40),COLUMN(E40)),"")</f>
        <v/>
      </c>
      <c r="F40" s="12" t="str">
        <f>IF(INDEX('Incident Data (your data here)'!$A:$K,ROW(F40),COLUMN(F40))&gt;0, INDEX('Incident Data (your data here)'!$A:$K,ROW(F40),COLUMN(F40)),"")</f>
        <v/>
      </c>
      <c r="G40" s="12" t="str">
        <f>IF(INDEX('Incident Data (your data here)'!$A:$K,ROW(G40),COLUMN(G40))&gt;0, INDEX('Incident Data (your data here)'!$A:$K,ROW(G40),COLUMN(G40)),"")</f>
        <v/>
      </c>
      <c r="H40" s="12" t="str">
        <f>IF(INDEX('Incident Data (your data here)'!$A:$K,ROW(H40),COLUMN(H40))&gt;0, INDEX('Incident Data (your data here)'!$A:$K,ROW(H40),COLUMN(H40)),"")</f>
        <v/>
      </c>
      <c r="L40" s="7" t="str">
        <f t="shared" si="0"/>
        <v/>
      </c>
      <c r="M40" s="7" t="str">
        <f t="shared" si="1"/>
        <v/>
      </c>
      <c r="N40" s="7"/>
      <c r="O40" s="13" t="str">
        <f t="shared" si="2"/>
        <v/>
      </c>
      <c r="P40" s="5" t="str">
        <f t="shared" si="3"/>
        <v/>
      </c>
      <c r="Z40" s="11" t="e">
        <f t="shared" si="4"/>
        <v>#VALUE!</v>
      </c>
      <c r="AA40" s="5" t="e">
        <f t="shared" si="5"/>
        <v>#VALUE!</v>
      </c>
    </row>
    <row r="41" spans="1:27" x14ac:dyDescent="0.25">
      <c r="A41" s="11" t="str">
        <f>IF(INDEX('Incident Data (your data here)'!$A:$K,ROW(A41),COLUMN(A41))&gt;0, INDEX('Incident Data (your data here)'!$A:$K,ROW(A41),COLUMN(A41)),"")</f>
        <v/>
      </c>
      <c r="B41" s="6" t="str">
        <f>IF(INDEX('Incident Data (your data here)'!$A:$K,ROW(B41),COLUMN(B41))&gt;0, INDEX('Incident Data (your data here)'!$A:$K,ROW(B41),COLUMN(B41)),"")</f>
        <v/>
      </c>
      <c r="C41" s="11" t="str">
        <f>IF(INDEX('Incident Data (your data here)'!$A:$K,ROW(C41),COLUMN(C41))&gt;0, INDEX('Incident Data (your data here)'!$A:$K,ROW(C41),COLUMN(C41)),"")</f>
        <v/>
      </c>
      <c r="D41" s="6" t="str">
        <f>IF(INDEX('Incident Data (your data here)'!$A:$K,ROW(D41),COLUMN(D41))&gt;0, INDEX('Incident Data (your data here)'!$A:$K,ROW(D41),COLUMN(D41)),"")</f>
        <v/>
      </c>
      <c r="E41" s="12" t="str">
        <f>IF(INDEX('Incident Data (your data here)'!$A:$K,ROW(E41),COLUMN(E41))&gt;0, INDEX('Incident Data (your data here)'!$A:$K,ROW(E41),COLUMN(E41)),"")</f>
        <v/>
      </c>
      <c r="F41" s="12" t="str">
        <f>IF(INDEX('Incident Data (your data here)'!$A:$K,ROW(F41),COLUMN(F41))&gt;0, INDEX('Incident Data (your data here)'!$A:$K,ROW(F41),COLUMN(F41)),"")</f>
        <v/>
      </c>
      <c r="G41" s="12" t="str">
        <f>IF(INDEX('Incident Data (your data here)'!$A:$K,ROW(G41),COLUMN(G41))&gt;0, INDEX('Incident Data (your data here)'!$A:$K,ROW(G41),COLUMN(G41)),"")</f>
        <v/>
      </c>
      <c r="H41" s="12" t="str">
        <f>IF(INDEX('Incident Data (your data here)'!$A:$K,ROW(H41),COLUMN(H41))&gt;0, INDEX('Incident Data (your data here)'!$A:$K,ROW(H41),COLUMN(H41)),"")</f>
        <v/>
      </c>
      <c r="L41" s="7" t="str">
        <f t="shared" si="0"/>
        <v/>
      </c>
      <c r="M41" s="7" t="str">
        <f t="shared" si="1"/>
        <v/>
      </c>
      <c r="N41" s="7"/>
      <c r="O41" s="13" t="str">
        <f t="shared" si="2"/>
        <v/>
      </c>
      <c r="P41" s="5" t="str">
        <f t="shared" si="3"/>
        <v/>
      </c>
      <c r="Z41" s="11" t="e">
        <f t="shared" si="4"/>
        <v>#VALUE!</v>
      </c>
      <c r="AA41" s="5" t="e">
        <f t="shared" si="5"/>
        <v>#VALUE!</v>
      </c>
    </row>
    <row r="42" spans="1:27" x14ac:dyDescent="0.25">
      <c r="A42" s="11" t="str">
        <f>IF(INDEX('Incident Data (your data here)'!$A:$K,ROW(A42),COLUMN(A42))&gt;0, INDEX('Incident Data (your data here)'!$A:$K,ROW(A42),COLUMN(A42)),"")</f>
        <v/>
      </c>
      <c r="B42" s="6" t="str">
        <f>IF(INDEX('Incident Data (your data here)'!$A:$K,ROW(B42),COLUMN(B42))&gt;0, INDEX('Incident Data (your data here)'!$A:$K,ROW(B42),COLUMN(B42)),"")</f>
        <v/>
      </c>
      <c r="C42" s="11" t="str">
        <f>IF(INDEX('Incident Data (your data here)'!$A:$K,ROW(C42),COLUMN(C42))&gt;0, INDEX('Incident Data (your data here)'!$A:$K,ROW(C42),COLUMN(C42)),"")</f>
        <v/>
      </c>
      <c r="D42" s="6" t="str">
        <f>IF(INDEX('Incident Data (your data here)'!$A:$K,ROW(D42),COLUMN(D42))&gt;0, INDEX('Incident Data (your data here)'!$A:$K,ROW(D42),COLUMN(D42)),"")</f>
        <v/>
      </c>
      <c r="E42" s="12" t="str">
        <f>IF(INDEX('Incident Data (your data here)'!$A:$K,ROW(E42),COLUMN(E42))&gt;0, INDEX('Incident Data (your data here)'!$A:$K,ROW(E42),COLUMN(E42)),"")</f>
        <v/>
      </c>
      <c r="F42" s="12" t="str">
        <f>IF(INDEX('Incident Data (your data here)'!$A:$K,ROW(F42),COLUMN(F42))&gt;0, INDEX('Incident Data (your data here)'!$A:$K,ROW(F42),COLUMN(F42)),"")</f>
        <v/>
      </c>
      <c r="G42" s="12" t="str">
        <f>IF(INDEX('Incident Data (your data here)'!$A:$K,ROW(G42),COLUMN(G42))&gt;0, INDEX('Incident Data (your data here)'!$A:$K,ROW(G42),COLUMN(G42)),"")</f>
        <v/>
      </c>
      <c r="H42" s="12" t="str">
        <f>IF(INDEX('Incident Data (your data here)'!$A:$K,ROW(H42),COLUMN(H42))&gt;0, INDEX('Incident Data (your data here)'!$A:$K,ROW(H42),COLUMN(H42)),"")</f>
        <v/>
      </c>
      <c r="L42" s="7" t="str">
        <f t="shared" si="0"/>
        <v/>
      </c>
      <c r="M42" s="7" t="str">
        <f t="shared" si="1"/>
        <v/>
      </c>
      <c r="N42" s="7"/>
      <c r="O42" s="13" t="str">
        <f t="shared" si="2"/>
        <v/>
      </c>
      <c r="P42" s="5" t="str">
        <f t="shared" si="3"/>
        <v/>
      </c>
      <c r="Z42" s="11" t="e">
        <f t="shared" si="4"/>
        <v>#VALUE!</v>
      </c>
      <c r="AA42" s="5" t="e">
        <f t="shared" si="5"/>
        <v>#VALUE!</v>
      </c>
    </row>
    <row r="43" spans="1:27" x14ac:dyDescent="0.25">
      <c r="A43" s="11" t="str">
        <f>IF(INDEX('Incident Data (your data here)'!$A:$K,ROW(A43),COLUMN(A43))&gt;0, INDEX('Incident Data (your data here)'!$A:$K,ROW(A43),COLUMN(A43)),"")</f>
        <v/>
      </c>
      <c r="B43" s="6" t="str">
        <f>IF(INDEX('Incident Data (your data here)'!$A:$K,ROW(B43),COLUMN(B43))&gt;0, INDEX('Incident Data (your data here)'!$A:$K,ROW(B43),COLUMN(B43)),"")</f>
        <v/>
      </c>
      <c r="C43" s="11" t="str">
        <f>IF(INDEX('Incident Data (your data here)'!$A:$K,ROW(C43),COLUMN(C43))&gt;0, INDEX('Incident Data (your data here)'!$A:$K,ROW(C43),COLUMN(C43)),"")</f>
        <v/>
      </c>
      <c r="D43" s="6" t="str">
        <f>IF(INDEX('Incident Data (your data here)'!$A:$K,ROW(D43),COLUMN(D43))&gt;0, INDEX('Incident Data (your data here)'!$A:$K,ROW(D43),COLUMN(D43)),"")</f>
        <v/>
      </c>
      <c r="E43" s="12" t="str">
        <f>IF(INDEX('Incident Data (your data here)'!$A:$K,ROW(E43),COLUMN(E43))&gt;0, INDEX('Incident Data (your data here)'!$A:$K,ROW(E43),COLUMN(E43)),"")</f>
        <v/>
      </c>
      <c r="F43" s="12" t="str">
        <f>IF(INDEX('Incident Data (your data here)'!$A:$K,ROW(F43),COLUMN(F43))&gt;0, INDEX('Incident Data (your data here)'!$A:$K,ROW(F43),COLUMN(F43)),"")</f>
        <v/>
      </c>
      <c r="G43" s="12" t="str">
        <f>IF(INDEX('Incident Data (your data here)'!$A:$K,ROW(G43),COLUMN(G43))&gt;0, INDEX('Incident Data (your data here)'!$A:$K,ROW(G43),COLUMN(G43)),"")</f>
        <v/>
      </c>
      <c r="H43" s="12" t="str">
        <f>IF(INDEX('Incident Data (your data here)'!$A:$K,ROW(H43),COLUMN(H43))&gt;0, INDEX('Incident Data (your data here)'!$A:$K,ROW(H43),COLUMN(H43)),"")</f>
        <v/>
      </c>
      <c r="L43" s="7" t="str">
        <f t="shared" si="0"/>
        <v/>
      </c>
      <c r="M43" s="7" t="str">
        <f t="shared" si="1"/>
        <v/>
      </c>
      <c r="N43" s="7"/>
      <c r="O43" s="13" t="str">
        <f t="shared" si="2"/>
        <v/>
      </c>
      <c r="P43" s="5" t="str">
        <f t="shared" si="3"/>
        <v/>
      </c>
      <c r="Z43" s="11" t="e">
        <f t="shared" si="4"/>
        <v>#VALUE!</v>
      </c>
      <c r="AA43" s="5" t="e">
        <f t="shared" si="5"/>
        <v>#VALUE!</v>
      </c>
    </row>
    <row r="44" spans="1:27" x14ac:dyDescent="0.25">
      <c r="A44" s="11" t="str">
        <f>IF(INDEX('Incident Data (your data here)'!$A:$K,ROW(A44),COLUMN(A44))&gt;0, INDEX('Incident Data (your data here)'!$A:$K,ROW(A44),COLUMN(A44)),"")</f>
        <v/>
      </c>
      <c r="B44" s="6" t="str">
        <f>IF(INDEX('Incident Data (your data here)'!$A:$K,ROW(B44),COLUMN(B44))&gt;0, INDEX('Incident Data (your data here)'!$A:$K,ROW(B44),COLUMN(B44)),"")</f>
        <v/>
      </c>
      <c r="C44" s="11" t="str">
        <f>IF(INDEX('Incident Data (your data here)'!$A:$K,ROW(C44),COLUMN(C44))&gt;0, INDEX('Incident Data (your data here)'!$A:$K,ROW(C44),COLUMN(C44)),"")</f>
        <v/>
      </c>
      <c r="D44" s="6" t="str">
        <f>IF(INDEX('Incident Data (your data here)'!$A:$K,ROW(D44),COLUMN(D44))&gt;0, INDEX('Incident Data (your data here)'!$A:$K,ROW(D44),COLUMN(D44)),"")</f>
        <v/>
      </c>
      <c r="E44" s="12" t="str">
        <f>IF(INDEX('Incident Data (your data here)'!$A:$K,ROW(E44),COLUMN(E44))&gt;0, INDEX('Incident Data (your data here)'!$A:$K,ROW(E44),COLUMN(E44)),"")</f>
        <v/>
      </c>
      <c r="F44" s="12" t="str">
        <f>IF(INDEX('Incident Data (your data here)'!$A:$K,ROW(F44),COLUMN(F44))&gt;0, INDEX('Incident Data (your data here)'!$A:$K,ROW(F44),COLUMN(F44)),"")</f>
        <v/>
      </c>
      <c r="G44" s="12" t="str">
        <f>IF(INDEX('Incident Data (your data here)'!$A:$K,ROW(G44),COLUMN(G44))&gt;0, INDEX('Incident Data (your data here)'!$A:$K,ROW(G44),COLUMN(G44)),"")</f>
        <v/>
      </c>
      <c r="H44" s="12" t="str">
        <f>IF(INDEX('Incident Data (your data here)'!$A:$K,ROW(H44),COLUMN(H44))&gt;0, INDEX('Incident Data (your data here)'!$A:$K,ROW(H44),COLUMN(H44)),"")</f>
        <v/>
      </c>
      <c r="L44" s="7" t="str">
        <f t="shared" si="0"/>
        <v/>
      </c>
      <c r="M44" s="7" t="str">
        <f t="shared" si="1"/>
        <v/>
      </c>
      <c r="N44" s="7"/>
      <c r="O44" s="13" t="str">
        <f t="shared" si="2"/>
        <v/>
      </c>
      <c r="P44" s="5" t="str">
        <f t="shared" si="3"/>
        <v/>
      </c>
      <c r="Z44" s="11" t="e">
        <f t="shared" si="4"/>
        <v>#VALUE!</v>
      </c>
      <c r="AA44" s="5" t="e">
        <f t="shared" si="5"/>
        <v>#VALUE!</v>
      </c>
    </row>
    <row r="45" spans="1:27" x14ac:dyDescent="0.25">
      <c r="A45" s="11" t="str">
        <f>IF(INDEX('Incident Data (your data here)'!$A:$K,ROW(A45),COLUMN(A45))&gt;0, INDEX('Incident Data (your data here)'!$A:$K,ROW(A45),COLUMN(A45)),"")</f>
        <v/>
      </c>
      <c r="B45" s="6" t="str">
        <f>IF(INDEX('Incident Data (your data here)'!$A:$K,ROW(B45),COLUMN(B45))&gt;0, INDEX('Incident Data (your data here)'!$A:$K,ROW(B45),COLUMN(B45)),"")</f>
        <v/>
      </c>
      <c r="C45" s="11" t="str">
        <f>IF(INDEX('Incident Data (your data here)'!$A:$K,ROW(C45),COLUMN(C45))&gt;0, INDEX('Incident Data (your data here)'!$A:$K,ROW(C45),COLUMN(C45)),"")</f>
        <v/>
      </c>
      <c r="D45" s="6" t="str">
        <f>IF(INDEX('Incident Data (your data here)'!$A:$K,ROW(D45),COLUMN(D45))&gt;0, INDEX('Incident Data (your data here)'!$A:$K,ROW(D45),COLUMN(D45)),"")</f>
        <v/>
      </c>
      <c r="E45" s="12" t="str">
        <f>IF(INDEX('Incident Data (your data here)'!$A:$K,ROW(E45),COLUMN(E45))&gt;0, INDEX('Incident Data (your data here)'!$A:$K,ROW(E45),COLUMN(E45)),"")</f>
        <v/>
      </c>
      <c r="F45" s="12" t="str">
        <f>IF(INDEX('Incident Data (your data here)'!$A:$K,ROW(F45),COLUMN(F45))&gt;0, INDEX('Incident Data (your data here)'!$A:$K,ROW(F45),COLUMN(F45)),"")</f>
        <v/>
      </c>
      <c r="G45" s="12" t="str">
        <f>IF(INDEX('Incident Data (your data here)'!$A:$K,ROW(G45),COLUMN(G45))&gt;0, INDEX('Incident Data (your data here)'!$A:$K,ROW(G45),COLUMN(G45)),"")</f>
        <v/>
      </c>
      <c r="H45" s="12" t="str">
        <f>IF(INDEX('Incident Data (your data here)'!$A:$K,ROW(H45),COLUMN(H45))&gt;0, INDEX('Incident Data (your data here)'!$A:$K,ROW(H45),COLUMN(H45)),"")</f>
        <v/>
      </c>
      <c r="L45" s="7" t="str">
        <f t="shared" si="0"/>
        <v/>
      </c>
      <c r="M45" s="7" t="str">
        <f t="shared" si="1"/>
        <v/>
      </c>
      <c r="N45" s="7"/>
      <c r="O45" s="13" t="str">
        <f t="shared" si="2"/>
        <v/>
      </c>
      <c r="P45" s="5" t="str">
        <f t="shared" si="3"/>
        <v/>
      </c>
      <c r="Z45" s="11" t="e">
        <f t="shared" si="4"/>
        <v>#VALUE!</v>
      </c>
      <c r="AA45" s="5" t="e">
        <f t="shared" si="5"/>
        <v>#VALUE!</v>
      </c>
    </row>
    <row r="46" spans="1:27" x14ac:dyDescent="0.25">
      <c r="A46" s="11" t="str">
        <f>IF(INDEX('Incident Data (your data here)'!$A:$K,ROW(A46),COLUMN(A46))&gt;0, INDEX('Incident Data (your data here)'!$A:$K,ROW(A46),COLUMN(A46)),"")</f>
        <v/>
      </c>
      <c r="B46" s="6" t="str">
        <f>IF(INDEX('Incident Data (your data here)'!$A:$K,ROW(B46),COLUMN(B46))&gt;0, INDEX('Incident Data (your data here)'!$A:$K,ROW(B46),COLUMN(B46)),"")</f>
        <v/>
      </c>
      <c r="C46" s="11" t="str">
        <f>IF(INDEX('Incident Data (your data here)'!$A:$K,ROW(C46),COLUMN(C46))&gt;0, INDEX('Incident Data (your data here)'!$A:$K,ROW(C46),COLUMN(C46)),"")</f>
        <v/>
      </c>
      <c r="D46" s="6" t="str">
        <f>IF(INDEX('Incident Data (your data here)'!$A:$K,ROW(D46),COLUMN(D46))&gt;0, INDEX('Incident Data (your data here)'!$A:$K,ROW(D46),COLUMN(D46)),"")</f>
        <v/>
      </c>
      <c r="E46" s="12" t="str">
        <f>IF(INDEX('Incident Data (your data here)'!$A:$K,ROW(E46),COLUMN(E46))&gt;0, INDEX('Incident Data (your data here)'!$A:$K,ROW(E46),COLUMN(E46)),"")</f>
        <v/>
      </c>
      <c r="F46" s="12" t="str">
        <f>IF(INDEX('Incident Data (your data here)'!$A:$K,ROW(F46),COLUMN(F46))&gt;0, INDEX('Incident Data (your data here)'!$A:$K,ROW(F46),COLUMN(F46)),"")</f>
        <v/>
      </c>
      <c r="G46" s="12" t="str">
        <f>IF(INDEX('Incident Data (your data here)'!$A:$K,ROW(G46),COLUMN(G46))&gt;0, INDEX('Incident Data (your data here)'!$A:$K,ROW(G46),COLUMN(G46)),"")</f>
        <v/>
      </c>
      <c r="H46" s="12" t="str">
        <f>IF(INDEX('Incident Data (your data here)'!$A:$K,ROW(H46),COLUMN(H46))&gt;0, INDEX('Incident Data (your data here)'!$A:$K,ROW(H46),COLUMN(H46)),"")</f>
        <v/>
      </c>
      <c r="L46" s="7" t="str">
        <f t="shared" si="0"/>
        <v/>
      </c>
      <c r="M46" s="7" t="str">
        <f t="shared" si="1"/>
        <v/>
      </c>
      <c r="N46" s="7"/>
      <c r="O46" s="13" t="str">
        <f t="shared" si="2"/>
        <v/>
      </c>
      <c r="P46" s="5" t="str">
        <f t="shared" si="3"/>
        <v/>
      </c>
      <c r="Z46" s="11" t="e">
        <f t="shared" si="4"/>
        <v>#VALUE!</v>
      </c>
      <c r="AA46" s="5" t="e">
        <f t="shared" si="5"/>
        <v>#VALUE!</v>
      </c>
    </row>
    <row r="47" spans="1:27" x14ac:dyDescent="0.25">
      <c r="A47" s="11" t="str">
        <f>IF(INDEX('Incident Data (your data here)'!$A:$K,ROW(A47),COLUMN(A47))&gt;0, INDEX('Incident Data (your data here)'!$A:$K,ROW(A47),COLUMN(A47)),"")</f>
        <v/>
      </c>
      <c r="B47" s="6" t="str">
        <f>IF(INDEX('Incident Data (your data here)'!$A:$K,ROW(B47),COLUMN(B47))&gt;0, INDEX('Incident Data (your data here)'!$A:$K,ROW(B47),COLUMN(B47)),"")</f>
        <v/>
      </c>
      <c r="C47" s="11" t="str">
        <f>IF(INDEX('Incident Data (your data here)'!$A:$K,ROW(C47),COLUMN(C47))&gt;0, INDEX('Incident Data (your data here)'!$A:$K,ROW(C47),COLUMN(C47)),"")</f>
        <v/>
      </c>
      <c r="D47" s="6" t="str">
        <f>IF(INDEX('Incident Data (your data here)'!$A:$K,ROW(D47),COLUMN(D47))&gt;0, INDEX('Incident Data (your data here)'!$A:$K,ROW(D47),COLUMN(D47)),"")</f>
        <v/>
      </c>
      <c r="E47" s="12" t="str">
        <f>IF(INDEX('Incident Data (your data here)'!$A:$K,ROW(E47),COLUMN(E47))&gt;0, INDEX('Incident Data (your data here)'!$A:$K,ROW(E47),COLUMN(E47)),"")</f>
        <v/>
      </c>
      <c r="F47" s="12" t="str">
        <f>IF(INDEX('Incident Data (your data here)'!$A:$K,ROW(F47),COLUMN(F47))&gt;0, INDEX('Incident Data (your data here)'!$A:$K,ROW(F47),COLUMN(F47)),"")</f>
        <v/>
      </c>
      <c r="G47" s="12" t="str">
        <f>IF(INDEX('Incident Data (your data here)'!$A:$K,ROW(G47),COLUMN(G47))&gt;0, INDEX('Incident Data (your data here)'!$A:$K,ROW(G47),COLUMN(G47)),"")</f>
        <v/>
      </c>
      <c r="H47" s="12" t="str">
        <f>IF(INDEX('Incident Data (your data here)'!$A:$K,ROW(H47),COLUMN(H47))&gt;0, INDEX('Incident Data (your data here)'!$A:$K,ROW(H47),COLUMN(H47)),"")</f>
        <v/>
      </c>
      <c r="L47" s="7" t="str">
        <f t="shared" si="0"/>
        <v/>
      </c>
      <c r="M47" s="7" t="str">
        <f t="shared" si="1"/>
        <v/>
      </c>
      <c r="N47" s="7"/>
      <c r="O47" s="13" t="str">
        <f t="shared" si="2"/>
        <v/>
      </c>
      <c r="P47" s="5" t="str">
        <f t="shared" si="3"/>
        <v/>
      </c>
      <c r="Z47" s="11" t="e">
        <f t="shared" si="4"/>
        <v>#VALUE!</v>
      </c>
      <c r="AA47" s="5" t="e">
        <f t="shared" si="5"/>
        <v>#VALUE!</v>
      </c>
    </row>
    <row r="48" spans="1:27" x14ac:dyDescent="0.25">
      <c r="A48" s="11" t="str">
        <f>IF(INDEX('Incident Data (your data here)'!$A:$K,ROW(A48),COLUMN(A48))&gt;0, INDEX('Incident Data (your data here)'!$A:$K,ROW(A48),COLUMN(A48)),"")</f>
        <v/>
      </c>
      <c r="B48" s="6" t="str">
        <f>IF(INDEX('Incident Data (your data here)'!$A:$K,ROW(B48),COLUMN(B48))&gt;0, INDEX('Incident Data (your data here)'!$A:$K,ROW(B48),COLUMN(B48)),"")</f>
        <v/>
      </c>
      <c r="C48" s="11" t="str">
        <f>IF(INDEX('Incident Data (your data here)'!$A:$K,ROW(C48),COLUMN(C48))&gt;0, INDEX('Incident Data (your data here)'!$A:$K,ROW(C48),COLUMN(C48)),"")</f>
        <v/>
      </c>
      <c r="D48" s="6" t="str">
        <f>IF(INDEX('Incident Data (your data here)'!$A:$K,ROW(D48),COLUMN(D48))&gt;0, INDEX('Incident Data (your data here)'!$A:$K,ROW(D48),COLUMN(D48)),"")</f>
        <v/>
      </c>
      <c r="E48" s="12" t="str">
        <f>IF(INDEX('Incident Data (your data here)'!$A:$K,ROW(E48),COLUMN(E48))&gt;0, INDEX('Incident Data (your data here)'!$A:$K,ROW(E48),COLUMN(E48)),"")</f>
        <v/>
      </c>
      <c r="F48" s="12" t="str">
        <f>IF(INDEX('Incident Data (your data here)'!$A:$K,ROW(F48),COLUMN(F48))&gt;0, INDEX('Incident Data (your data here)'!$A:$K,ROW(F48),COLUMN(F48)),"")</f>
        <v/>
      </c>
      <c r="G48" s="12" t="str">
        <f>IF(INDEX('Incident Data (your data here)'!$A:$K,ROW(G48),COLUMN(G48))&gt;0, INDEX('Incident Data (your data here)'!$A:$K,ROW(G48),COLUMN(G48)),"")</f>
        <v/>
      </c>
      <c r="H48" s="12" t="str">
        <f>IF(INDEX('Incident Data (your data here)'!$A:$K,ROW(H48),COLUMN(H48))&gt;0, INDEX('Incident Data (your data here)'!$A:$K,ROW(H48),COLUMN(H48)),"")</f>
        <v/>
      </c>
      <c r="L48" s="7" t="str">
        <f t="shared" si="0"/>
        <v/>
      </c>
      <c r="M48" s="7" t="str">
        <f t="shared" si="1"/>
        <v/>
      </c>
      <c r="N48" s="7"/>
      <c r="O48" s="13" t="str">
        <f t="shared" si="2"/>
        <v/>
      </c>
      <c r="P48" s="5" t="str">
        <f t="shared" si="3"/>
        <v/>
      </c>
      <c r="Z48" s="11" t="e">
        <f t="shared" si="4"/>
        <v>#VALUE!</v>
      </c>
      <c r="AA48" s="5" t="e">
        <f t="shared" si="5"/>
        <v>#VALUE!</v>
      </c>
    </row>
    <row r="49" spans="1:27" x14ac:dyDescent="0.25">
      <c r="A49" s="11" t="str">
        <f>IF(INDEX('Incident Data (your data here)'!$A:$K,ROW(A49),COLUMN(A49))&gt;0, INDEX('Incident Data (your data here)'!$A:$K,ROW(A49),COLUMN(A49)),"")</f>
        <v/>
      </c>
      <c r="B49" s="6" t="str">
        <f>IF(INDEX('Incident Data (your data here)'!$A:$K,ROW(B49),COLUMN(B49))&gt;0, INDEX('Incident Data (your data here)'!$A:$K,ROW(B49),COLUMN(B49)),"")</f>
        <v/>
      </c>
      <c r="C49" s="11" t="str">
        <f>IF(INDEX('Incident Data (your data here)'!$A:$K,ROW(C49),COLUMN(C49))&gt;0, INDEX('Incident Data (your data here)'!$A:$K,ROW(C49),COLUMN(C49)),"")</f>
        <v/>
      </c>
      <c r="D49" s="6" t="str">
        <f>IF(INDEX('Incident Data (your data here)'!$A:$K,ROW(D49),COLUMN(D49))&gt;0, INDEX('Incident Data (your data here)'!$A:$K,ROW(D49),COLUMN(D49)),"")</f>
        <v/>
      </c>
      <c r="E49" s="12" t="str">
        <f>IF(INDEX('Incident Data (your data here)'!$A:$K,ROW(E49),COLUMN(E49))&gt;0, INDEX('Incident Data (your data here)'!$A:$K,ROW(E49),COLUMN(E49)),"")</f>
        <v/>
      </c>
      <c r="F49" s="12" t="str">
        <f>IF(INDEX('Incident Data (your data here)'!$A:$K,ROW(F49),COLUMN(F49))&gt;0, INDEX('Incident Data (your data here)'!$A:$K,ROW(F49),COLUMN(F49)),"")</f>
        <v/>
      </c>
      <c r="G49" s="12" t="str">
        <f>IF(INDEX('Incident Data (your data here)'!$A:$K,ROW(G49),COLUMN(G49))&gt;0, INDEX('Incident Data (your data here)'!$A:$K,ROW(G49),COLUMN(G49)),"")</f>
        <v/>
      </c>
      <c r="H49" s="12" t="str">
        <f>IF(INDEX('Incident Data (your data here)'!$A:$K,ROW(H49),COLUMN(H49))&gt;0, INDEX('Incident Data (your data here)'!$A:$K,ROW(H49),COLUMN(H49)),"")</f>
        <v/>
      </c>
      <c r="L49" s="7" t="str">
        <f t="shared" si="0"/>
        <v/>
      </c>
      <c r="M49" s="7" t="str">
        <f t="shared" si="1"/>
        <v/>
      </c>
      <c r="N49" s="7"/>
      <c r="O49" s="13" t="str">
        <f t="shared" si="2"/>
        <v/>
      </c>
      <c r="P49" s="5" t="str">
        <f t="shared" si="3"/>
        <v/>
      </c>
      <c r="Z49" s="11" t="e">
        <f t="shared" si="4"/>
        <v>#VALUE!</v>
      </c>
      <c r="AA49" s="5" t="e">
        <f t="shared" si="5"/>
        <v>#VALUE!</v>
      </c>
    </row>
    <row r="50" spans="1:27" x14ac:dyDescent="0.25">
      <c r="A50" s="11" t="str">
        <f>IF(INDEX('Incident Data (your data here)'!$A:$K,ROW(A50),COLUMN(A50))&gt;0, INDEX('Incident Data (your data here)'!$A:$K,ROW(A50),COLUMN(A50)),"")</f>
        <v/>
      </c>
      <c r="B50" s="6" t="str">
        <f>IF(INDEX('Incident Data (your data here)'!$A:$K,ROW(B50),COLUMN(B50))&gt;0, INDEX('Incident Data (your data here)'!$A:$K,ROW(B50),COLUMN(B50)),"")</f>
        <v/>
      </c>
      <c r="C50" s="11" t="str">
        <f>IF(INDEX('Incident Data (your data here)'!$A:$K,ROW(C50),COLUMN(C50))&gt;0, INDEX('Incident Data (your data here)'!$A:$K,ROW(C50),COLUMN(C50)),"")</f>
        <v/>
      </c>
      <c r="D50" s="6" t="str">
        <f>IF(INDEX('Incident Data (your data here)'!$A:$K,ROW(D50),COLUMN(D50))&gt;0, INDEX('Incident Data (your data here)'!$A:$K,ROW(D50),COLUMN(D50)),"")</f>
        <v/>
      </c>
      <c r="E50" s="12" t="str">
        <f>IF(INDEX('Incident Data (your data here)'!$A:$K,ROW(E50),COLUMN(E50))&gt;0, INDEX('Incident Data (your data here)'!$A:$K,ROW(E50),COLUMN(E50)),"")</f>
        <v/>
      </c>
      <c r="F50" s="12" t="str">
        <f>IF(INDEX('Incident Data (your data here)'!$A:$K,ROW(F50),COLUMN(F50))&gt;0, INDEX('Incident Data (your data here)'!$A:$K,ROW(F50),COLUMN(F50)),"")</f>
        <v/>
      </c>
      <c r="G50" s="12" t="str">
        <f>IF(INDEX('Incident Data (your data here)'!$A:$K,ROW(G50),COLUMN(G50))&gt;0, INDEX('Incident Data (your data here)'!$A:$K,ROW(G50),COLUMN(G50)),"")</f>
        <v/>
      </c>
      <c r="H50" s="12" t="str">
        <f>IF(INDEX('Incident Data (your data here)'!$A:$K,ROW(H50),COLUMN(H50))&gt;0, INDEX('Incident Data (your data here)'!$A:$K,ROW(H50),COLUMN(H50)),"")</f>
        <v/>
      </c>
      <c r="L50" s="7" t="str">
        <f t="shared" si="0"/>
        <v/>
      </c>
      <c r="M50" s="7" t="str">
        <f t="shared" si="1"/>
        <v/>
      </c>
      <c r="N50" s="7"/>
      <c r="O50" s="13" t="str">
        <f t="shared" si="2"/>
        <v/>
      </c>
      <c r="P50" s="5" t="str">
        <f t="shared" si="3"/>
        <v/>
      </c>
      <c r="Z50" s="11" t="e">
        <f t="shared" si="4"/>
        <v>#VALUE!</v>
      </c>
      <c r="AA50" s="5" t="e">
        <f t="shared" si="5"/>
        <v>#VALUE!</v>
      </c>
    </row>
    <row r="51" spans="1:27" x14ac:dyDescent="0.25">
      <c r="A51" s="11" t="str">
        <f>IF(INDEX('Incident Data (your data here)'!$A:$K,ROW(A51),COLUMN(A51))&gt;0, INDEX('Incident Data (your data here)'!$A:$K,ROW(A51),COLUMN(A51)),"")</f>
        <v/>
      </c>
      <c r="B51" s="6" t="str">
        <f>IF(INDEX('Incident Data (your data here)'!$A:$K,ROW(B51),COLUMN(B51))&gt;0, INDEX('Incident Data (your data here)'!$A:$K,ROW(B51),COLUMN(B51)),"")</f>
        <v/>
      </c>
      <c r="C51" s="11" t="str">
        <f>IF(INDEX('Incident Data (your data here)'!$A:$K,ROW(C51),COLUMN(C51))&gt;0, INDEX('Incident Data (your data here)'!$A:$K,ROW(C51),COLUMN(C51)),"")</f>
        <v/>
      </c>
      <c r="D51" s="6" t="str">
        <f>IF(INDEX('Incident Data (your data here)'!$A:$K,ROW(D51),COLUMN(D51))&gt;0, INDEX('Incident Data (your data here)'!$A:$K,ROW(D51),COLUMN(D51)),"")</f>
        <v/>
      </c>
      <c r="E51" s="12" t="str">
        <f>IF(INDEX('Incident Data (your data here)'!$A:$K,ROW(E51),COLUMN(E51))&gt;0, INDEX('Incident Data (your data here)'!$A:$K,ROW(E51),COLUMN(E51)),"")</f>
        <v/>
      </c>
      <c r="F51" s="12" t="str">
        <f>IF(INDEX('Incident Data (your data here)'!$A:$K,ROW(F51),COLUMN(F51))&gt;0, INDEX('Incident Data (your data here)'!$A:$K,ROW(F51),COLUMN(F51)),"")</f>
        <v/>
      </c>
      <c r="G51" s="12" t="str">
        <f>IF(INDEX('Incident Data (your data here)'!$A:$K,ROW(G51),COLUMN(G51))&gt;0, INDEX('Incident Data (your data here)'!$A:$K,ROW(G51),COLUMN(G51)),"")</f>
        <v/>
      </c>
      <c r="H51" s="12" t="str">
        <f>IF(INDEX('Incident Data (your data here)'!$A:$K,ROW(H51),COLUMN(H51))&gt;0, INDEX('Incident Data (your data here)'!$A:$K,ROW(H51),COLUMN(H51)),"")</f>
        <v/>
      </c>
      <c r="L51" s="7" t="str">
        <f t="shared" si="0"/>
        <v/>
      </c>
      <c r="M51" s="7" t="str">
        <f t="shared" si="1"/>
        <v/>
      </c>
      <c r="N51" s="7"/>
      <c r="O51" s="13" t="str">
        <f t="shared" si="2"/>
        <v/>
      </c>
      <c r="P51" s="5" t="str">
        <f t="shared" si="3"/>
        <v/>
      </c>
      <c r="Z51" s="11" t="e">
        <f t="shared" si="4"/>
        <v>#VALUE!</v>
      </c>
      <c r="AA51" s="5" t="e">
        <f t="shared" si="5"/>
        <v>#VALUE!</v>
      </c>
    </row>
    <row r="52" spans="1:27" x14ac:dyDescent="0.25">
      <c r="A52" s="11" t="str">
        <f>IF(INDEX('Incident Data (your data here)'!$A:$K,ROW(A52),COLUMN(A52))&gt;0, INDEX('Incident Data (your data here)'!$A:$K,ROW(A52),COLUMN(A52)),"")</f>
        <v/>
      </c>
      <c r="B52" s="6" t="str">
        <f>IF(INDEX('Incident Data (your data here)'!$A:$K,ROW(B52),COLUMN(B52))&gt;0, INDEX('Incident Data (your data here)'!$A:$K,ROW(B52),COLUMN(B52)),"")</f>
        <v/>
      </c>
      <c r="C52" s="11" t="str">
        <f>IF(INDEX('Incident Data (your data here)'!$A:$K,ROW(C52),COLUMN(C52))&gt;0, INDEX('Incident Data (your data here)'!$A:$K,ROW(C52),COLUMN(C52)),"")</f>
        <v/>
      </c>
      <c r="D52" s="6" t="str">
        <f>IF(INDEX('Incident Data (your data here)'!$A:$K,ROW(D52),COLUMN(D52))&gt;0, INDEX('Incident Data (your data here)'!$A:$K,ROW(D52),COLUMN(D52)),"")</f>
        <v/>
      </c>
      <c r="E52" s="12" t="str">
        <f>IF(INDEX('Incident Data (your data here)'!$A:$K,ROW(E52),COLUMN(E52))&gt;0, INDEX('Incident Data (your data here)'!$A:$K,ROW(E52),COLUMN(E52)),"")</f>
        <v/>
      </c>
      <c r="F52" s="12" t="str">
        <f>IF(INDEX('Incident Data (your data here)'!$A:$K,ROW(F52),COLUMN(F52))&gt;0, INDEX('Incident Data (your data here)'!$A:$K,ROW(F52),COLUMN(F52)),"")</f>
        <v/>
      </c>
      <c r="G52" s="12" t="str">
        <f>IF(INDEX('Incident Data (your data here)'!$A:$K,ROW(G52),COLUMN(G52))&gt;0, INDEX('Incident Data (your data here)'!$A:$K,ROW(G52),COLUMN(G52)),"")</f>
        <v/>
      </c>
      <c r="H52" s="12" t="str">
        <f>IF(INDEX('Incident Data (your data here)'!$A:$K,ROW(H52),COLUMN(H52))&gt;0, INDEX('Incident Data (your data here)'!$A:$K,ROW(H52),COLUMN(H52)),"")</f>
        <v/>
      </c>
      <c r="L52" s="7" t="str">
        <f t="shared" si="0"/>
        <v/>
      </c>
      <c r="M52" s="7" t="str">
        <f t="shared" si="1"/>
        <v/>
      </c>
      <c r="N52" s="7"/>
      <c r="O52" s="13" t="str">
        <f t="shared" si="2"/>
        <v/>
      </c>
      <c r="P52" s="5" t="str">
        <f t="shared" si="3"/>
        <v/>
      </c>
      <c r="Z52" s="11" t="e">
        <f t="shared" si="4"/>
        <v>#VALUE!</v>
      </c>
      <c r="AA52" s="5" t="e">
        <f t="shared" si="5"/>
        <v>#VALUE!</v>
      </c>
    </row>
    <row r="53" spans="1:27" x14ac:dyDescent="0.25">
      <c r="A53" s="11" t="str">
        <f>IF(INDEX('Incident Data (your data here)'!$A:$K,ROW(A53),COLUMN(A53))&gt;0, INDEX('Incident Data (your data here)'!$A:$K,ROW(A53),COLUMN(A53)),"")</f>
        <v/>
      </c>
      <c r="B53" s="6" t="str">
        <f>IF(INDEX('Incident Data (your data here)'!$A:$K,ROW(B53),COLUMN(B53))&gt;0, INDEX('Incident Data (your data here)'!$A:$K,ROW(B53),COLUMN(B53)),"")</f>
        <v/>
      </c>
      <c r="C53" s="11" t="str">
        <f>IF(INDEX('Incident Data (your data here)'!$A:$K,ROW(C53),COLUMN(C53))&gt;0, INDEX('Incident Data (your data here)'!$A:$K,ROW(C53),COLUMN(C53)),"")</f>
        <v/>
      </c>
      <c r="D53" s="6" t="str">
        <f>IF(INDEX('Incident Data (your data here)'!$A:$K,ROW(D53),COLUMN(D53))&gt;0, INDEX('Incident Data (your data here)'!$A:$K,ROW(D53),COLUMN(D53)),"")</f>
        <v/>
      </c>
      <c r="E53" s="12" t="str">
        <f>IF(INDEX('Incident Data (your data here)'!$A:$K,ROW(E53),COLUMN(E53))&gt;0, INDEX('Incident Data (your data here)'!$A:$K,ROW(E53),COLUMN(E53)),"")</f>
        <v/>
      </c>
      <c r="F53" s="12" t="str">
        <f>IF(INDEX('Incident Data (your data here)'!$A:$K,ROW(F53),COLUMN(F53))&gt;0, INDEX('Incident Data (your data here)'!$A:$K,ROW(F53),COLUMN(F53)),"")</f>
        <v/>
      </c>
      <c r="G53" s="12" t="str">
        <f>IF(INDEX('Incident Data (your data here)'!$A:$K,ROW(G53),COLUMN(G53))&gt;0, INDEX('Incident Data (your data here)'!$A:$K,ROW(G53),COLUMN(G53)),"")</f>
        <v/>
      </c>
      <c r="H53" s="12" t="str">
        <f>IF(INDEX('Incident Data (your data here)'!$A:$K,ROW(H53),COLUMN(H53))&gt;0, INDEX('Incident Data (your data here)'!$A:$K,ROW(H53),COLUMN(H53)),"")</f>
        <v/>
      </c>
      <c r="L53" s="7" t="str">
        <f t="shared" si="0"/>
        <v/>
      </c>
      <c r="M53" s="7" t="str">
        <f t="shared" si="1"/>
        <v/>
      </c>
      <c r="N53" s="7"/>
      <c r="O53" s="13" t="str">
        <f t="shared" si="2"/>
        <v/>
      </c>
      <c r="P53" s="5" t="str">
        <f t="shared" si="3"/>
        <v/>
      </c>
      <c r="Z53" s="11" t="e">
        <f t="shared" si="4"/>
        <v>#VALUE!</v>
      </c>
      <c r="AA53" s="5" t="e">
        <f t="shared" si="5"/>
        <v>#VALUE!</v>
      </c>
    </row>
    <row r="54" spans="1:27" x14ac:dyDescent="0.25">
      <c r="A54" s="11" t="str">
        <f>IF(INDEX('Incident Data (your data here)'!$A:$K,ROW(A54),COLUMN(A54))&gt;0, INDEX('Incident Data (your data here)'!$A:$K,ROW(A54),COLUMN(A54)),"")</f>
        <v/>
      </c>
      <c r="B54" s="6" t="str">
        <f>IF(INDEX('Incident Data (your data here)'!$A:$K,ROW(B54),COLUMN(B54))&gt;0, INDEX('Incident Data (your data here)'!$A:$K,ROW(B54),COLUMN(B54)),"")</f>
        <v/>
      </c>
      <c r="C54" s="11" t="str">
        <f>IF(INDEX('Incident Data (your data here)'!$A:$K,ROW(C54),COLUMN(C54))&gt;0, INDEX('Incident Data (your data here)'!$A:$K,ROW(C54),COLUMN(C54)),"")</f>
        <v/>
      </c>
      <c r="D54" s="6" t="str">
        <f>IF(INDEX('Incident Data (your data here)'!$A:$K,ROW(D54),COLUMN(D54))&gt;0, INDEX('Incident Data (your data here)'!$A:$K,ROW(D54),COLUMN(D54)),"")</f>
        <v/>
      </c>
      <c r="E54" s="12" t="str">
        <f>IF(INDEX('Incident Data (your data here)'!$A:$K,ROW(E54),COLUMN(E54))&gt;0, INDEX('Incident Data (your data here)'!$A:$K,ROW(E54),COLUMN(E54)),"")</f>
        <v/>
      </c>
      <c r="F54" s="12" t="str">
        <f>IF(INDEX('Incident Data (your data here)'!$A:$K,ROW(F54),COLUMN(F54))&gt;0, INDEX('Incident Data (your data here)'!$A:$K,ROW(F54),COLUMN(F54)),"")</f>
        <v/>
      </c>
      <c r="G54" s="12" t="str">
        <f>IF(INDEX('Incident Data (your data here)'!$A:$K,ROW(G54),COLUMN(G54))&gt;0, INDEX('Incident Data (your data here)'!$A:$K,ROW(G54),COLUMN(G54)),"")</f>
        <v/>
      </c>
      <c r="H54" s="12" t="str">
        <f>IF(INDEX('Incident Data (your data here)'!$A:$K,ROW(H54),COLUMN(H54))&gt;0, INDEX('Incident Data (your data here)'!$A:$K,ROW(H54),COLUMN(H54)),"")</f>
        <v/>
      </c>
      <c r="L54" s="7" t="str">
        <f t="shared" si="0"/>
        <v/>
      </c>
      <c r="M54" s="7" t="str">
        <f t="shared" si="1"/>
        <v/>
      </c>
      <c r="N54" s="7"/>
      <c r="O54" s="13" t="str">
        <f t="shared" si="2"/>
        <v/>
      </c>
      <c r="P54" s="5" t="str">
        <f t="shared" si="3"/>
        <v/>
      </c>
      <c r="Z54" s="11" t="e">
        <f t="shared" si="4"/>
        <v>#VALUE!</v>
      </c>
      <c r="AA54" s="5" t="e">
        <f t="shared" si="5"/>
        <v>#VALUE!</v>
      </c>
    </row>
    <row r="55" spans="1:27" x14ac:dyDescent="0.25">
      <c r="A55" s="11" t="str">
        <f>IF(INDEX('Incident Data (your data here)'!$A:$K,ROW(A55),COLUMN(A55))&gt;0, INDEX('Incident Data (your data here)'!$A:$K,ROW(A55),COLUMN(A55)),"")</f>
        <v/>
      </c>
      <c r="B55" s="6" t="str">
        <f>IF(INDEX('Incident Data (your data here)'!$A:$K,ROW(B55),COLUMN(B55))&gt;0, INDEX('Incident Data (your data here)'!$A:$K,ROW(B55),COLUMN(B55)),"")</f>
        <v/>
      </c>
      <c r="C55" s="11" t="str">
        <f>IF(INDEX('Incident Data (your data here)'!$A:$K,ROW(C55),COLUMN(C55))&gt;0, INDEX('Incident Data (your data here)'!$A:$K,ROW(C55),COLUMN(C55)),"")</f>
        <v/>
      </c>
      <c r="D55" s="6" t="str">
        <f>IF(INDEX('Incident Data (your data here)'!$A:$K,ROW(D55),COLUMN(D55))&gt;0, INDEX('Incident Data (your data here)'!$A:$K,ROW(D55),COLUMN(D55)),"")</f>
        <v/>
      </c>
      <c r="E55" s="12" t="str">
        <f>IF(INDEX('Incident Data (your data here)'!$A:$K,ROW(E55),COLUMN(E55))&gt;0, INDEX('Incident Data (your data here)'!$A:$K,ROW(E55),COLUMN(E55)),"")</f>
        <v/>
      </c>
      <c r="F55" s="12" t="str">
        <f>IF(INDEX('Incident Data (your data here)'!$A:$K,ROW(F55),COLUMN(F55))&gt;0, INDEX('Incident Data (your data here)'!$A:$K,ROW(F55),COLUMN(F55)),"")</f>
        <v/>
      </c>
      <c r="G55" s="12" t="str">
        <f>IF(INDEX('Incident Data (your data here)'!$A:$K,ROW(G55),COLUMN(G55))&gt;0, INDEX('Incident Data (your data here)'!$A:$K,ROW(G55),COLUMN(G55)),"")</f>
        <v/>
      </c>
      <c r="H55" s="12" t="str">
        <f>IF(INDEX('Incident Data (your data here)'!$A:$K,ROW(H55),COLUMN(H55))&gt;0, INDEX('Incident Data (your data here)'!$A:$K,ROW(H55),COLUMN(H55)),"")</f>
        <v/>
      </c>
      <c r="L55" s="7" t="str">
        <f t="shared" si="0"/>
        <v/>
      </c>
      <c r="M55" s="7" t="str">
        <f t="shared" si="1"/>
        <v/>
      </c>
      <c r="N55" s="7"/>
      <c r="O55" s="13" t="str">
        <f t="shared" si="2"/>
        <v/>
      </c>
      <c r="P55" s="5" t="str">
        <f t="shared" si="3"/>
        <v/>
      </c>
      <c r="Z55" s="11" t="e">
        <f t="shared" si="4"/>
        <v>#VALUE!</v>
      </c>
      <c r="AA55" s="5" t="e">
        <f t="shared" si="5"/>
        <v>#VALUE!</v>
      </c>
    </row>
    <row r="56" spans="1:27" x14ac:dyDescent="0.25">
      <c r="A56" s="11" t="str">
        <f>IF(INDEX('Incident Data (your data here)'!$A:$K,ROW(A56),COLUMN(A56))&gt;0, INDEX('Incident Data (your data here)'!$A:$K,ROW(A56),COLUMN(A56)),"")</f>
        <v/>
      </c>
      <c r="B56" s="6" t="str">
        <f>IF(INDEX('Incident Data (your data here)'!$A:$K,ROW(B56),COLUMN(B56))&gt;0, INDEX('Incident Data (your data here)'!$A:$K,ROW(B56),COLUMN(B56)),"")</f>
        <v/>
      </c>
      <c r="C56" s="11" t="str">
        <f>IF(INDEX('Incident Data (your data here)'!$A:$K,ROW(C56),COLUMN(C56))&gt;0, INDEX('Incident Data (your data here)'!$A:$K,ROW(C56),COLUMN(C56)),"")</f>
        <v/>
      </c>
      <c r="D56" s="6" t="str">
        <f>IF(INDEX('Incident Data (your data here)'!$A:$K,ROW(D56),COLUMN(D56))&gt;0, INDEX('Incident Data (your data here)'!$A:$K,ROW(D56),COLUMN(D56)),"")</f>
        <v/>
      </c>
      <c r="E56" s="12" t="str">
        <f>IF(INDEX('Incident Data (your data here)'!$A:$K,ROW(E56),COLUMN(E56))&gt;0, INDEX('Incident Data (your data here)'!$A:$K,ROW(E56),COLUMN(E56)),"")</f>
        <v/>
      </c>
      <c r="F56" s="12" t="str">
        <f>IF(INDEX('Incident Data (your data here)'!$A:$K,ROW(F56),COLUMN(F56))&gt;0, INDEX('Incident Data (your data here)'!$A:$K,ROW(F56),COLUMN(F56)),"")</f>
        <v/>
      </c>
      <c r="G56" s="12" t="str">
        <f>IF(INDEX('Incident Data (your data here)'!$A:$K,ROW(G56),COLUMN(G56))&gt;0, INDEX('Incident Data (your data here)'!$A:$K,ROW(G56),COLUMN(G56)),"")</f>
        <v/>
      </c>
      <c r="H56" s="12" t="str">
        <f>IF(INDEX('Incident Data (your data here)'!$A:$K,ROW(H56),COLUMN(H56))&gt;0, INDEX('Incident Data (your data here)'!$A:$K,ROW(H56),COLUMN(H56)),"")</f>
        <v/>
      </c>
      <c r="L56" s="7" t="str">
        <f t="shared" si="0"/>
        <v/>
      </c>
      <c r="M56" s="7" t="str">
        <f t="shared" si="1"/>
        <v/>
      </c>
      <c r="N56" s="7"/>
      <c r="O56" s="13" t="str">
        <f t="shared" si="2"/>
        <v/>
      </c>
      <c r="P56" s="5" t="str">
        <f t="shared" si="3"/>
        <v/>
      </c>
      <c r="Z56" s="11" t="e">
        <f t="shared" si="4"/>
        <v>#VALUE!</v>
      </c>
      <c r="AA56" s="5" t="e">
        <f t="shared" si="5"/>
        <v>#VALUE!</v>
      </c>
    </row>
    <row r="57" spans="1:27" x14ac:dyDescent="0.25">
      <c r="A57" s="11" t="str">
        <f>IF(INDEX('Incident Data (your data here)'!$A:$K,ROW(A57),COLUMN(A57))&gt;0, INDEX('Incident Data (your data here)'!$A:$K,ROW(A57),COLUMN(A57)),"")</f>
        <v/>
      </c>
      <c r="B57" s="6" t="str">
        <f>IF(INDEX('Incident Data (your data here)'!$A:$K,ROW(B57),COLUMN(B57))&gt;0, INDEX('Incident Data (your data here)'!$A:$K,ROW(B57),COLUMN(B57)),"")</f>
        <v/>
      </c>
      <c r="C57" s="11" t="str">
        <f>IF(INDEX('Incident Data (your data here)'!$A:$K,ROW(C57),COLUMN(C57))&gt;0, INDEX('Incident Data (your data here)'!$A:$K,ROW(C57),COLUMN(C57)),"")</f>
        <v/>
      </c>
      <c r="D57" s="6" t="str">
        <f>IF(INDEX('Incident Data (your data here)'!$A:$K,ROW(D57),COLUMN(D57))&gt;0, INDEX('Incident Data (your data here)'!$A:$K,ROW(D57),COLUMN(D57)),"")</f>
        <v/>
      </c>
      <c r="E57" s="12" t="str">
        <f>IF(INDEX('Incident Data (your data here)'!$A:$K,ROW(E57),COLUMN(E57))&gt;0, INDEX('Incident Data (your data here)'!$A:$K,ROW(E57),COLUMN(E57)),"")</f>
        <v/>
      </c>
      <c r="F57" s="12" t="str">
        <f>IF(INDEX('Incident Data (your data here)'!$A:$K,ROW(F57),COLUMN(F57))&gt;0, INDEX('Incident Data (your data here)'!$A:$K,ROW(F57),COLUMN(F57)),"")</f>
        <v/>
      </c>
      <c r="G57" s="12" t="str">
        <f>IF(INDEX('Incident Data (your data here)'!$A:$K,ROW(G57),COLUMN(G57))&gt;0, INDEX('Incident Data (your data here)'!$A:$K,ROW(G57),COLUMN(G57)),"")</f>
        <v/>
      </c>
      <c r="H57" s="12" t="str">
        <f>IF(INDEX('Incident Data (your data here)'!$A:$K,ROW(H57),COLUMN(H57))&gt;0, INDEX('Incident Data (your data here)'!$A:$K,ROW(H57),COLUMN(H57)),"")</f>
        <v/>
      </c>
      <c r="L57" s="7" t="str">
        <f t="shared" si="0"/>
        <v/>
      </c>
      <c r="M57" s="7" t="str">
        <f t="shared" si="1"/>
        <v/>
      </c>
      <c r="N57" s="7"/>
      <c r="O57" s="13" t="str">
        <f t="shared" si="2"/>
        <v/>
      </c>
      <c r="P57" s="5" t="str">
        <f t="shared" si="3"/>
        <v/>
      </c>
      <c r="Z57" s="11" t="e">
        <f t="shared" si="4"/>
        <v>#VALUE!</v>
      </c>
      <c r="AA57" s="5" t="e">
        <f t="shared" si="5"/>
        <v>#VALUE!</v>
      </c>
    </row>
    <row r="58" spans="1:27" x14ac:dyDescent="0.25">
      <c r="A58" s="11" t="str">
        <f>IF(INDEX('Incident Data (your data here)'!$A:$K,ROW(A58),COLUMN(A58))&gt;0, INDEX('Incident Data (your data here)'!$A:$K,ROW(A58),COLUMN(A58)),"")</f>
        <v/>
      </c>
      <c r="B58" s="6" t="str">
        <f>IF(INDEX('Incident Data (your data here)'!$A:$K,ROW(B58),COLUMN(B58))&gt;0, INDEX('Incident Data (your data here)'!$A:$K,ROW(B58),COLUMN(B58)),"")</f>
        <v/>
      </c>
      <c r="C58" s="11" t="str">
        <f>IF(INDEX('Incident Data (your data here)'!$A:$K,ROW(C58),COLUMN(C58))&gt;0, INDEX('Incident Data (your data here)'!$A:$K,ROW(C58),COLUMN(C58)),"")</f>
        <v/>
      </c>
      <c r="D58" s="6" t="str">
        <f>IF(INDEX('Incident Data (your data here)'!$A:$K,ROW(D58),COLUMN(D58))&gt;0, INDEX('Incident Data (your data here)'!$A:$K,ROW(D58),COLUMN(D58)),"")</f>
        <v/>
      </c>
      <c r="E58" s="12" t="str">
        <f>IF(INDEX('Incident Data (your data here)'!$A:$K,ROW(E58),COLUMN(E58))&gt;0, INDEX('Incident Data (your data here)'!$A:$K,ROW(E58),COLUMN(E58)),"")</f>
        <v/>
      </c>
      <c r="F58" s="12" t="str">
        <f>IF(INDEX('Incident Data (your data here)'!$A:$K,ROW(F58),COLUMN(F58))&gt;0, INDEX('Incident Data (your data here)'!$A:$K,ROW(F58),COLUMN(F58)),"")</f>
        <v/>
      </c>
      <c r="G58" s="12" t="str">
        <f>IF(INDEX('Incident Data (your data here)'!$A:$K,ROW(G58),COLUMN(G58))&gt;0, INDEX('Incident Data (your data here)'!$A:$K,ROW(G58),COLUMN(G58)),"")</f>
        <v/>
      </c>
      <c r="H58" s="12" t="str">
        <f>IF(INDEX('Incident Data (your data here)'!$A:$K,ROW(H58),COLUMN(H58))&gt;0, INDEX('Incident Data (your data here)'!$A:$K,ROW(H58),COLUMN(H58)),"")</f>
        <v/>
      </c>
      <c r="L58" s="7" t="str">
        <f t="shared" si="0"/>
        <v/>
      </c>
      <c r="M58" s="7" t="str">
        <f t="shared" si="1"/>
        <v/>
      </c>
      <c r="N58" s="7"/>
      <c r="O58" s="13" t="str">
        <f t="shared" si="2"/>
        <v/>
      </c>
      <c r="P58" s="5" t="str">
        <f t="shared" si="3"/>
        <v/>
      </c>
      <c r="Z58" s="11" t="e">
        <f t="shared" si="4"/>
        <v>#VALUE!</v>
      </c>
      <c r="AA58" s="5" t="e">
        <f t="shared" si="5"/>
        <v>#VALUE!</v>
      </c>
    </row>
    <row r="59" spans="1:27" x14ac:dyDescent="0.25">
      <c r="A59" s="11" t="str">
        <f>IF(INDEX('Incident Data (your data here)'!$A:$K,ROW(A59),COLUMN(A59))&gt;0, INDEX('Incident Data (your data here)'!$A:$K,ROW(A59),COLUMN(A59)),"")</f>
        <v/>
      </c>
      <c r="B59" s="6" t="str">
        <f>IF(INDEX('Incident Data (your data here)'!$A:$K,ROW(B59),COLUMN(B59))&gt;0, INDEX('Incident Data (your data here)'!$A:$K,ROW(B59),COLUMN(B59)),"")</f>
        <v/>
      </c>
      <c r="C59" s="11" t="str">
        <f>IF(INDEX('Incident Data (your data here)'!$A:$K,ROW(C59),COLUMN(C59))&gt;0, INDEX('Incident Data (your data here)'!$A:$K,ROW(C59),COLUMN(C59)),"")</f>
        <v/>
      </c>
      <c r="D59" s="6" t="str">
        <f>IF(INDEX('Incident Data (your data here)'!$A:$K,ROW(D59),COLUMN(D59))&gt;0, INDEX('Incident Data (your data here)'!$A:$K,ROW(D59),COLUMN(D59)),"")</f>
        <v/>
      </c>
      <c r="E59" s="12" t="str">
        <f>IF(INDEX('Incident Data (your data here)'!$A:$K,ROW(E59),COLUMN(E59))&gt;0, INDEX('Incident Data (your data here)'!$A:$K,ROW(E59),COLUMN(E59)),"")</f>
        <v/>
      </c>
      <c r="F59" s="12" t="str">
        <f>IF(INDEX('Incident Data (your data here)'!$A:$K,ROW(F59),COLUMN(F59))&gt;0, INDEX('Incident Data (your data here)'!$A:$K,ROW(F59),COLUMN(F59)),"")</f>
        <v/>
      </c>
      <c r="G59" s="12" t="str">
        <f>IF(INDEX('Incident Data (your data here)'!$A:$K,ROW(G59),COLUMN(G59))&gt;0, INDEX('Incident Data (your data here)'!$A:$K,ROW(G59),COLUMN(G59)),"")</f>
        <v/>
      </c>
      <c r="H59" s="12" t="str">
        <f>IF(INDEX('Incident Data (your data here)'!$A:$K,ROW(H59),COLUMN(H59))&gt;0, INDEX('Incident Data (your data here)'!$A:$K,ROW(H59),COLUMN(H59)),"")</f>
        <v/>
      </c>
      <c r="L59" s="7" t="str">
        <f t="shared" si="0"/>
        <v/>
      </c>
      <c r="M59" s="7" t="str">
        <f t="shared" si="1"/>
        <v/>
      </c>
      <c r="N59" s="7"/>
      <c r="O59" s="13" t="str">
        <f t="shared" si="2"/>
        <v/>
      </c>
      <c r="P59" s="5" t="str">
        <f t="shared" si="3"/>
        <v/>
      </c>
      <c r="Z59" s="11" t="e">
        <f t="shared" si="4"/>
        <v>#VALUE!</v>
      </c>
      <c r="AA59" s="5" t="e">
        <f t="shared" si="5"/>
        <v>#VALUE!</v>
      </c>
    </row>
    <row r="60" spans="1:27" x14ac:dyDescent="0.25">
      <c r="A60" s="11" t="str">
        <f>IF(INDEX('Incident Data (your data here)'!$A:$K,ROW(A60),COLUMN(A60))&gt;0, INDEX('Incident Data (your data here)'!$A:$K,ROW(A60),COLUMN(A60)),"")</f>
        <v/>
      </c>
      <c r="B60" s="6" t="str">
        <f>IF(INDEX('Incident Data (your data here)'!$A:$K,ROW(B60),COLUMN(B60))&gt;0, INDEX('Incident Data (your data here)'!$A:$K,ROW(B60),COLUMN(B60)),"")</f>
        <v/>
      </c>
      <c r="C60" s="11" t="str">
        <f>IF(INDEX('Incident Data (your data here)'!$A:$K,ROW(C60),COLUMN(C60))&gt;0, INDEX('Incident Data (your data here)'!$A:$K,ROW(C60),COLUMN(C60)),"")</f>
        <v/>
      </c>
      <c r="D60" s="6" t="str">
        <f>IF(INDEX('Incident Data (your data here)'!$A:$K,ROW(D60),COLUMN(D60))&gt;0, INDEX('Incident Data (your data here)'!$A:$K,ROW(D60),COLUMN(D60)),"")</f>
        <v/>
      </c>
      <c r="E60" s="12" t="str">
        <f>IF(INDEX('Incident Data (your data here)'!$A:$K,ROW(E60),COLUMN(E60))&gt;0, INDEX('Incident Data (your data here)'!$A:$K,ROW(E60),COLUMN(E60)),"")</f>
        <v/>
      </c>
      <c r="F60" s="12" t="str">
        <f>IF(INDEX('Incident Data (your data here)'!$A:$K,ROW(F60),COLUMN(F60))&gt;0, INDEX('Incident Data (your data here)'!$A:$K,ROW(F60),COLUMN(F60)),"")</f>
        <v/>
      </c>
      <c r="G60" s="12" t="str">
        <f>IF(INDEX('Incident Data (your data here)'!$A:$K,ROW(G60),COLUMN(G60))&gt;0, INDEX('Incident Data (your data here)'!$A:$K,ROW(G60),COLUMN(G60)),"")</f>
        <v/>
      </c>
      <c r="H60" s="12" t="str">
        <f>IF(INDEX('Incident Data (your data here)'!$A:$K,ROW(H60),COLUMN(H60))&gt;0, INDEX('Incident Data (your data here)'!$A:$K,ROW(H60),COLUMN(H60)),"")</f>
        <v/>
      </c>
      <c r="L60" s="7" t="str">
        <f t="shared" si="0"/>
        <v/>
      </c>
      <c r="M60" s="7" t="str">
        <f t="shared" si="1"/>
        <v/>
      </c>
      <c r="N60" s="7"/>
      <c r="O60" s="13" t="str">
        <f t="shared" si="2"/>
        <v/>
      </c>
      <c r="P60" s="5" t="str">
        <f t="shared" si="3"/>
        <v/>
      </c>
      <c r="Z60" s="11" t="e">
        <f t="shared" si="4"/>
        <v>#VALUE!</v>
      </c>
      <c r="AA60" s="5" t="e">
        <f t="shared" si="5"/>
        <v>#VALUE!</v>
      </c>
    </row>
    <row r="61" spans="1:27" x14ac:dyDescent="0.25">
      <c r="A61" s="11" t="str">
        <f>IF(INDEX('Incident Data (your data here)'!$A:$K,ROW(A61),COLUMN(A61))&gt;0, INDEX('Incident Data (your data here)'!$A:$K,ROW(A61),COLUMN(A61)),"")</f>
        <v/>
      </c>
      <c r="B61" s="6" t="str">
        <f>IF(INDEX('Incident Data (your data here)'!$A:$K,ROW(B61),COLUMN(B61))&gt;0, INDEX('Incident Data (your data here)'!$A:$K,ROW(B61),COLUMN(B61)),"")</f>
        <v/>
      </c>
      <c r="C61" s="11" t="str">
        <f>IF(INDEX('Incident Data (your data here)'!$A:$K,ROW(C61),COLUMN(C61))&gt;0, INDEX('Incident Data (your data here)'!$A:$K,ROW(C61),COLUMN(C61)),"")</f>
        <v/>
      </c>
      <c r="D61" s="6" t="str">
        <f>IF(INDEX('Incident Data (your data here)'!$A:$K,ROW(D61),COLUMN(D61))&gt;0, INDEX('Incident Data (your data here)'!$A:$K,ROW(D61),COLUMN(D61)),"")</f>
        <v/>
      </c>
      <c r="E61" s="12" t="str">
        <f>IF(INDEX('Incident Data (your data here)'!$A:$K,ROW(E61),COLUMN(E61))&gt;0, INDEX('Incident Data (your data here)'!$A:$K,ROW(E61),COLUMN(E61)),"")</f>
        <v/>
      </c>
      <c r="F61" s="12" t="str">
        <f>IF(INDEX('Incident Data (your data here)'!$A:$K,ROW(F61),COLUMN(F61))&gt;0, INDEX('Incident Data (your data here)'!$A:$K,ROW(F61),COLUMN(F61)),"")</f>
        <v/>
      </c>
      <c r="G61" s="12" t="str">
        <f>IF(INDEX('Incident Data (your data here)'!$A:$K,ROW(G61),COLUMN(G61))&gt;0, INDEX('Incident Data (your data here)'!$A:$K,ROW(G61),COLUMN(G61)),"")</f>
        <v/>
      </c>
      <c r="H61" s="12" t="str">
        <f>IF(INDEX('Incident Data (your data here)'!$A:$K,ROW(H61),COLUMN(H61))&gt;0, INDEX('Incident Data (your data here)'!$A:$K,ROW(H61),COLUMN(H61)),"")</f>
        <v/>
      </c>
      <c r="L61" s="7" t="str">
        <f t="shared" si="0"/>
        <v/>
      </c>
      <c r="M61" s="7" t="str">
        <f t="shared" si="1"/>
        <v/>
      </c>
      <c r="N61" s="7"/>
      <c r="O61" s="13" t="str">
        <f t="shared" si="2"/>
        <v/>
      </c>
      <c r="P61" s="5" t="str">
        <f t="shared" si="3"/>
        <v/>
      </c>
      <c r="Z61" s="11" t="e">
        <f t="shared" si="4"/>
        <v>#VALUE!</v>
      </c>
      <c r="AA61" s="5" t="e">
        <f t="shared" si="5"/>
        <v>#VALUE!</v>
      </c>
    </row>
    <row r="62" spans="1:27" x14ac:dyDescent="0.25">
      <c r="A62" s="11" t="str">
        <f>IF(INDEX('Incident Data (your data here)'!$A:$K,ROW(A62),COLUMN(A62))&gt;0, INDEX('Incident Data (your data here)'!$A:$K,ROW(A62),COLUMN(A62)),"")</f>
        <v/>
      </c>
      <c r="B62" s="6" t="str">
        <f>IF(INDEX('Incident Data (your data here)'!$A:$K,ROW(B62),COLUMN(B62))&gt;0, INDEX('Incident Data (your data here)'!$A:$K,ROW(B62),COLUMN(B62)),"")</f>
        <v/>
      </c>
      <c r="C62" s="11" t="str">
        <f>IF(INDEX('Incident Data (your data here)'!$A:$K,ROW(C62),COLUMN(C62))&gt;0, INDEX('Incident Data (your data here)'!$A:$K,ROW(C62),COLUMN(C62)),"")</f>
        <v/>
      </c>
      <c r="D62" s="6" t="str">
        <f>IF(INDEX('Incident Data (your data here)'!$A:$K,ROW(D62),COLUMN(D62))&gt;0, INDEX('Incident Data (your data here)'!$A:$K,ROW(D62),COLUMN(D62)),"")</f>
        <v/>
      </c>
      <c r="E62" s="12" t="str">
        <f>IF(INDEX('Incident Data (your data here)'!$A:$K,ROW(E62),COLUMN(E62))&gt;0, INDEX('Incident Data (your data here)'!$A:$K,ROW(E62),COLUMN(E62)),"")</f>
        <v/>
      </c>
      <c r="F62" s="12" t="str">
        <f>IF(INDEX('Incident Data (your data here)'!$A:$K,ROW(F62),COLUMN(F62))&gt;0, INDEX('Incident Data (your data here)'!$A:$K,ROW(F62),COLUMN(F62)),"")</f>
        <v/>
      </c>
      <c r="G62" s="12" t="str">
        <f>IF(INDEX('Incident Data (your data here)'!$A:$K,ROW(G62),COLUMN(G62))&gt;0, INDEX('Incident Data (your data here)'!$A:$K,ROW(G62),COLUMN(G62)),"")</f>
        <v/>
      </c>
      <c r="H62" s="12" t="str">
        <f>IF(INDEX('Incident Data (your data here)'!$A:$K,ROW(H62),COLUMN(H62))&gt;0, INDEX('Incident Data (your data here)'!$A:$K,ROW(H62),COLUMN(H62)),"")</f>
        <v/>
      </c>
      <c r="L62" s="7" t="str">
        <f t="shared" si="0"/>
        <v/>
      </c>
      <c r="M62" s="7" t="str">
        <f t="shared" si="1"/>
        <v/>
      </c>
      <c r="N62" s="7"/>
      <c r="O62" s="13" t="str">
        <f t="shared" si="2"/>
        <v/>
      </c>
      <c r="P62" s="5" t="str">
        <f t="shared" si="3"/>
        <v/>
      </c>
      <c r="Z62" s="11" t="e">
        <f t="shared" si="4"/>
        <v>#VALUE!</v>
      </c>
      <c r="AA62" s="5" t="e">
        <f t="shared" si="5"/>
        <v>#VALUE!</v>
      </c>
    </row>
    <row r="63" spans="1:27" x14ac:dyDescent="0.25">
      <c r="A63" s="11" t="str">
        <f>IF(INDEX('Incident Data (your data here)'!$A:$K,ROW(A63),COLUMN(A63))&gt;0, INDEX('Incident Data (your data here)'!$A:$K,ROW(A63),COLUMN(A63)),"")</f>
        <v/>
      </c>
      <c r="B63" s="6" t="str">
        <f>IF(INDEX('Incident Data (your data here)'!$A:$K,ROW(B63),COLUMN(B63))&gt;0, INDEX('Incident Data (your data here)'!$A:$K,ROW(B63),COLUMN(B63)),"")</f>
        <v/>
      </c>
      <c r="C63" s="11" t="str">
        <f>IF(INDEX('Incident Data (your data here)'!$A:$K,ROW(C63),COLUMN(C63))&gt;0, INDEX('Incident Data (your data here)'!$A:$K,ROW(C63),COLUMN(C63)),"")</f>
        <v/>
      </c>
      <c r="D63" s="6" t="str">
        <f>IF(INDEX('Incident Data (your data here)'!$A:$K,ROW(D63),COLUMN(D63))&gt;0, INDEX('Incident Data (your data here)'!$A:$K,ROW(D63),COLUMN(D63)),"")</f>
        <v/>
      </c>
      <c r="E63" s="12" t="str">
        <f>IF(INDEX('Incident Data (your data here)'!$A:$K,ROW(E63),COLUMN(E63))&gt;0, INDEX('Incident Data (your data here)'!$A:$K,ROW(E63),COLUMN(E63)),"")</f>
        <v/>
      </c>
      <c r="F63" s="12" t="str">
        <f>IF(INDEX('Incident Data (your data here)'!$A:$K,ROW(F63),COLUMN(F63))&gt;0, INDEX('Incident Data (your data here)'!$A:$K,ROW(F63),COLUMN(F63)),"")</f>
        <v/>
      </c>
      <c r="G63" s="12" t="str">
        <f>IF(INDEX('Incident Data (your data here)'!$A:$K,ROW(G63),COLUMN(G63))&gt;0, INDEX('Incident Data (your data here)'!$A:$K,ROW(G63),COLUMN(G63)),"")</f>
        <v/>
      </c>
      <c r="H63" s="12" t="str">
        <f>IF(INDEX('Incident Data (your data here)'!$A:$K,ROW(H63),COLUMN(H63))&gt;0, INDEX('Incident Data (your data here)'!$A:$K,ROW(H63),COLUMN(H63)),"")</f>
        <v/>
      </c>
      <c r="L63" s="7" t="str">
        <f t="shared" si="0"/>
        <v/>
      </c>
      <c r="M63" s="7" t="str">
        <f t="shared" si="1"/>
        <v/>
      </c>
      <c r="N63" s="7"/>
      <c r="O63" s="13" t="str">
        <f t="shared" si="2"/>
        <v/>
      </c>
      <c r="P63" s="5" t="str">
        <f t="shared" si="3"/>
        <v/>
      </c>
      <c r="Z63" s="11" t="e">
        <f t="shared" si="4"/>
        <v>#VALUE!</v>
      </c>
      <c r="AA63" s="5" t="e">
        <f t="shared" si="5"/>
        <v>#VALUE!</v>
      </c>
    </row>
    <row r="64" spans="1:27" x14ac:dyDescent="0.25">
      <c r="A64" s="11" t="str">
        <f>IF(INDEX('Incident Data (your data here)'!$A:$K,ROW(A64),COLUMN(A64))&gt;0, INDEX('Incident Data (your data here)'!$A:$K,ROW(A64),COLUMN(A64)),"")</f>
        <v/>
      </c>
      <c r="B64" s="6" t="str">
        <f>IF(INDEX('Incident Data (your data here)'!$A:$K,ROW(B64),COLUMN(B64))&gt;0, INDEX('Incident Data (your data here)'!$A:$K,ROW(B64),COLUMN(B64)),"")</f>
        <v/>
      </c>
      <c r="C64" s="11" t="str">
        <f>IF(INDEX('Incident Data (your data here)'!$A:$K,ROW(C64),COLUMN(C64))&gt;0, INDEX('Incident Data (your data here)'!$A:$K,ROW(C64),COLUMN(C64)),"")</f>
        <v/>
      </c>
      <c r="D64" s="6" t="str">
        <f>IF(INDEX('Incident Data (your data here)'!$A:$K,ROW(D64),COLUMN(D64))&gt;0, INDEX('Incident Data (your data here)'!$A:$K,ROW(D64),COLUMN(D64)),"")</f>
        <v/>
      </c>
      <c r="E64" s="12" t="str">
        <f>IF(INDEX('Incident Data (your data here)'!$A:$K,ROW(E64),COLUMN(E64))&gt;0, INDEX('Incident Data (your data here)'!$A:$K,ROW(E64),COLUMN(E64)),"")</f>
        <v/>
      </c>
      <c r="F64" s="12" t="str">
        <f>IF(INDEX('Incident Data (your data here)'!$A:$K,ROW(F64),COLUMN(F64))&gt;0, INDEX('Incident Data (your data here)'!$A:$K,ROW(F64),COLUMN(F64)),"")</f>
        <v/>
      </c>
      <c r="G64" s="12" t="str">
        <f>IF(INDEX('Incident Data (your data here)'!$A:$K,ROW(G64),COLUMN(G64))&gt;0, INDEX('Incident Data (your data here)'!$A:$K,ROW(G64),COLUMN(G64)),"")</f>
        <v/>
      </c>
      <c r="H64" s="12" t="str">
        <f>IF(INDEX('Incident Data (your data here)'!$A:$K,ROW(H64),COLUMN(H64))&gt;0, INDEX('Incident Data (your data here)'!$A:$K,ROW(H64),COLUMN(H64)),"")</f>
        <v/>
      </c>
      <c r="L64" s="7" t="str">
        <f t="shared" si="0"/>
        <v/>
      </c>
      <c r="M64" s="7" t="str">
        <f t="shared" si="1"/>
        <v/>
      </c>
      <c r="N64" s="7"/>
      <c r="O64" s="13" t="str">
        <f t="shared" si="2"/>
        <v/>
      </c>
      <c r="P64" s="5" t="str">
        <f t="shared" si="3"/>
        <v/>
      </c>
      <c r="Z64" s="11" t="e">
        <f t="shared" si="4"/>
        <v>#VALUE!</v>
      </c>
      <c r="AA64" s="5" t="e">
        <f t="shared" si="5"/>
        <v>#VALUE!</v>
      </c>
    </row>
    <row r="65" spans="1:27" x14ac:dyDescent="0.25">
      <c r="A65" s="11" t="str">
        <f>IF(INDEX('Incident Data (your data here)'!$A:$K,ROW(A65),COLUMN(A65))&gt;0, INDEX('Incident Data (your data here)'!$A:$K,ROW(A65),COLUMN(A65)),"")</f>
        <v/>
      </c>
      <c r="B65" s="6" t="str">
        <f>IF(INDEX('Incident Data (your data here)'!$A:$K,ROW(B65),COLUMN(B65))&gt;0, INDEX('Incident Data (your data here)'!$A:$K,ROW(B65),COLUMN(B65)),"")</f>
        <v/>
      </c>
      <c r="C65" s="11" t="str">
        <f>IF(INDEX('Incident Data (your data here)'!$A:$K,ROW(C65),COLUMN(C65))&gt;0, INDEX('Incident Data (your data here)'!$A:$K,ROW(C65),COLUMN(C65)),"")</f>
        <v/>
      </c>
      <c r="D65" s="6" t="str">
        <f>IF(INDEX('Incident Data (your data here)'!$A:$K,ROW(D65),COLUMN(D65))&gt;0, INDEX('Incident Data (your data here)'!$A:$K,ROW(D65),COLUMN(D65)),"")</f>
        <v/>
      </c>
      <c r="E65" s="12" t="str">
        <f>IF(INDEX('Incident Data (your data here)'!$A:$K,ROW(E65),COLUMN(E65))&gt;0, INDEX('Incident Data (your data here)'!$A:$K,ROW(E65),COLUMN(E65)),"")</f>
        <v/>
      </c>
      <c r="F65" s="12" t="str">
        <f>IF(INDEX('Incident Data (your data here)'!$A:$K,ROW(F65),COLUMN(F65))&gt;0, INDEX('Incident Data (your data here)'!$A:$K,ROW(F65),COLUMN(F65)),"")</f>
        <v/>
      </c>
      <c r="G65" s="12" t="str">
        <f>IF(INDEX('Incident Data (your data here)'!$A:$K,ROW(G65),COLUMN(G65))&gt;0, INDEX('Incident Data (your data here)'!$A:$K,ROW(G65),COLUMN(G65)),"")</f>
        <v/>
      </c>
      <c r="H65" s="12" t="str">
        <f>IF(INDEX('Incident Data (your data here)'!$A:$K,ROW(H65),COLUMN(H65))&gt;0, INDEX('Incident Data (your data here)'!$A:$K,ROW(H65),COLUMN(H65)),"")</f>
        <v/>
      </c>
      <c r="L65" s="7" t="str">
        <f t="shared" si="0"/>
        <v/>
      </c>
      <c r="M65" s="7" t="str">
        <f t="shared" si="1"/>
        <v/>
      </c>
      <c r="N65" s="7"/>
      <c r="O65" s="13" t="str">
        <f t="shared" si="2"/>
        <v/>
      </c>
      <c r="P65" s="5" t="str">
        <f t="shared" si="3"/>
        <v/>
      </c>
      <c r="Z65" s="11" t="e">
        <f t="shared" si="4"/>
        <v>#VALUE!</v>
      </c>
      <c r="AA65" s="5" t="e">
        <f t="shared" si="5"/>
        <v>#VALUE!</v>
      </c>
    </row>
    <row r="66" spans="1:27" x14ac:dyDescent="0.25">
      <c r="A66" s="11" t="str">
        <f>IF(INDEX('Incident Data (your data here)'!$A:$K,ROW(A66),COLUMN(A66))&gt;0, INDEX('Incident Data (your data here)'!$A:$K,ROW(A66),COLUMN(A66)),"")</f>
        <v/>
      </c>
      <c r="B66" s="6" t="str">
        <f>IF(INDEX('Incident Data (your data here)'!$A:$K,ROW(B66),COLUMN(B66))&gt;0, INDEX('Incident Data (your data here)'!$A:$K,ROW(B66),COLUMN(B66)),"")</f>
        <v/>
      </c>
      <c r="C66" s="11" t="str">
        <f>IF(INDEX('Incident Data (your data here)'!$A:$K,ROW(C66),COLUMN(C66))&gt;0, INDEX('Incident Data (your data here)'!$A:$K,ROW(C66),COLUMN(C66)),"")</f>
        <v/>
      </c>
      <c r="D66" s="6" t="str">
        <f>IF(INDEX('Incident Data (your data here)'!$A:$K,ROW(D66),COLUMN(D66))&gt;0, INDEX('Incident Data (your data here)'!$A:$K,ROW(D66),COLUMN(D66)),"")</f>
        <v/>
      </c>
      <c r="E66" s="12" t="str">
        <f>IF(INDEX('Incident Data (your data here)'!$A:$K,ROW(E66),COLUMN(E66))&gt;0, INDEX('Incident Data (your data here)'!$A:$K,ROW(E66),COLUMN(E66)),"")</f>
        <v/>
      </c>
      <c r="F66" s="12" t="str">
        <f>IF(INDEX('Incident Data (your data here)'!$A:$K,ROW(F66),COLUMN(F66))&gt;0, INDEX('Incident Data (your data here)'!$A:$K,ROW(F66),COLUMN(F66)),"")</f>
        <v/>
      </c>
      <c r="G66" s="12" t="str">
        <f>IF(INDEX('Incident Data (your data here)'!$A:$K,ROW(G66),COLUMN(G66))&gt;0, INDEX('Incident Data (your data here)'!$A:$K,ROW(G66),COLUMN(G66)),"")</f>
        <v/>
      </c>
      <c r="H66" s="12" t="str">
        <f>IF(INDEX('Incident Data (your data here)'!$A:$K,ROW(H66),COLUMN(H66))&gt;0, INDEX('Incident Data (your data here)'!$A:$K,ROW(H66),COLUMN(H66)),"")</f>
        <v/>
      </c>
      <c r="L66" s="7" t="str">
        <f t="shared" si="0"/>
        <v/>
      </c>
      <c r="M66" s="7" t="str">
        <f t="shared" si="1"/>
        <v/>
      </c>
      <c r="N66" s="7"/>
      <c r="O66" s="13" t="str">
        <f t="shared" si="2"/>
        <v/>
      </c>
      <c r="P66" s="5" t="str">
        <f t="shared" si="3"/>
        <v/>
      </c>
      <c r="Z66" s="11" t="e">
        <f t="shared" si="4"/>
        <v>#VALUE!</v>
      </c>
      <c r="AA66" s="5" t="e">
        <f t="shared" si="5"/>
        <v>#VALUE!</v>
      </c>
    </row>
    <row r="67" spans="1:27" x14ac:dyDescent="0.25">
      <c r="A67" s="11" t="str">
        <f>IF(INDEX('Incident Data (your data here)'!$A:$K,ROW(A67),COLUMN(A67))&gt;0, INDEX('Incident Data (your data here)'!$A:$K,ROW(A67),COLUMN(A67)),"")</f>
        <v/>
      </c>
      <c r="B67" s="6" t="str">
        <f>IF(INDEX('Incident Data (your data here)'!$A:$K,ROW(B67),COLUMN(B67))&gt;0, INDEX('Incident Data (your data here)'!$A:$K,ROW(B67),COLUMN(B67)),"")</f>
        <v/>
      </c>
      <c r="C67" s="11" t="str">
        <f>IF(INDEX('Incident Data (your data here)'!$A:$K,ROW(C67),COLUMN(C67))&gt;0, INDEX('Incident Data (your data here)'!$A:$K,ROW(C67),COLUMN(C67)),"")</f>
        <v/>
      </c>
      <c r="D67" s="6" t="str">
        <f>IF(INDEX('Incident Data (your data here)'!$A:$K,ROW(D67),COLUMN(D67))&gt;0, INDEX('Incident Data (your data here)'!$A:$K,ROW(D67),COLUMN(D67)),"")</f>
        <v/>
      </c>
      <c r="E67" s="12" t="str">
        <f>IF(INDEX('Incident Data (your data here)'!$A:$K,ROW(E67),COLUMN(E67))&gt;0, INDEX('Incident Data (your data here)'!$A:$K,ROW(E67),COLUMN(E67)),"")</f>
        <v/>
      </c>
      <c r="F67" s="12" t="str">
        <f>IF(INDEX('Incident Data (your data here)'!$A:$K,ROW(F67),COLUMN(F67))&gt;0, INDEX('Incident Data (your data here)'!$A:$K,ROW(F67),COLUMN(F67)),"")</f>
        <v/>
      </c>
      <c r="G67" s="12" t="str">
        <f>IF(INDEX('Incident Data (your data here)'!$A:$K,ROW(G67),COLUMN(G67))&gt;0, INDEX('Incident Data (your data here)'!$A:$K,ROW(G67),COLUMN(G67)),"")</f>
        <v/>
      </c>
      <c r="H67" s="12" t="str">
        <f>IF(INDEX('Incident Data (your data here)'!$A:$K,ROW(H67),COLUMN(H67))&gt;0, INDEX('Incident Data (your data here)'!$A:$K,ROW(H67),COLUMN(H67)),"")</f>
        <v/>
      </c>
      <c r="L67" s="7" t="str">
        <f t="shared" ref="L67:L130" si="6">IF(A67&lt;&gt;"",  A67 + IF(B67&lt;&gt;"", B67, 0),"")</f>
        <v/>
      </c>
      <c r="M67" s="7" t="str">
        <f t="shared" ref="M67:M130" si="7">IF(C67&lt;&gt;"",  C67 + IF(D67&lt;&gt;"", D67, 0),"")</f>
        <v/>
      </c>
      <c r="N67" s="7"/>
      <c r="O67" s="13" t="str">
        <f t="shared" ref="O67:O130" si="8">IF(AND(L67&lt;&gt;"",M67&lt;&gt;""),(M67-L67) * 1440,"")</f>
        <v/>
      </c>
      <c r="P67" s="5" t="str">
        <f t="shared" ref="P67:P130" si="9">IF(L67&lt;&gt;"",YEAR(L67) &amp; "-" &amp; TEXT(WEEKNUM(L67),"00"),"")</f>
        <v/>
      </c>
      <c r="Z67" s="11" t="e">
        <f t="shared" si="4"/>
        <v>#VALUE!</v>
      </c>
      <c r="AA67" s="5" t="e">
        <f t="shared" si="5"/>
        <v>#VALUE!</v>
      </c>
    </row>
    <row r="68" spans="1:27" x14ac:dyDescent="0.25">
      <c r="A68" s="11" t="str">
        <f>IF(INDEX('Incident Data (your data here)'!$A:$K,ROW(A68),COLUMN(A68))&gt;0, INDEX('Incident Data (your data here)'!$A:$K,ROW(A68),COLUMN(A68)),"")</f>
        <v/>
      </c>
      <c r="B68" s="6" t="str">
        <f>IF(INDEX('Incident Data (your data here)'!$A:$K,ROW(B68),COLUMN(B68))&gt;0, INDEX('Incident Data (your data here)'!$A:$K,ROW(B68),COLUMN(B68)),"")</f>
        <v/>
      </c>
      <c r="C68" s="11" t="str">
        <f>IF(INDEX('Incident Data (your data here)'!$A:$K,ROW(C68),COLUMN(C68))&gt;0, INDEX('Incident Data (your data here)'!$A:$K,ROW(C68),COLUMN(C68)),"")</f>
        <v/>
      </c>
      <c r="D68" s="6" t="str">
        <f>IF(INDEX('Incident Data (your data here)'!$A:$K,ROW(D68),COLUMN(D68))&gt;0, INDEX('Incident Data (your data here)'!$A:$K,ROW(D68),COLUMN(D68)),"")</f>
        <v/>
      </c>
      <c r="E68" s="12" t="str">
        <f>IF(INDEX('Incident Data (your data here)'!$A:$K,ROW(E68),COLUMN(E68))&gt;0, INDEX('Incident Data (your data here)'!$A:$K,ROW(E68),COLUMN(E68)),"")</f>
        <v/>
      </c>
      <c r="F68" s="12" t="str">
        <f>IF(INDEX('Incident Data (your data here)'!$A:$K,ROW(F68),COLUMN(F68))&gt;0, INDEX('Incident Data (your data here)'!$A:$K,ROW(F68),COLUMN(F68)),"")</f>
        <v/>
      </c>
      <c r="G68" s="12" t="str">
        <f>IF(INDEX('Incident Data (your data here)'!$A:$K,ROW(G68),COLUMN(G68))&gt;0, INDEX('Incident Data (your data here)'!$A:$K,ROW(G68),COLUMN(G68)),"")</f>
        <v/>
      </c>
      <c r="H68" s="12" t="str">
        <f>IF(INDEX('Incident Data (your data here)'!$A:$K,ROW(H68),COLUMN(H68))&gt;0, INDEX('Incident Data (your data here)'!$A:$K,ROW(H68),COLUMN(H68)),"")</f>
        <v/>
      </c>
      <c r="L68" s="7" t="str">
        <f t="shared" si="6"/>
        <v/>
      </c>
      <c r="M68" s="7" t="str">
        <f t="shared" si="7"/>
        <v/>
      </c>
      <c r="N68" s="7"/>
      <c r="O68" s="13" t="str">
        <f t="shared" si="8"/>
        <v/>
      </c>
      <c r="P68" s="5" t="str">
        <f t="shared" si="9"/>
        <v/>
      </c>
      <c r="Z68" s="11" t="e">
        <f t="shared" ref="Z68:Z131" si="10">IF(Z67+7 &lt; MAX($L:$L), Z67+7,"")</f>
        <v>#VALUE!</v>
      </c>
      <c r="AA68" s="5" t="e">
        <f t="shared" ref="AA68:AA131" si="11">IF(Z68&lt;&gt;"",YEAR(Z68) &amp; "-" &amp; TEXT(WEEKNUM(Z68),"00"),"")</f>
        <v>#VALUE!</v>
      </c>
    </row>
    <row r="69" spans="1:27" x14ac:dyDescent="0.25">
      <c r="A69" s="11" t="str">
        <f>IF(INDEX('Incident Data (your data here)'!$A:$K,ROW(A69),COLUMN(A69))&gt;0, INDEX('Incident Data (your data here)'!$A:$K,ROW(A69),COLUMN(A69)),"")</f>
        <v/>
      </c>
      <c r="B69" s="6" t="str">
        <f>IF(INDEX('Incident Data (your data here)'!$A:$K,ROW(B69),COLUMN(B69))&gt;0, INDEX('Incident Data (your data here)'!$A:$K,ROW(B69),COLUMN(B69)),"")</f>
        <v/>
      </c>
      <c r="C69" s="11" t="str">
        <f>IF(INDEX('Incident Data (your data here)'!$A:$K,ROW(C69),COLUMN(C69))&gt;0, INDEX('Incident Data (your data here)'!$A:$K,ROW(C69),COLUMN(C69)),"")</f>
        <v/>
      </c>
      <c r="D69" s="6" t="str">
        <f>IF(INDEX('Incident Data (your data here)'!$A:$K,ROW(D69),COLUMN(D69))&gt;0, INDEX('Incident Data (your data here)'!$A:$K,ROW(D69),COLUMN(D69)),"")</f>
        <v/>
      </c>
      <c r="E69" s="12" t="str">
        <f>IF(INDEX('Incident Data (your data here)'!$A:$K,ROW(E69),COLUMN(E69))&gt;0, INDEX('Incident Data (your data here)'!$A:$K,ROW(E69),COLUMN(E69)),"")</f>
        <v/>
      </c>
      <c r="F69" s="12" t="str">
        <f>IF(INDEX('Incident Data (your data here)'!$A:$K,ROW(F69),COLUMN(F69))&gt;0, INDEX('Incident Data (your data here)'!$A:$K,ROW(F69),COLUMN(F69)),"")</f>
        <v/>
      </c>
      <c r="G69" s="12" t="str">
        <f>IF(INDEX('Incident Data (your data here)'!$A:$K,ROW(G69),COLUMN(G69))&gt;0, INDEX('Incident Data (your data here)'!$A:$K,ROW(G69),COLUMN(G69)),"")</f>
        <v/>
      </c>
      <c r="H69" s="12" t="str">
        <f>IF(INDEX('Incident Data (your data here)'!$A:$K,ROW(H69),COLUMN(H69))&gt;0, INDEX('Incident Data (your data here)'!$A:$K,ROW(H69),COLUMN(H69)),"")</f>
        <v/>
      </c>
      <c r="L69" s="7" t="str">
        <f t="shared" si="6"/>
        <v/>
      </c>
      <c r="M69" s="7" t="str">
        <f t="shared" si="7"/>
        <v/>
      </c>
      <c r="N69" s="7"/>
      <c r="O69" s="13" t="str">
        <f t="shared" si="8"/>
        <v/>
      </c>
      <c r="P69" s="5" t="str">
        <f t="shared" si="9"/>
        <v/>
      </c>
      <c r="Z69" s="11" t="e">
        <f t="shared" si="10"/>
        <v>#VALUE!</v>
      </c>
      <c r="AA69" s="5" t="e">
        <f t="shared" si="11"/>
        <v>#VALUE!</v>
      </c>
    </row>
    <row r="70" spans="1:27" x14ac:dyDescent="0.25">
      <c r="A70" s="11" t="str">
        <f>IF(INDEX('Incident Data (your data here)'!$A:$K,ROW(A70),COLUMN(A70))&gt;0, INDEX('Incident Data (your data here)'!$A:$K,ROW(A70),COLUMN(A70)),"")</f>
        <v/>
      </c>
      <c r="B70" s="6" t="str">
        <f>IF(INDEX('Incident Data (your data here)'!$A:$K,ROW(B70),COLUMN(B70))&gt;0, INDEX('Incident Data (your data here)'!$A:$K,ROW(B70),COLUMN(B70)),"")</f>
        <v/>
      </c>
      <c r="C70" s="11" t="str">
        <f>IF(INDEX('Incident Data (your data here)'!$A:$K,ROW(C70),COLUMN(C70))&gt;0, INDEX('Incident Data (your data here)'!$A:$K,ROW(C70),COLUMN(C70)),"")</f>
        <v/>
      </c>
      <c r="D70" s="6" t="str">
        <f>IF(INDEX('Incident Data (your data here)'!$A:$K,ROW(D70),COLUMN(D70))&gt;0, INDEX('Incident Data (your data here)'!$A:$K,ROW(D70),COLUMN(D70)),"")</f>
        <v/>
      </c>
      <c r="E70" s="12" t="str">
        <f>IF(INDEX('Incident Data (your data here)'!$A:$K,ROW(E70),COLUMN(E70))&gt;0, INDEX('Incident Data (your data here)'!$A:$K,ROW(E70),COLUMN(E70)),"")</f>
        <v/>
      </c>
      <c r="F70" s="12" t="str">
        <f>IF(INDEX('Incident Data (your data here)'!$A:$K,ROW(F70),COLUMN(F70))&gt;0, INDEX('Incident Data (your data here)'!$A:$K,ROW(F70),COLUMN(F70)),"")</f>
        <v/>
      </c>
      <c r="G70" s="12" t="str">
        <f>IF(INDEX('Incident Data (your data here)'!$A:$K,ROW(G70),COLUMN(G70))&gt;0, INDEX('Incident Data (your data here)'!$A:$K,ROW(G70),COLUMN(G70)),"")</f>
        <v/>
      </c>
      <c r="H70" s="12" t="str">
        <f>IF(INDEX('Incident Data (your data here)'!$A:$K,ROW(H70),COLUMN(H70))&gt;0, INDEX('Incident Data (your data here)'!$A:$K,ROW(H70),COLUMN(H70)),"")</f>
        <v/>
      </c>
      <c r="L70" s="7" t="str">
        <f t="shared" si="6"/>
        <v/>
      </c>
      <c r="M70" s="7" t="str">
        <f t="shared" si="7"/>
        <v/>
      </c>
      <c r="N70" s="7"/>
      <c r="O70" s="13" t="str">
        <f t="shared" si="8"/>
        <v/>
      </c>
      <c r="P70" s="5" t="str">
        <f t="shared" si="9"/>
        <v/>
      </c>
      <c r="Z70" s="11" t="e">
        <f t="shared" si="10"/>
        <v>#VALUE!</v>
      </c>
      <c r="AA70" s="5" t="e">
        <f t="shared" si="11"/>
        <v>#VALUE!</v>
      </c>
    </row>
    <row r="71" spans="1:27" x14ac:dyDescent="0.25">
      <c r="A71" s="11" t="str">
        <f>IF(INDEX('Incident Data (your data here)'!$A:$K,ROW(A71),COLUMN(A71))&gt;0, INDEX('Incident Data (your data here)'!$A:$K,ROW(A71),COLUMN(A71)),"")</f>
        <v/>
      </c>
      <c r="B71" s="6" t="str">
        <f>IF(INDEX('Incident Data (your data here)'!$A:$K,ROW(B71),COLUMN(B71))&gt;0, INDEX('Incident Data (your data here)'!$A:$K,ROW(B71),COLUMN(B71)),"")</f>
        <v/>
      </c>
      <c r="C71" s="11" t="str">
        <f>IF(INDEX('Incident Data (your data here)'!$A:$K,ROW(C71),COLUMN(C71))&gt;0, INDEX('Incident Data (your data here)'!$A:$K,ROW(C71),COLUMN(C71)),"")</f>
        <v/>
      </c>
      <c r="D71" s="6" t="str">
        <f>IF(INDEX('Incident Data (your data here)'!$A:$K,ROW(D71),COLUMN(D71))&gt;0, INDEX('Incident Data (your data here)'!$A:$K,ROW(D71),COLUMN(D71)),"")</f>
        <v/>
      </c>
      <c r="E71" s="12" t="str">
        <f>IF(INDEX('Incident Data (your data here)'!$A:$K,ROW(E71),COLUMN(E71))&gt;0, INDEX('Incident Data (your data here)'!$A:$K,ROW(E71),COLUMN(E71)),"")</f>
        <v/>
      </c>
      <c r="F71" s="12" t="str">
        <f>IF(INDEX('Incident Data (your data here)'!$A:$K,ROW(F71),COLUMN(F71))&gt;0, INDEX('Incident Data (your data here)'!$A:$K,ROW(F71),COLUMN(F71)),"")</f>
        <v/>
      </c>
      <c r="G71" s="12" t="str">
        <f>IF(INDEX('Incident Data (your data here)'!$A:$K,ROW(G71),COLUMN(G71))&gt;0, INDEX('Incident Data (your data here)'!$A:$K,ROW(G71),COLUMN(G71)),"")</f>
        <v/>
      </c>
      <c r="H71" s="12" t="str">
        <f>IF(INDEX('Incident Data (your data here)'!$A:$K,ROW(H71),COLUMN(H71))&gt;0, INDEX('Incident Data (your data here)'!$A:$K,ROW(H71),COLUMN(H71)),"")</f>
        <v/>
      </c>
      <c r="L71" s="7" t="str">
        <f t="shared" si="6"/>
        <v/>
      </c>
      <c r="M71" s="7" t="str">
        <f t="shared" si="7"/>
        <v/>
      </c>
      <c r="N71" s="7"/>
      <c r="O71" s="13" t="str">
        <f t="shared" si="8"/>
        <v/>
      </c>
      <c r="P71" s="5" t="str">
        <f t="shared" si="9"/>
        <v/>
      </c>
      <c r="Z71" s="11" t="e">
        <f t="shared" si="10"/>
        <v>#VALUE!</v>
      </c>
      <c r="AA71" s="5" t="e">
        <f t="shared" si="11"/>
        <v>#VALUE!</v>
      </c>
    </row>
    <row r="72" spans="1:27" x14ac:dyDescent="0.25">
      <c r="A72" s="11" t="str">
        <f>IF(INDEX('Incident Data (your data here)'!$A:$K,ROW(A72),COLUMN(A72))&gt;0, INDEX('Incident Data (your data here)'!$A:$K,ROW(A72),COLUMN(A72)),"")</f>
        <v/>
      </c>
      <c r="B72" s="6" t="str">
        <f>IF(INDEX('Incident Data (your data here)'!$A:$K,ROW(B72),COLUMN(B72))&gt;0, INDEX('Incident Data (your data here)'!$A:$K,ROW(B72),COLUMN(B72)),"")</f>
        <v/>
      </c>
      <c r="C72" s="11" t="str">
        <f>IF(INDEX('Incident Data (your data here)'!$A:$K,ROW(C72),COLUMN(C72))&gt;0, INDEX('Incident Data (your data here)'!$A:$K,ROW(C72),COLUMN(C72)),"")</f>
        <v/>
      </c>
      <c r="D72" s="6" t="str">
        <f>IF(INDEX('Incident Data (your data here)'!$A:$K,ROW(D72),COLUMN(D72))&gt;0, INDEX('Incident Data (your data here)'!$A:$K,ROW(D72),COLUMN(D72)),"")</f>
        <v/>
      </c>
      <c r="E72" s="12" t="str">
        <f>IF(INDEX('Incident Data (your data here)'!$A:$K,ROW(E72),COLUMN(E72))&gt;0, INDEX('Incident Data (your data here)'!$A:$K,ROW(E72),COLUMN(E72)),"")</f>
        <v/>
      </c>
      <c r="F72" s="12" t="str">
        <f>IF(INDEX('Incident Data (your data here)'!$A:$K,ROW(F72),COLUMN(F72))&gt;0, INDEX('Incident Data (your data here)'!$A:$K,ROW(F72),COLUMN(F72)),"")</f>
        <v/>
      </c>
      <c r="G72" s="12" t="str">
        <f>IF(INDEX('Incident Data (your data here)'!$A:$K,ROW(G72),COLUMN(G72))&gt;0, INDEX('Incident Data (your data here)'!$A:$K,ROW(G72),COLUMN(G72)),"")</f>
        <v/>
      </c>
      <c r="H72" s="12" t="str">
        <f>IF(INDEX('Incident Data (your data here)'!$A:$K,ROW(H72),COLUMN(H72))&gt;0, INDEX('Incident Data (your data here)'!$A:$K,ROW(H72),COLUMN(H72)),"")</f>
        <v/>
      </c>
      <c r="L72" s="7" t="str">
        <f t="shared" si="6"/>
        <v/>
      </c>
      <c r="M72" s="7" t="str">
        <f t="shared" si="7"/>
        <v/>
      </c>
      <c r="N72" s="7"/>
      <c r="O72" s="13" t="str">
        <f t="shared" si="8"/>
        <v/>
      </c>
      <c r="P72" s="5" t="str">
        <f t="shared" si="9"/>
        <v/>
      </c>
      <c r="Z72" s="11" t="e">
        <f t="shared" si="10"/>
        <v>#VALUE!</v>
      </c>
      <c r="AA72" s="5" t="e">
        <f t="shared" si="11"/>
        <v>#VALUE!</v>
      </c>
    </row>
    <row r="73" spans="1:27" x14ac:dyDescent="0.25">
      <c r="A73" s="11" t="str">
        <f>IF(INDEX('Incident Data (your data here)'!$A:$K,ROW(A73),COLUMN(A73))&gt;0, INDEX('Incident Data (your data here)'!$A:$K,ROW(A73),COLUMN(A73)),"")</f>
        <v/>
      </c>
      <c r="B73" s="6" t="str">
        <f>IF(INDEX('Incident Data (your data here)'!$A:$K,ROW(B73),COLUMN(B73))&gt;0, INDEX('Incident Data (your data here)'!$A:$K,ROW(B73),COLUMN(B73)),"")</f>
        <v/>
      </c>
      <c r="C73" s="11" t="str">
        <f>IF(INDEX('Incident Data (your data here)'!$A:$K,ROW(C73),COLUMN(C73))&gt;0, INDEX('Incident Data (your data here)'!$A:$K,ROW(C73),COLUMN(C73)),"")</f>
        <v/>
      </c>
      <c r="D73" s="6" t="str">
        <f>IF(INDEX('Incident Data (your data here)'!$A:$K,ROW(D73),COLUMN(D73))&gt;0, INDEX('Incident Data (your data here)'!$A:$K,ROW(D73),COLUMN(D73)),"")</f>
        <v/>
      </c>
      <c r="E73" s="12" t="str">
        <f>IF(INDEX('Incident Data (your data here)'!$A:$K,ROW(E73),COLUMN(E73))&gt;0, INDEX('Incident Data (your data here)'!$A:$K,ROW(E73),COLUMN(E73)),"")</f>
        <v/>
      </c>
      <c r="F73" s="12" t="str">
        <f>IF(INDEX('Incident Data (your data here)'!$A:$K,ROW(F73),COLUMN(F73))&gt;0, INDEX('Incident Data (your data here)'!$A:$K,ROW(F73),COLUMN(F73)),"")</f>
        <v/>
      </c>
      <c r="G73" s="12" t="str">
        <f>IF(INDEX('Incident Data (your data here)'!$A:$K,ROW(G73),COLUMN(G73))&gt;0, INDEX('Incident Data (your data here)'!$A:$K,ROW(G73),COLUMN(G73)),"")</f>
        <v/>
      </c>
      <c r="H73" s="12" t="str">
        <f>IF(INDEX('Incident Data (your data here)'!$A:$K,ROW(H73),COLUMN(H73))&gt;0, INDEX('Incident Data (your data here)'!$A:$K,ROW(H73),COLUMN(H73)),"")</f>
        <v/>
      </c>
      <c r="L73" s="7" t="str">
        <f t="shared" si="6"/>
        <v/>
      </c>
      <c r="M73" s="7" t="str">
        <f t="shared" si="7"/>
        <v/>
      </c>
      <c r="N73" s="7"/>
      <c r="O73" s="13" t="str">
        <f t="shared" si="8"/>
        <v/>
      </c>
      <c r="P73" s="5" t="str">
        <f t="shared" si="9"/>
        <v/>
      </c>
      <c r="Z73" s="11" t="e">
        <f t="shared" si="10"/>
        <v>#VALUE!</v>
      </c>
      <c r="AA73" s="5" t="e">
        <f t="shared" si="11"/>
        <v>#VALUE!</v>
      </c>
    </row>
    <row r="74" spans="1:27" x14ac:dyDescent="0.25">
      <c r="A74" s="11" t="str">
        <f>IF(INDEX('Incident Data (your data here)'!$A:$K,ROW(A74),COLUMN(A74))&gt;0, INDEX('Incident Data (your data here)'!$A:$K,ROW(A74),COLUMN(A74)),"")</f>
        <v/>
      </c>
      <c r="B74" s="6" t="str">
        <f>IF(INDEX('Incident Data (your data here)'!$A:$K,ROW(B74),COLUMN(B74))&gt;0, INDEX('Incident Data (your data here)'!$A:$K,ROW(B74),COLUMN(B74)),"")</f>
        <v/>
      </c>
      <c r="C74" s="11" t="str">
        <f>IF(INDEX('Incident Data (your data here)'!$A:$K,ROW(C74),COLUMN(C74))&gt;0, INDEX('Incident Data (your data here)'!$A:$K,ROW(C74),COLUMN(C74)),"")</f>
        <v/>
      </c>
      <c r="D74" s="6" t="str">
        <f>IF(INDEX('Incident Data (your data here)'!$A:$K,ROW(D74),COLUMN(D74))&gt;0, INDEX('Incident Data (your data here)'!$A:$K,ROW(D74),COLUMN(D74)),"")</f>
        <v/>
      </c>
      <c r="E74" s="12" t="str">
        <f>IF(INDEX('Incident Data (your data here)'!$A:$K,ROW(E74),COLUMN(E74))&gt;0, INDEX('Incident Data (your data here)'!$A:$K,ROW(E74),COLUMN(E74)),"")</f>
        <v/>
      </c>
      <c r="F74" s="12" t="str">
        <f>IF(INDEX('Incident Data (your data here)'!$A:$K,ROW(F74),COLUMN(F74))&gt;0, INDEX('Incident Data (your data here)'!$A:$K,ROW(F74),COLUMN(F74)),"")</f>
        <v/>
      </c>
      <c r="G74" s="12" t="str">
        <f>IF(INDEX('Incident Data (your data here)'!$A:$K,ROW(G74),COLUMN(G74))&gt;0, INDEX('Incident Data (your data here)'!$A:$K,ROW(G74),COLUMN(G74)),"")</f>
        <v/>
      </c>
      <c r="H74" s="12" t="str">
        <f>IF(INDEX('Incident Data (your data here)'!$A:$K,ROW(H74),COLUMN(H74))&gt;0, INDEX('Incident Data (your data here)'!$A:$K,ROW(H74),COLUMN(H74)),"")</f>
        <v/>
      </c>
      <c r="L74" s="7" t="str">
        <f t="shared" si="6"/>
        <v/>
      </c>
      <c r="M74" s="7" t="str">
        <f t="shared" si="7"/>
        <v/>
      </c>
      <c r="N74" s="7"/>
      <c r="O74" s="13" t="str">
        <f t="shared" si="8"/>
        <v/>
      </c>
      <c r="P74" s="5" t="str">
        <f t="shared" si="9"/>
        <v/>
      </c>
      <c r="Z74" s="11" t="e">
        <f t="shared" si="10"/>
        <v>#VALUE!</v>
      </c>
      <c r="AA74" s="5" t="e">
        <f t="shared" si="11"/>
        <v>#VALUE!</v>
      </c>
    </row>
    <row r="75" spans="1:27" x14ac:dyDescent="0.25">
      <c r="A75" s="11" t="str">
        <f>IF(INDEX('Incident Data (your data here)'!$A:$K,ROW(A75),COLUMN(A75))&gt;0, INDEX('Incident Data (your data here)'!$A:$K,ROW(A75),COLUMN(A75)),"")</f>
        <v/>
      </c>
      <c r="B75" s="6" t="str">
        <f>IF(INDEX('Incident Data (your data here)'!$A:$K,ROW(B75),COLUMN(B75))&gt;0, INDEX('Incident Data (your data here)'!$A:$K,ROW(B75),COLUMN(B75)),"")</f>
        <v/>
      </c>
      <c r="C75" s="11" t="str">
        <f>IF(INDEX('Incident Data (your data here)'!$A:$K,ROW(C75),COLUMN(C75))&gt;0, INDEX('Incident Data (your data here)'!$A:$K,ROW(C75),COLUMN(C75)),"")</f>
        <v/>
      </c>
      <c r="D75" s="6" t="str">
        <f>IF(INDEX('Incident Data (your data here)'!$A:$K,ROW(D75),COLUMN(D75))&gt;0, INDEX('Incident Data (your data here)'!$A:$K,ROW(D75),COLUMN(D75)),"")</f>
        <v/>
      </c>
      <c r="E75" s="12" t="str">
        <f>IF(INDEX('Incident Data (your data here)'!$A:$K,ROW(E75),COLUMN(E75))&gt;0, INDEX('Incident Data (your data here)'!$A:$K,ROW(E75),COLUMN(E75)),"")</f>
        <v/>
      </c>
      <c r="F75" s="12" t="str">
        <f>IF(INDEX('Incident Data (your data here)'!$A:$K,ROW(F75),COLUMN(F75))&gt;0, INDEX('Incident Data (your data here)'!$A:$K,ROW(F75),COLUMN(F75)),"")</f>
        <v/>
      </c>
      <c r="G75" s="12" t="str">
        <f>IF(INDEX('Incident Data (your data here)'!$A:$K,ROW(G75),COLUMN(G75))&gt;0, INDEX('Incident Data (your data here)'!$A:$K,ROW(G75),COLUMN(G75)),"")</f>
        <v/>
      </c>
      <c r="H75" s="12" t="str">
        <f>IF(INDEX('Incident Data (your data here)'!$A:$K,ROW(H75),COLUMN(H75))&gt;0, INDEX('Incident Data (your data here)'!$A:$K,ROW(H75),COLUMN(H75)),"")</f>
        <v/>
      </c>
      <c r="L75" s="7" t="str">
        <f t="shared" si="6"/>
        <v/>
      </c>
      <c r="M75" s="7" t="str">
        <f t="shared" si="7"/>
        <v/>
      </c>
      <c r="N75" s="7"/>
      <c r="O75" s="13" t="str">
        <f t="shared" si="8"/>
        <v/>
      </c>
      <c r="P75" s="5" t="str">
        <f t="shared" si="9"/>
        <v/>
      </c>
      <c r="Z75" s="11" t="e">
        <f t="shared" si="10"/>
        <v>#VALUE!</v>
      </c>
      <c r="AA75" s="5" t="e">
        <f t="shared" si="11"/>
        <v>#VALUE!</v>
      </c>
    </row>
    <row r="76" spans="1:27" x14ac:dyDescent="0.25">
      <c r="A76" s="11" t="str">
        <f>IF(INDEX('Incident Data (your data here)'!$A:$K,ROW(A76),COLUMN(A76))&gt;0, INDEX('Incident Data (your data here)'!$A:$K,ROW(A76),COLUMN(A76)),"")</f>
        <v/>
      </c>
      <c r="B76" s="6" t="str">
        <f>IF(INDEX('Incident Data (your data here)'!$A:$K,ROW(B76),COLUMN(B76))&gt;0, INDEX('Incident Data (your data here)'!$A:$K,ROW(B76),COLUMN(B76)),"")</f>
        <v/>
      </c>
      <c r="C76" s="11" t="str">
        <f>IF(INDEX('Incident Data (your data here)'!$A:$K,ROW(C76),COLUMN(C76))&gt;0, INDEX('Incident Data (your data here)'!$A:$K,ROW(C76),COLUMN(C76)),"")</f>
        <v/>
      </c>
      <c r="D76" s="6" t="str">
        <f>IF(INDEX('Incident Data (your data here)'!$A:$K,ROW(D76),COLUMN(D76))&gt;0, INDEX('Incident Data (your data here)'!$A:$K,ROW(D76),COLUMN(D76)),"")</f>
        <v/>
      </c>
      <c r="E76" s="12" t="str">
        <f>IF(INDEX('Incident Data (your data here)'!$A:$K,ROW(E76),COLUMN(E76))&gt;0, INDEX('Incident Data (your data here)'!$A:$K,ROW(E76),COLUMN(E76)),"")</f>
        <v/>
      </c>
      <c r="F76" s="12" t="str">
        <f>IF(INDEX('Incident Data (your data here)'!$A:$K,ROW(F76),COLUMN(F76))&gt;0, INDEX('Incident Data (your data here)'!$A:$K,ROW(F76),COLUMN(F76)),"")</f>
        <v/>
      </c>
      <c r="G76" s="12" t="str">
        <f>IF(INDEX('Incident Data (your data here)'!$A:$K,ROW(G76),COLUMN(G76))&gt;0, INDEX('Incident Data (your data here)'!$A:$K,ROW(G76),COLUMN(G76)),"")</f>
        <v/>
      </c>
      <c r="H76" s="12" t="str">
        <f>IF(INDEX('Incident Data (your data here)'!$A:$K,ROW(H76),COLUMN(H76))&gt;0, INDEX('Incident Data (your data here)'!$A:$K,ROW(H76),COLUMN(H76)),"")</f>
        <v/>
      </c>
      <c r="L76" s="7" t="str">
        <f t="shared" si="6"/>
        <v/>
      </c>
      <c r="M76" s="7" t="str">
        <f t="shared" si="7"/>
        <v/>
      </c>
      <c r="N76" s="7"/>
      <c r="O76" s="13" t="str">
        <f t="shared" si="8"/>
        <v/>
      </c>
      <c r="P76" s="5" t="str">
        <f t="shared" si="9"/>
        <v/>
      </c>
      <c r="Z76" s="11" t="e">
        <f t="shared" si="10"/>
        <v>#VALUE!</v>
      </c>
      <c r="AA76" s="5" t="e">
        <f t="shared" si="11"/>
        <v>#VALUE!</v>
      </c>
    </row>
    <row r="77" spans="1:27" x14ac:dyDescent="0.25">
      <c r="A77" s="11" t="str">
        <f>IF(INDEX('Incident Data (your data here)'!$A:$K,ROW(A77),COLUMN(A77))&gt;0, INDEX('Incident Data (your data here)'!$A:$K,ROW(A77),COLUMN(A77)),"")</f>
        <v/>
      </c>
      <c r="B77" s="6" t="str">
        <f>IF(INDEX('Incident Data (your data here)'!$A:$K,ROW(B77),COLUMN(B77))&gt;0, INDEX('Incident Data (your data here)'!$A:$K,ROW(B77),COLUMN(B77)),"")</f>
        <v/>
      </c>
      <c r="C77" s="11" t="str">
        <f>IF(INDEX('Incident Data (your data here)'!$A:$K,ROW(C77),COLUMN(C77))&gt;0, INDEX('Incident Data (your data here)'!$A:$K,ROW(C77),COLUMN(C77)),"")</f>
        <v/>
      </c>
      <c r="D77" s="6" t="str">
        <f>IF(INDEX('Incident Data (your data here)'!$A:$K,ROW(D77),COLUMN(D77))&gt;0, INDEX('Incident Data (your data here)'!$A:$K,ROW(D77),COLUMN(D77)),"")</f>
        <v/>
      </c>
      <c r="E77" s="12" t="str">
        <f>IF(INDEX('Incident Data (your data here)'!$A:$K,ROW(E77),COLUMN(E77))&gt;0, INDEX('Incident Data (your data here)'!$A:$K,ROW(E77),COLUMN(E77)),"")</f>
        <v/>
      </c>
      <c r="F77" s="12" t="str">
        <f>IF(INDEX('Incident Data (your data here)'!$A:$K,ROW(F77),COLUMN(F77))&gt;0, INDEX('Incident Data (your data here)'!$A:$K,ROW(F77),COLUMN(F77)),"")</f>
        <v/>
      </c>
      <c r="G77" s="12" t="str">
        <f>IF(INDEX('Incident Data (your data here)'!$A:$K,ROW(G77),COLUMN(G77))&gt;0, INDEX('Incident Data (your data here)'!$A:$K,ROW(G77),COLUMN(G77)),"")</f>
        <v/>
      </c>
      <c r="H77" s="12" t="str">
        <f>IF(INDEX('Incident Data (your data here)'!$A:$K,ROW(H77),COLUMN(H77))&gt;0, INDEX('Incident Data (your data here)'!$A:$K,ROW(H77),COLUMN(H77)),"")</f>
        <v/>
      </c>
      <c r="L77" s="7" t="str">
        <f t="shared" si="6"/>
        <v/>
      </c>
      <c r="M77" s="7" t="str">
        <f t="shared" si="7"/>
        <v/>
      </c>
      <c r="N77" s="7"/>
      <c r="O77" s="13" t="str">
        <f t="shared" si="8"/>
        <v/>
      </c>
      <c r="P77" s="5" t="str">
        <f t="shared" si="9"/>
        <v/>
      </c>
      <c r="Z77" s="11" t="e">
        <f t="shared" si="10"/>
        <v>#VALUE!</v>
      </c>
      <c r="AA77" s="5" t="e">
        <f t="shared" si="11"/>
        <v>#VALUE!</v>
      </c>
    </row>
    <row r="78" spans="1:27" x14ac:dyDescent="0.25">
      <c r="A78" s="11" t="str">
        <f>IF(INDEX('Incident Data (your data here)'!$A:$K,ROW(A78),COLUMN(A78))&gt;0, INDEX('Incident Data (your data here)'!$A:$K,ROW(A78),COLUMN(A78)),"")</f>
        <v/>
      </c>
      <c r="B78" s="6" t="str">
        <f>IF(INDEX('Incident Data (your data here)'!$A:$K,ROW(B78),COLUMN(B78))&gt;0, INDEX('Incident Data (your data here)'!$A:$K,ROW(B78),COLUMN(B78)),"")</f>
        <v/>
      </c>
      <c r="C78" s="11" t="str">
        <f>IF(INDEX('Incident Data (your data here)'!$A:$K,ROW(C78),COLUMN(C78))&gt;0, INDEX('Incident Data (your data here)'!$A:$K,ROW(C78),COLUMN(C78)),"")</f>
        <v/>
      </c>
      <c r="D78" s="6" t="str">
        <f>IF(INDEX('Incident Data (your data here)'!$A:$K,ROW(D78),COLUMN(D78))&gt;0, INDEX('Incident Data (your data here)'!$A:$K,ROW(D78),COLUMN(D78)),"")</f>
        <v/>
      </c>
      <c r="E78" s="12" t="str">
        <f>IF(INDEX('Incident Data (your data here)'!$A:$K,ROW(E78),COLUMN(E78))&gt;0, INDEX('Incident Data (your data here)'!$A:$K,ROW(E78),COLUMN(E78)),"")</f>
        <v/>
      </c>
      <c r="F78" s="12" t="str">
        <f>IF(INDEX('Incident Data (your data here)'!$A:$K,ROW(F78),COLUMN(F78))&gt;0, INDEX('Incident Data (your data here)'!$A:$K,ROW(F78),COLUMN(F78)),"")</f>
        <v/>
      </c>
      <c r="G78" s="12" t="str">
        <f>IF(INDEX('Incident Data (your data here)'!$A:$K,ROW(G78),COLUMN(G78))&gt;0, INDEX('Incident Data (your data here)'!$A:$K,ROW(G78),COLUMN(G78)),"")</f>
        <v/>
      </c>
      <c r="H78" s="12" t="str">
        <f>IF(INDEX('Incident Data (your data here)'!$A:$K,ROW(H78),COLUMN(H78))&gt;0, INDEX('Incident Data (your data here)'!$A:$K,ROW(H78),COLUMN(H78)),"")</f>
        <v/>
      </c>
      <c r="L78" s="7" t="str">
        <f t="shared" si="6"/>
        <v/>
      </c>
      <c r="M78" s="7" t="str">
        <f t="shared" si="7"/>
        <v/>
      </c>
      <c r="N78" s="7"/>
      <c r="O78" s="13" t="str">
        <f t="shared" si="8"/>
        <v/>
      </c>
      <c r="P78" s="5" t="str">
        <f t="shared" si="9"/>
        <v/>
      </c>
      <c r="Z78" s="11" t="e">
        <f t="shared" si="10"/>
        <v>#VALUE!</v>
      </c>
      <c r="AA78" s="5" t="e">
        <f t="shared" si="11"/>
        <v>#VALUE!</v>
      </c>
    </row>
    <row r="79" spans="1:27" x14ac:dyDescent="0.25">
      <c r="A79" s="11" t="str">
        <f>IF(INDEX('Incident Data (your data here)'!$A:$K,ROW(A79),COLUMN(A79))&gt;0, INDEX('Incident Data (your data here)'!$A:$K,ROW(A79),COLUMN(A79)),"")</f>
        <v/>
      </c>
      <c r="B79" s="6" t="str">
        <f>IF(INDEX('Incident Data (your data here)'!$A:$K,ROW(B79),COLUMN(B79))&gt;0, INDEX('Incident Data (your data here)'!$A:$K,ROW(B79),COLUMN(B79)),"")</f>
        <v/>
      </c>
      <c r="C79" s="11" t="str">
        <f>IF(INDEX('Incident Data (your data here)'!$A:$K,ROW(C79),COLUMN(C79))&gt;0, INDEX('Incident Data (your data here)'!$A:$K,ROW(C79),COLUMN(C79)),"")</f>
        <v/>
      </c>
      <c r="D79" s="6" t="str">
        <f>IF(INDEX('Incident Data (your data here)'!$A:$K,ROW(D79),COLUMN(D79))&gt;0, INDEX('Incident Data (your data here)'!$A:$K,ROW(D79),COLUMN(D79)),"")</f>
        <v/>
      </c>
      <c r="E79" s="12" t="str">
        <f>IF(INDEX('Incident Data (your data here)'!$A:$K,ROW(E79),COLUMN(E79))&gt;0, INDEX('Incident Data (your data here)'!$A:$K,ROW(E79),COLUMN(E79)),"")</f>
        <v/>
      </c>
      <c r="F79" s="12" t="str">
        <f>IF(INDEX('Incident Data (your data here)'!$A:$K,ROW(F79),COLUMN(F79))&gt;0, INDEX('Incident Data (your data here)'!$A:$K,ROW(F79),COLUMN(F79)),"")</f>
        <v/>
      </c>
      <c r="G79" s="12" t="str">
        <f>IF(INDEX('Incident Data (your data here)'!$A:$K,ROW(G79),COLUMN(G79))&gt;0, INDEX('Incident Data (your data here)'!$A:$K,ROW(G79),COLUMN(G79)),"")</f>
        <v/>
      </c>
      <c r="H79" s="12" t="str">
        <f>IF(INDEX('Incident Data (your data here)'!$A:$K,ROW(H79),COLUMN(H79))&gt;0, INDEX('Incident Data (your data here)'!$A:$K,ROW(H79),COLUMN(H79)),"")</f>
        <v/>
      </c>
      <c r="L79" s="7" t="str">
        <f t="shared" si="6"/>
        <v/>
      </c>
      <c r="M79" s="7" t="str">
        <f t="shared" si="7"/>
        <v/>
      </c>
      <c r="N79" s="7"/>
      <c r="O79" s="13" t="str">
        <f t="shared" si="8"/>
        <v/>
      </c>
      <c r="P79" s="5" t="str">
        <f t="shared" si="9"/>
        <v/>
      </c>
      <c r="Z79" s="11" t="e">
        <f t="shared" si="10"/>
        <v>#VALUE!</v>
      </c>
      <c r="AA79" s="5" t="e">
        <f t="shared" si="11"/>
        <v>#VALUE!</v>
      </c>
    </row>
    <row r="80" spans="1:27" x14ac:dyDescent="0.25">
      <c r="A80" s="11" t="str">
        <f>IF(INDEX('Incident Data (your data here)'!$A:$K,ROW(A80),COLUMN(A80))&gt;0, INDEX('Incident Data (your data here)'!$A:$K,ROW(A80),COLUMN(A80)),"")</f>
        <v/>
      </c>
      <c r="B80" s="6" t="str">
        <f>IF(INDEX('Incident Data (your data here)'!$A:$K,ROW(B80),COLUMN(B80))&gt;0, INDEX('Incident Data (your data here)'!$A:$K,ROW(B80),COLUMN(B80)),"")</f>
        <v/>
      </c>
      <c r="C80" s="11" t="str">
        <f>IF(INDEX('Incident Data (your data here)'!$A:$K,ROW(C80),COLUMN(C80))&gt;0, INDEX('Incident Data (your data here)'!$A:$K,ROW(C80),COLUMN(C80)),"")</f>
        <v/>
      </c>
      <c r="D80" s="6" t="str">
        <f>IF(INDEX('Incident Data (your data here)'!$A:$K,ROW(D80),COLUMN(D80))&gt;0, INDEX('Incident Data (your data here)'!$A:$K,ROW(D80),COLUMN(D80)),"")</f>
        <v/>
      </c>
      <c r="E80" s="12" t="str">
        <f>IF(INDEX('Incident Data (your data here)'!$A:$K,ROW(E80),COLUMN(E80))&gt;0, INDEX('Incident Data (your data here)'!$A:$K,ROW(E80),COLUMN(E80)),"")</f>
        <v/>
      </c>
      <c r="F80" s="12" t="str">
        <f>IF(INDEX('Incident Data (your data here)'!$A:$K,ROW(F80),COLUMN(F80))&gt;0, INDEX('Incident Data (your data here)'!$A:$K,ROW(F80),COLUMN(F80)),"")</f>
        <v/>
      </c>
      <c r="G80" s="12" t="str">
        <f>IF(INDEX('Incident Data (your data here)'!$A:$K,ROW(G80),COLUMN(G80))&gt;0, INDEX('Incident Data (your data here)'!$A:$K,ROW(G80),COLUMN(G80)),"")</f>
        <v/>
      </c>
      <c r="H80" s="12" t="str">
        <f>IF(INDEX('Incident Data (your data here)'!$A:$K,ROW(H80),COLUMN(H80))&gt;0, INDEX('Incident Data (your data here)'!$A:$K,ROW(H80),COLUMN(H80)),"")</f>
        <v/>
      </c>
      <c r="L80" s="7" t="str">
        <f t="shared" si="6"/>
        <v/>
      </c>
      <c r="M80" s="7" t="str">
        <f t="shared" si="7"/>
        <v/>
      </c>
      <c r="N80" s="7"/>
      <c r="O80" s="13" t="str">
        <f t="shared" si="8"/>
        <v/>
      </c>
      <c r="P80" s="5" t="str">
        <f t="shared" si="9"/>
        <v/>
      </c>
      <c r="Z80" s="11" t="e">
        <f t="shared" si="10"/>
        <v>#VALUE!</v>
      </c>
      <c r="AA80" s="5" t="e">
        <f t="shared" si="11"/>
        <v>#VALUE!</v>
      </c>
    </row>
    <row r="81" spans="1:27" x14ac:dyDescent="0.25">
      <c r="A81" s="11" t="str">
        <f>IF(INDEX('Incident Data (your data here)'!$A:$K,ROW(A81),COLUMN(A81))&gt;0, INDEX('Incident Data (your data here)'!$A:$K,ROW(A81),COLUMN(A81)),"")</f>
        <v/>
      </c>
      <c r="B81" s="6" t="str">
        <f>IF(INDEX('Incident Data (your data here)'!$A:$K,ROW(B81),COLUMN(B81))&gt;0, INDEX('Incident Data (your data here)'!$A:$K,ROW(B81),COLUMN(B81)),"")</f>
        <v/>
      </c>
      <c r="C81" s="11" t="str">
        <f>IF(INDEX('Incident Data (your data here)'!$A:$K,ROW(C81),COLUMN(C81))&gt;0, INDEX('Incident Data (your data here)'!$A:$K,ROW(C81),COLUMN(C81)),"")</f>
        <v/>
      </c>
      <c r="D81" s="6" t="str">
        <f>IF(INDEX('Incident Data (your data here)'!$A:$K,ROW(D81),COLUMN(D81))&gt;0, INDEX('Incident Data (your data here)'!$A:$K,ROW(D81),COLUMN(D81)),"")</f>
        <v/>
      </c>
      <c r="E81" s="12" t="str">
        <f>IF(INDEX('Incident Data (your data here)'!$A:$K,ROW(E81),COLUMN(E81))&gt;0, INDEX('Incident Data (your data here)'!$A:$K,ROW(E81),COLUMN(E81)),"")</f>
        <v/>
      </c>
      <c r="F81" s="12" t="str">
        <f>IF(INDEX('Incident Data (your data here)'!$A:$K,ROW(F81),COLUMN(F81))&gt;0, INDEX('Incident Data (your data here)'!$A:$K,ROW(F81),COLUMN(F81)),"")</f>
        <v/>
      </c>
      <c r="G81" s="12" t="str">
        <f>IF(INDEX('Incident Data (your data here)'!$A:$K,ROW(G81),COLUMN(G81))&gt;0, INDEX('Incident Data (your data here)'!$A:$K,ROW(G81),COLUMN(G81)),"")</f>
        <v/>
      </c>
      <c r="H81" s="12" t="str">
        <f>IF(INDEX('Incident Data (your data here)'!$A:$K,ROW(H81),COLUMN(H81))&gt;0, INDEX('Incident Data (your data here)'!$A:$K,ROW(H81),COLUMN(H81)),"")</f>
        <v/>
      </c>
      <c r="L81" s="7" t="str">
        <f t="shared" si="6"/>
        <v/>
      </c>
      <c r="M81" s="7" t="str">
        <f t="shared" si="7"/>
        <v/>
      </c>
      <c r="N81" s="7"/>
      <c r="O81" s="13" t="str">
        <f t="shared" si="8"/>
        <v/>
      </c>
      <c r="P81" s="5" t="str">
        <f t="shared" si="9"/>
        <v/>
      </c>
      <c r="Z81" s="11" t="e">
        <f t="shared" si="10"/>
        <v>#VALUE!</v>
      </c>
      <c r="AA81" s="5" t="e">
        <f t="shared" si="11"/>
        <v>#VALUE!</v>
      </c>
    </row>
    <row r="82" spans="1:27" x14ac:dyDescent="0.25">
      <c r="A82" s="11" t="str">
        <f>IF(INDEX('Incident Data (your data here)'!$A:$K,ROW(A82),COLUMN(A82))&gt;0, INDEX('Incident Data (your data here)'!$A:$K,ROW(A82),COLUMN(A82)),"")</f>
        <v/>
      </c>
      <c r="B82" s="6" t="str">
        <f>IF(INDEX('Incident Data (your data here)'!$A:$K,ROW(B82),COLUMN(B82))&gt;0, INDEX('Incident Data (your data here)'!$A:$K,ROW(B82),COLUMN(B82)),"")</f>
        <v/>
      </c>
      <c r="C82" s="11" t="str">
        <f>IF(INDEX('Incident Data (your data here)'!$A:$K,ROW(C82),COLUMN(C82))&gt;0, INDEX('Incident Data (your data here)'!$A:$K,ROW(C82),COLUMN(C82)),"")</f>
        <v/>
      </c>
      <c r="D82" s="6" t="str">
        <f>IF(INDEX('Incident Data (your data here)'!$A:$K,ROW(D82),COLUMN(D82))&gt;0, INDEX('Incident Data (your data here)'!$A:$K,ROW(D82),COLUMN(D82)),"")</f>
        <v/>
      </c>
      <c r="E82" s="12" t="str">
        <f>IF(INDEX('Incident Data (your data here)'!$A:$K,ROW(E82),COLUMN(E82))&gt;0, INDEX('Incident Data (your data here)'!$A:$K,ROW(E82),COLUMN(E82)),"")</f>
        <v/>
      </c>
      <c r="F82" s="12" t="str">
        <f>IF(INDEX('Incident Data (your data here)'!$A:$K,ROW(F82),COLUMN(F82))&gt;0, INDEX('Incident Data (your data here)'!$A:$K,ROW(F82),COLUMN(F82)),"")</f>
        <v/>
      </c>
      <c r="G82" s="12" t="str">
        <f>IF(INDEX('Incident Data (your data here)'!$A:$K,ROW(G82),COLUMN(G82))&gt;0, INDEX('Incident Data (your data here)'!$A:$K,ROW(G82),COLUMN(G82)),"")</f>
        <v/>
      </c>
      <c r="H82" s="12" t="str">
        <f>IF(INDEX('Incident Data (your data here)'!$A:$K,ROW(H82),COLUMN(H82))&gt;0, INDEX('Incident Data (your data here)'!$A:$K,ROW(H82),COLUMN(H82)),"")</f>
        <v/>
      </c>
      <c r="L82" s="7" t="str">
        <f t="shared" si="6"/>
        <v/>
      </c>
      <c r="M82" s="7" t="str">
        <f t="shared" si="7"/>
        <v/>
      </c>
      <c r="N82" s="7"/>
      <c r="O82" s="13" t="str">
        <f t="shared" si="8"/>
        <v/>
      </c>
      <c r="P82" s="5" t="str">
        <f t="shared" si="9"/>
        <v/>
      </c>
      <c r="Z82" s="11" t="e">
        <f t="shared" si="10"/>
        <v>#VALUE!</v>
      </c>
      <c r="AA82" s="5" t="e">
        <f t="shared" si="11"/>
        <v>#VALUE!</v>
      </c>
    </row>
    <row r="83" spans="1:27" x14ac:dyDescent="0.25">
      <c r="A83" s="11" t="str">
        <f>IF(INDEX('Incident Data (your data here)'!$A:$K,ROW(A83),COLUMN(A83))&gt;0, INDEX('Incident Data (your data here)'!$A:$K,ROW(A83),COLUMN(A83)),"")</f>
        <v/>
      </c>
      <c r="B83" s="6" t="str">
        <f>IF(INDEX('Incident Data (your data here)'!$A:$K,ROW(B83),COLUMN(B83))&gt;0, INDEX('Incident Data (your data here)'!$A:$K,ROW(B83),COLUMN(B83)),"")</f>
        <v/>
      </c>
      <c r="C83" s="11" t="str">
        <f>IF(INDEX('Incident Data (your data here)'!$A:$K,ROW(C83),COLUMN(C83))&gt;0, INDEX('Incident Data (your data here)'!$A:$K,ROW(C83),COLUMN(C83)),"")</f>
        <v/>
      </c>
      <c r="D83" s="6" t="str">
        <f>IF(INDEX('Incident Data (your data here)'!$A:$K,ROW(D83),COLUMN(D83))&gt;0, INDEX('Incident Data (your data here)'!$A:$K,ROW(D83),COLUMN(D83)),"")</f>
        <v/>
      </c>
      <c r="E83" s="12" t="str">
        <f>IF(INDEX('Incident Data (your data here)'!$A:$K,ROW(E83),COLUMN(E83))&gt;0, INDEX('Incident Data (your data here)'!$A:$K,ROW(E83),COLUMN(E83)),"")</f>
        <v/>
      </c>
      <c r="F83" s="12" t="str">
        <f>IF(INDEX('Incident Data (your data here)'!$A:$K,ROW(F83),COLUMN(F83))&gt;0, INDEX('Incident Data (your data here)'!$A:$K,ROW(F83),COLUMN(F83)),"")</f>
        <v/>
      </c>
      <c r="G83" s="12" t="str">
        <f>IF(INDEX('Incident Data (your data here)'!$A:$K,ROW(G83),COLUMN(G83))&gt;0, INDEX('Incident Data (your data here)'!$A:$K,ROW(G83),COLUMN(G83)),"")</f>
        <v/>
      </c>
      <c r="H83" s="12" t="str">
        <f>IF(INDEX('Incident Data (your data here)'!$A:$K,ROW(H83),COLUMN(H83))&gt;0, INDEX('Incident Data (your data here)'!$A:$K,ROW(H83),COLUMN(H83)),"")</f>
        <v/>
      </c>
      <c r="L83" s="7" t="str">
        <f t="shared" si="6"/>
        <v/>
      </c>
      <c r="M83" s="7" t="str">
        <f t="shared" si="7"/>
        <v/>
      </c>
      <c r="N83" s="7"/>
      <c r="O83" s="13" t="str">
        <f t="shared" si="8"/>
        <v/>
      </c>
      <c r="P83" s="5" t="str">
        <f t="shared" si="9"/>
        <v/>
      </c>
      <c r="Z83" s="11" t="e">
        <f t="shared" si="10"/>
        <v>#VALUE!</v>
      </c>
      <c r="AA83" s="5" t="e">
        <f t="shared" si="11"/>
        <v>#VALUE!</v>
      </c>
    </row>
    <row r="84" spans="1:27" x14ac:dyDescent="0.25">
      <c r="A84" s="11" t="str">
        <f>IF(INDEX('Incident Data (your data here)'!$A:$K,ROW(A84),COLUMN(A84))&gt;0, INDEX('Incident Data (your data here)'!$A:$K,ROW(A84),COLUMN(A84)),"")</f>
        <v/>
      </c>
      <c r="B84" s="6" t="str">
        <f>IF(INDEX('Incident Data (your data here)'!$A:$K,ROW(B84),COLUMN(B84))&gt;0, INDEX('Incident Data (your data here)'!$A:$K,ROW(B84),COLUMN(B84)),"")</f>
        <v/>
      </c>
      <c r="C84" s="11" t="str">
        <f>IF(INDEX('Incident Data (your data here)'!$A:$K,ROW(C84),COLUMN(C84))&gt;0, INDEX('Incident Data (your data here)'!$A:$K,ROW(C84),COLUMN(C84)),"")</f>
        <v/>
      </c>
      <c r="D84" s="6" t="str">
        <f>IF(INDEX('Incident Data (your data here)'!$A:$K,ROW(D84),COLUMN(D84))&gt;0, INDEX('Incident Data (your data here)'!$A:$K,ROW(D84),COLUMN(D84)),"")</f>
        <v/>
      </c>
      <c r="E84" s="12" t="str">
        <f>IF(INDEX('Incident Data (your data here)'!$A:$K,ROW(E84),COLUMN(E84))&gt;0, INDEX('Incident Data (your data here)'!$A:$K,ROW(E84),COLUMN(E84)),"")</f>
        <v/>
      </c>
      <c r="F84" s="12" t="str">
        <f>IF(INDEX('Incident Data (your data here)'!$A:$K,ROW(F84),COLUMN(F84))&gt;0, INDEX('Incident Data (your data here)'!$A:$K,ROW(F84),COLUMN(F84)),"")</f>
        <v/>
      </c>
      <c r="G84" s="12" t="str">
        <f>IF(INDEX('Incident Data (your data here)'!$A:$K,ROW(G84),COLUMN(G84))&gt;0, INDEX('Incident Data (your data here)'!$A:$K,ROW(G84),COLUMN(G84)),"")</f>
        <v/>
      </c>
      <c r="H84" s="12" t="str">
        <f>IF(INDEX('Incident Data (your data here)'!$A:$K,ROW(H84),COLUMN(H84))&gt;0, INDEX('Incident Data (your data here)'!$A:$K,ROW(H84),COLUMN(H84)),"")</f>
        <v/>
      </c>
      <c r="L84" s="7" t="str">
        <f t="shared" si="6"/>
        <v/>
      </c>
      <c r="M84" s="7" t="str">
        <f t="shared" si="7"/>
        <v/>
      </c>
      <c r="N84" s="7"/>
      <c r="O84" s="13" t="str">
        <f t="shared" si="8"/>
        <v/>
      </c>
      <c r="P84" s="5" t="str">
        <f t="shared" si="9"/>
        <v/>
      </c>
      <c r="Z84" s="11" t="e">
        <f t="shared" si="10"/>
        <v>#VALUE!</v>
      </c>
      <c r="AA84" s="5" t="e">
        <f t="shared" si="11"/>
        <v>#VALUE!</v>
      </c>
    </row>
    <row r="85" spans="1:27" x14ac:dyDescent="0.25">
      <c r="A85" s="11" t="str">
        <f>IF(INDEX('Incident Data (your data here)'!$A:$K,ROW(A85),COLUMN(A85))&gt;0, INDEX('Incident Data (your data here)'!$A:$K,ROW(A85),COLUMN(A85)),"")</f>
        <v/>
      </c>
      <c r="B85" s="6" t="str">
        <f>IF(INDEX('Incident Data (your data here)'!$A:$K,ROW(B85),COLUMN(B85))&gt;0, INDEX('Incident Data (your data here)'!$A:$K,ROW(B85),COLUMN(B85)),"")</f>
        <v/>
      </c>
      <c r="C85" s="11" t="str">
        <f>IF(INDEX('Incident Data (your data here)'!$A:$K,ROW(C85),COLUMN(C85))&gt;0, INDEX('Incident Data (your data here)'!$A:$K,ROW(C85),COLUMN(C85)),"")</f>
        <v/>
      </c>
      <c r="D85" s="6" t="str">
        <f>IF(INDEX('Incident Data (your data here)'!$A:$K,ROW(D85),COLUMN(D85))&gt;0, INDEX('Incident Data (your data here)'!$A:$K,ROW(D85),COLUMN(D85)),"")</f>
        <v/>
      </c>
      <c r="E85" s="12" t="str">
        <f>IF(INDEX('Incident Data (your data here)'!$A:$K,ROW(E85),COLUMN(E85))&gt;0, INDEX('Incident Data (your data here)'!$A:$K,ROW(E85),COLUMN(E85)),"")</f>
        <v/>
      </c>
      <c r="F85" s="12" t="str">
        <f>IF(INDEX('Incident Data (your data here)'!$A:$K,ROW(F85),COLUMN(F85))&gt;0, INDEX('Incident Data (your data here)'!$A:$K,ROW(F85),COLUMN(F85)),"")</f>
        <v/>
      </c>
      <c r="G85" s="12" t="str">
        <f>IF(INDEX('Incident Data (your data here)'!$A:$K,ROW(G85),COLUMN(G85))&gt;0, INDEX('Incident Data (your data here)'!$A:$K,ROW(G85),COLUMN(G85)),"")</f>
        <v/>
      </c>
      <c r="H85" s="12" t="str">
        <f>IF(INDEX('Incident Data (your data here)'!$A:$K,ROW(H85),COLUMN(H85))&gt;0, INDEX('Incident Data (your data here)'!$A:$K,ROW(H85),COLUMN(H85)),"")</f>
        <v/>
      </c>
      <c r="L85" s="7" t="str">
        <f t="shared" si="6"/>
        <v/>
      </c>
      <c r="M85" s="7" t="str">
        <f t="shared" si="7"/>
        <v/>
      </c>
      <c r="N85" s="7"/>
      <c r="O85" s="13" t="str">
        <f t="shared" si="8"/>
        <v/>
      </c>
      <c r="P85" s="5" t="str">
        <f t="shared" si="9"/>
        <v/>
      </c>
      <c r="Z85" s="11" t="e">
        <f t="shared" si="10"/>
        <v>#VALUE!</v>
      </c>
      <c r="AA85" s="5" t="e">
        <f t="shared" si="11"/>
        <v>#VALUE!</v>
      </c>
    </row>
    <row r="86" spans="1:27" x14ac:dyDescent="0.25">
      <c r="A86" s="11" t="str">
        <f>IF(INDEX('Incident Data (your data here)'!$A:$K,ROW(A86),COLUMN(A86))&gt;0, INDEX('Incident Data (your data here)'!$A:$K,ROW(A86),COLUMN(A86)),"")</f>
        <v/>
      </c>
      <c r="B86" s="6" t="str">
        <f>IF(INDEX('Incident Data (your data here)'!$A:$K,ROW(B86),COLUMN(B86))&gt;0, INDEX('Incident Data (your data here)'!$A:$K,ROW(B86),COLUMN(B86)),"")</f>
        <v/>
      </c>
      <c r="C86" s="11" t="str">
        <f>IF(INDEX('Incident Data (your data here)'!$A:$K,ROW(C86),COLUMN(C86))&gt;0, INDEX('Incident Data (your data here)'!$A:$K,ROW(C86),COLUMN(C86)),"")</f>
        <v/>
      </c>
      <c r="D86" s="6" t="str">
        <f>IF(INDEX('Incident Data (your data here)'!$A:$K,ROW(D86),COLUMN(D86))&gt;0, INDEX('Incident Data (your data here)'!$A:$K,ROW(D86),COLUMN(D86)),"")</f>
        <v/>
      </c>
      <c r="E86" s="12" t="str">
        <f>IF(INDEX('Incident Data (your data here)'!$A:$K,ROW(E86),COLUMN(E86))&gt;0, INDEX('Incident Data (your data here)'!$A:$K,ROW(E86),COLUMN(E86)),"")</f>
        <v/>
      </c>
      <c r="F86" s="12" t="str">
        <f>IF(INDEX('Incident Data (your data here)'!$A:$K,ROW(F86),COLUMN(F86))&gt;0, INDEX('Incident Data (your data here)'!$A:$K,ROW(F86),COLUMN(F86)),"")</f>
        <v/>
      </c>
      <c r="G86" s="12" t="str">
        <f>IF(INDEX('Incident Data (your data here)'!$A:$K,ROW(G86),COLUMN(G86))&gt;0, INDEX('Incident Data (your data here)'!$A:$K,ROW(G86),COLUMN(G86)),"")</f>
        <v/>
      </c>
      <c r="H86" s="12" t="str">
        <f>IF(INDEX('Incident Data (your data here)'!$A:$K,ROW(H86),COLUMN(H86))&gt;0, INDEX('Incident Data (your data here)'!$A:$K,ROW(H86),COLUMN(H86)),"")</f>
        <v/>
      </c>
      <c r="L86" s="7" t="str">
        <f t="shared" si="6"/>
        <v/>
      </c>
      <c r="M86" s="7" t="str">
        <f t="shared" si="7"/>
        <v/>
      </c>
      <c r="N86" s="7"/>
      <c r="O86" s="13" t="str">
        <f t="shared" si="8"/>
        <v/>
      </c>
      <c r="P86" s="5" t="str">
        <f t="shared" si="9"/>
        <v/>
      </c>
      <c r="Z86" s="11" t="e">
        <f t="shared" si="10"/>
        <v>#VALUE!</v>
      </c>
      <c r="AA86" s="5" t="e">
        <f t="shared" si="11"/>
        <v>#VALUE!</v>
      </c>
    </row>
    <row r="87" spans="1:27" x14ac:dyDescent="0.25">
      <c r="A87" s="11" t="str">
        <f>IF(INDEX('Incident Data (your data here)'!$A:$K,ROW(A87),COLUMN(A87))&gt;0, INDEX('Incident Data (your data here)'!$A:$K,ROW(A87),COLUMN(A87)),"")</f>
        <v/>
      </c>
      <c r="B87" s="6" t="str">
        <f>IF(INDEX('Incident Data (your data here)'!$A:$K,ROW(B87),COLUMN(B87))&gt;0, INDEX('Incident Data (your data here)'!$A:$K,ROW(B87),COLUMN(B87)),"")</f>
        <v/>
      </c>
      <c r="C87" s="11" t="str">
        <f>IF(INDEX('Incident Data (your data here)'!$A:$K,ROW(C87),COLUMN(C87))&gt;0, INDEX('Incident Data (your data here)'!$A:$K,ROW(C87),COLUMN(C87)),"")</f>
        <v/>
      </c>
      <c r="D87" s="6" t="str">
        <f>IF(INDEX('Incident Data (your data here)'!$A:$K,ROW(D87),COLUMN(D87))&gt;0, INDEX('Incident Data (your data here)'!$A:$K,ROW(D87),COLUMN(D87)),"")</f>
        <v/>
      </c>
      <c r="E87" s="12" t="str">
        <f>IF(INDEX('Incident Data (your data here)'!$A:$K,ROW(E87),COLUMN(E87))&gt;0, INDEX('Incident Data (your data here)'!$A:$K,ROW(E87),COLUMN(E87)),"")</f>
        <v/>
      </c>
      <c r="F87" s="12" t="str">
        <f>IF(INDEX('Incident Data (your data here)'!$A:$K,ROW(F87),COLUMN(F87))&gt;0, INDEX('Incident Data (your data here)'!$A:$K,ROW(F87),COLUMN(F87)),"")</f>
        <v/>
      </c>
      <c r="G87" s="12" t="str">
        <f>IF(INDEX('Incident Data (your data here)'!$A:$K,ROW(G87),COLUMN(G87))&gt;0, INDEX('Incident Data (your data here)'!$A:$K,ROW(G87),COLUMN(G87)),"")</f>
        <v/>
      </c>
      <c r="H87" s="12" t="str">
        <f>IF(INDEX('Incident Data (your data here)'!$A:$K,ROW(H87),COLUMN(H87))&gt;0, INDEX('Incident Data (your data here)'!$A:$K,ROW(H87),COLUMN(H87)),"")</f>
        <v/>
      </c>
      <c r="L87" s="7" t="str">
        <f t="shared" si="6"/>
        <v/>
      </c>
      <c r="M87" s="7" t="str">
        <f t="shared" si="7"/>
        <v/>
      </c>
      <c r="N87" s="7"/>
      <c r="O87" s="13" t="str">
        <f t="shared" si="8"/>
        <v/>
      </c>
      <c r="P87" s="5" t="str">
        <f t="shared" si="9"/>
        <v/>
      </c>
      <c r="Z87" s="11" t="e">
        <f t="shared" si="10"/>
        <v>#VALUE!</v>
      </c>
      <c r="AA87" s="5" t="e">
        <f t="shared" si="11"/>
        <v>#VALUE!</v>
      </c>
    </row>
    <row r="88" spans="1:27" x14ac:dyDescent="0.25">
      <c r="A88" s="11" t="str">
        <f>IF(INDEX('Incident Data (your data here)'!$A:$K,ROW(A88),COLUMN(A88))&gt;0, INDEX('Incident Data (your data here)'!$A:$K,ROW(A88),COLUMN(A88)),"")</f>
        <v/>
      </c>
      <c r="B88" s="6" t="str">
        <f>IF(INDEX('Incident Data (your data here)'!$A:$K,ROW(B88),COLUMN(B88))&gt;0, INDEX('Incident Data (your data here)'!$A:$K,ROW(B88),COLUMN(B88)),"")</f>
        <v/>
      </c>
      <c r="C88" s="11" t="str">
        <f>IF(INDEX('Incident Data (your data here)'!$A:$K,ROW(C88),COLUMN(C88))&gt;0, INDEX('Incident Data (your data here)'!$A:$K,ROW(C88),COLUMN(C88)),"")</f>
        <v/>
      </c>
      <c r="D88" s="6" t="str">
        <f>IF(INDEX('Incident Data (your data here)'!$A:$K,ROW(D88),COLUMN(D88))&gt;0, INDEX('Incident Data (your data here)'!$A:$K,ROW(D88),COLUMN(D88)),"")</f>
        <v/>
      </c>
      <c r="E88" s="12" t="str">
        <f>IF(INDEX('Incident Data (your data here)'!$A:$K,ROW(E88),COLUMN(E88))&gt;0, INDEX('Incident Data (your data here)'!$A:$K,ROW(E88),COLUMN(E88)),"")</f>
        <v/>
      </c>
      <c r="F88" s="12" t="str">
        <f>IF(INDEX('Incident Data (your data here)'!$A:$K,ROW(F88),COLUMN(F88))&gt;0, INDEX('Incident Data (your data here)'!$A:$K,ROW(F88),COLUMN(F88)),"")</f>
        <v/>
      </c>
      <c r="G88" s="12" t="str">
        <f>IF(INDEX('Incident Data (your data here)'!$A:$K,ROW(G88),COLUMN(G88))&gt;0, INDEX('Incident Data (your data here)'!$A:$K,ROW(G88),COLUMN(G88)),"")</f>
        <v/>
      </c>
      <c r="H88" s="12" t="str">
        <f>IF(INDEX('Incident Data (your data here)'!$A:$K,ROW(H88),COLUMN(H88))&gt;0, INDEX('Incident Data (your data here)'!$A:$K,ROW(H88),COLUMN(H88)),"")</f>
        <v/>
      </c>
      <c r="L88" s="7" t="str">
        <f t="shared" si="6"/>
        <v/>
      </c>
      <c r="M88" s="7" t="str">
        <f t="shared" si="7"/>
        <v/>
      </c>
      <c r="N88" s="7"/>
      <c r="O88" s="13" t="str">
        <f t="shared" si="8"/>
        <v/>
      </c>
      <c r="P88" s="5" t="str">
        <f t="shared" si="9"/>
        <v/>
      </c>
      <c r="Z88" s="11" t="e">
        <f t="shared" si="10"/>
        <v>#VALUE!</v>
      </c>
      <c r="AA88" s="5" t="e">
        <f t="shared" si="11"/>
        <v>#VALUE!</v>
      </c>
    </row>
    <row r="89" spans="1:27" x14ac:dyDescent="0.25">
      <c r="A89" s="11" t="str">
        <f>IF(INDEX('Incident Data (your data here)'!$A:$K,ROW(A89),COLUMN(A89))&gt;0, INDEX('Incident Data (your data here)'!$A:$K,ROW(A89),COLUMN(A89)),"")</f>
        <v/>
      </c>
      <c r="B89" s="6" t="str">
        <f>IF(INDEX('Incident Data (your data here)'!$A:$K,ROW(B89),COLUMN(B89))&gt;0, INDEX('Incident Data (your data here)'!$A:$K,ROW(B89),COLUMN(B89)),"")</f>
        <v/>
      </c>
      <c r="C89" s="11" t="str">
        <f>IF(INDEX('Incident Data (your data here)'!$A:$K,ROW(C89),COLUMN(C89))&gt;0, INDEX('Incident Data (your data here)'!$A:$K,ROW(C89),COLUMN(C89)),"")</f>
        <v/>
      </c>
      <c r="D89" s="6" t="str">
        <f>IF(INDEX('Incident Data (your data here)'!$A:$K,ROW(D89),COLUMN(D89))&gt;0, INDEX('Incident Data (your data here)'!$A:$K,ROW(D89),COLUMN(D89)),"")</f>
        <v/>
      </c>
      <c r="E89" s="12" t="str">
        <f>IF(INDEX('Incident Data (your data here)'!$A:$K,ROW(E89),COLUMN(E89))&gt;0, INDEX('Incident Data (your data here)'!$A:$K,ROW(E89),COLUMN(E89)),"")</f>
        <v/>
      </c>
      <c r="F89" s="12" t="str">
        <f>IF(INDEX('Incident Data (your data here)'!$A:$K,ROW(F89),COLUMN(F89))&gt;0, INDEX('Incident Data (your data here)'!$A:$K,ROW(F89),COLUMN(F89)),"")</f>
        <v/>
      </c>
      <c r="G89" s="12" t="str">
        <f>IF(INDEX('Incident Data (your data here)'!$A:$K,ROW(G89),COLUMN(G89))&gt;0, INDEX('Incident Data (your data here)'!$A:$K,ROW(G89),COLUMN(G89)),"")</f>
        <v/>
      </c>
      <c r="H89" s="12" t="str">
        <f>IF(INDEX('Incident Data (your data here)'!$A:$K,ROW(H89),COLUMN(H89))&gt;0, INDEX('Incident Data (your data here)'!$A:$K,ROW(H89),COLUMN(H89)),"")</f>
        <v/>
      </c>
      <c r="L89" s="7" t="str">
        <f t="shared" si="6"/>
        <v/>
      </c>
      <c r="M89" s="7" t="str">
        <f t="shared" si="7"/>
        <v/>
      </c>
      <c r="N89" s="7"/>
      <c r="O89" s="13" t="str">
        <f t="shared" si="8"/>
        <v/>
      </c>
      <c r="P89" s="5" t="str">
        <f t="shared" si="9"/>
        <v/>
      </c>
      <c r="Z89" s="11" t="e">
        <f t="shared" si="10"/>
        <v>#VALUE!</v>
      </c>
      <c r="AA89" s="5" t="e">
        <f t="shared" si="11"/>
        <v>#VALUE!</v>
      </c>
    </row>
    <row r="90" spans="1:27" x14ac:dyDescent="0.25">
      <c r="A90" s="11" t="str">
        <f>IF(INDEX('Incident Data (your data here)'!$A:$K,ROW(A90),COLUMN(A90))&gt;0, INDEX('Incident Data (your data here)'!$A:$K,ROW(A90),COLUMN(A90)),"")</f>
        <v/>
      </c>
      <c r="B90" s="6" t="str">
        <f>IF(INDEX('Incident Data (your data here)'!$A:$K,ROW(B90),COLUMN(B90))&gt;0, INDEX('Incident Data (your data here)'!$A:$K,ROW(B90),COLUMN(B90)),"")</f>
        <v/>
      </c>
      <c r="C90" s="11" t="str">
        <f>IF(INDEX('Incident Data (your data here)'!$A:$K,ROW(C90),COLUMN(C90))&gt;0, INDEX('Incident Data (your data here)'!$A:$K,ROW(C90),COLUMN(C90)),"")</f>
        <v/>
      </c>
      <c r="D90" s="6" t="str">
        <f>IF(INDEX('Incident Data (your data here)'!$A:$K,ROW(D90),COLUMN(D90))&gt;0, INDEX('Incident Data (your data here)'!$A:$K,ROW(D90),COLUMN(D90)),"")</f>
        <v/>
      </c>
      <c r="E90" s="12" t="str">
        <f>IF(INDEX('Incident Data (your data here)'!$A:$K,ROW(E90),COLUMN(E90))&gt;0, INDEX('Incident Data (your data here)'!$A:$K,ROW(E90),COLUMN(E90)),"")</f>
        <v/>
      </c>
      <c r="F90" s="12" t="str">
        <f>IF(INDEX('Incident Data (your data here)'!$A:$K,ROW(F90),COLUMN(F90))&gt;0, INDEX('Incident Data (your data here)'!$A:$K,ROW(F90),COLUMN(F90)),"")</f>
        <v/>
      </c>
      <c r="G90" s="12" t="str">
        <f>IF(INDEX('Incident Data (your data here)'!$A:$K,ROW(G90),COLUMN(G90))&gt;0, INDEX('Incident Data (your data here)'!$A:$K,ROW(G90),COLUMN(G90)),"")</f>
        <v/>
      </c>
      <c r="H90" s="12" t="str">
        <f>IF(INDEX('Incident Data (your data here)'!$A:$K,ROW(H90),COLUMN(H90))&gt;0, INDEX('Incident Data (your data here)'!$A:$K,ROW(H90),COLUMN(H90)),"")</f>
        <v/>
      </c>
      <c r="L90" s="7" t="str">
        <f t="shared" si="6"/>
        <v/>
      </c>
      <c r="M90" s="7" t="str">
        <f t="shared" si="7"/>
        <v/>
      </c>
      <c r="N90" s="7"/>
      <c r="O90" s="13" t="str">
        <f t="shared" si="8"/>
        <v/>
      </c>
      <c r="P90" s="5" t="str">
        <f t="shared" si="9"/>
        <v/>
      </c>
      <c r="Z90" s="11" t="e">
        <f t="shared" si="10"/>
        <v>#VALUE!</v>
      </c>
      <c r="AA90" s="5" t="e">
        <f t="shared" si="11"/>
        <v>#VALUE!</v>
      </c>
    </row>
    <row r="91" spans="1:27" x14ac:dyDescent="0.25">
      <c r="A91" s="11" t="str">
        <f>IF(INDEX('Incident Data (your data here)'!$A:$K,ROW(A91),COLUMN(A91))&gt;0, INDEX('Incident Data (your data here)'!$A:$K,ROW(A91),COLUMN(A91)),"")</f>
        <v/>
      </c>
      <c r="B91" s="6" t="str">
        <f>IF(INDEX('Incident Data (your data here)'!$A:$K,ROW(B91),COLUMN(B91))&gt;0, INDEX('Incident Data (your data here)'!$A:$K,ROW(B91),COLUMN(B91)),"")</f>
        <v/>
      </c>
      <c r="C91" s="11" t="str">
        <f>IF(INDEX('Incident Data (your data here)'!$A:$K,ROW(C91),COLUMN(C91))&gt;0, INDEX('Incident Data (your data here)'!$A:$K,ROW(C91),COLUMN(C91)),"")</f>
        <v/>
      </c>
      <c r="D91" s="6" t="str">
        <f>IF(INDEX('Incident Data (your data here)'!$A:$K,ROW(D91),COLUMN(D91))&gt;0, INDEX('Incident Data (your data here)'!$A:$K,ROW(D91),COLUMN(D91)),"")</f>
        <v/>
      </c>
      <c r="E91" s="12" t="str">
        <f>IF(INDEX('Incident Data (your data here)'!$A:$K,ROW(E91),COLUMN(E91))&gt;0, INDEX('Incident Data (your data here)'!$A:$K,ROW(E91),COLUMN(E91)),"")</f>
        <v/>
      </c>
      <c r="F91" s="12" t="str">
        <f>IF(INDEX('Incident Data (your data here)'!$A:$K,ROW(F91),COLUMN(F91))&gt;0, INDEX('Incident Data (your data here)'!$A:$K,ROW(F91),COLUMN(F91)),"")</f>
        <v/>
      </c>
      <c r="G91" s="12" t="str">
        <f>IF(INDEX('Incident Data (your data here)'!$A:$K,ROW(G91),COLUMN(G91))&gt;0, INDEX('Incident Data (your data here)'!$A:$K,ROW(G91),COLUMN(G91)),"")</f>
        <v/>
      </c>
      <c r="H91" s="12" t="str">
        <f>IF(INDEX('Incident Data (your data here)'!$A:$K,ROW(H91),COLUMN(H91))&gt;0, INDEX('Incident Data (your data here)'!$A:$K,ROW(H91),COLUMN(H91)),"")</f>
        <v/>
      </c>
      <c r="L91" s="7" t="str">
        <f t="shared" si="6"/>
        <v/>
      </c>
      <c r="M91" s="7" t="str">
        <f t="shared" si="7"/>
        <v/>
      </c>
      <c r="N91" s="7"/>
      <c r="O91" s="13" t="str">
        <f t="shared" si="8"/>
        <v/>
      </c>
      <c r="P91" s="5" t="str">
        <f t="shared" si="9"/>
        <v/>
      </c>
      <c r="Z91" s="11" t="e">
        <f t="shared" si="10"/>
        <v>#VALUE!</v>
      </c>
      <c r="AA91" s="5" t="e">
        <f t="shared" si="11"/>
        <v>#VALUE!</v>
      </c>
    </row>
    <row r="92" spans="1:27" x14ac:dyDescent="0.25">
      <c r="A92" s="11" t="str">
        <f>IF(INDEX('Incident Data (your data here)'!$A:$K,ROW(A92),COLUMN(A92))&gt;0, INDEX('Incident Data (your data here)'!$A:$K,ROW(A92),COLUMN(A92)),"")</f>
        <v/>
      </c>
      <c r="B92" s="6" t="str">
        <f>IF(INDEX('Incident Data (your data here)'!$A:$K,ROW(B92),COLUMN(B92))&gt;0, INDEX('Incident Data (your data here)'!$A:$K,ROW(B92),COLUMN(B92)),"")</f>
        <v/>
      </c>
      <c r="C92" s="11" t="str">
        <f>IF(INDEX('Incident Data (your data here)'!$A:$K,ROW(C92),COLUMN(C92))&gt;0, INDEX('Incident Data (your data here)'!$A:$K,ROW(C92),COLUMN(C92)),"")</f>
        <v/>
      </c>
      <c r="D92" s="6" t="str">
        <f>IF(INDEX('Incident Data (your data here)'!$A:$K,ROW(D92),COLUMN(D92))&gt;0, INDEX('Incident Data (your data here)'!$A:$K,ROW(D92),COLUMN(D92)),"")</f>
        <v/>
      </c>
      <c r="E92" s="12" t="str">
        <f>IF(INDEX('Incident Data (your data here)'!$A:$K,ROW(E92),COLUMN(E92))&gt;0, INDEX('Incident Data (your data here)'!$A:$K,ROW(E92),COLUMN(E92)),"")</f>
        <v/>
      </c>
      <c r="F92" s="12" t="str">
        <f>IF(INDEX('Incident Data (your data here)'!$A:$K,ROW(F92),COLUMN(F92))&gt;0, INDEX('Incident Data (your data here)'!$A:$K,ROW(F92),COLUMN(F92)),"")</f>
        <v/>
      </c>
      <c r="G92" s="12" t="str">
        <f>IF(INDEX('Incident Data (your data here)'!$A:$K,ROW(G92),COLUMN(G92))&gt;0, INDEX('Incident Data (your data here)'!$A:$K,ROW(G92),COLUMN(G92)),"")</f>
        <v/>
      </c>
      <c r="H92" s="12" t="str">
        <f>IF(INDEX('Incident Data (your data here)'!$A:$K,ROW(H92),COLUMN(H92))&gt;0, INDEX('Incident Data (your data here)'!$A:$K,ROW(H92),COLUMN(H92)),"")</f>
        <v/>
      </c>
      <c r="L92" s="7" t="str">
        <f t="shared" si="6"/>
        <v/>
      </c>
      <c r="M92" s="7" t="str">
        <f t="shared" si="7"/>
        <v/>
      </c>
      <c r="N92" s="7"/>
      <c r="O92" s="13" t="str">
        <f t="shared" si="8"/>
        <v/>
      </c>
      <c r="P92" s="5" t="str">
        <f t="shared" si="9"/>
        <v/>
      </c>
      <c r="Z92" s="11" t="e">
        <f t="shared" si="10"/>
        <v>#VALUE!</v>
      </c>
      <c r="AA92" s="5" t="e">
        <f t="shared" si="11"/>
        <v>#VALUE!</v>
      </c>
    </row>
    <row r="93" spans="1:27" x14ac:dyDescent="0.25">
      <c r="A93" s="11" t="str">
        <f>IF(INDEX('Incident Data (your data here)'!$A:$K,ROW(A93),COLUMN(A93))&gt;0, INDEX('Incident Data (your data here)'!$A:$K,ROW(A93),COLUMN(A93)),"")</f>
        <v/>
      </c>
      <c r="B93" s="6" t="str">
        <f>IF(INDEX('Incident Data (your data here)'!$A:$K,ROW(B93),COLUMN(B93))&gt;0, INDEX('Incident Data (your data here)'!$A:$K,ROW(B93),COLUMN(B93)),"")</f>
        <v/>
      </c>
      <c r="C93" s="11" t="str">
        <f>IF(INDEX('Incident Data (your data here)'!$A:$K,ROW(C93),COLUMN(C93))&gt;0, INDEX('Incident Data (your data here)'!$A:$K,ROW(C93),COLUMN(C93)),"")</f>
        <v/>
      </c>
      <c r="D93" s="6" t="str">
        <f>IF(INDEX('Incident Data (your data here)'!$A:$K,ROW(D93),COLUMN(D93))&gt;0, INDEX('Incident Data (your data here)'!$A:$K,ROW(D93),COLUMN(D93)),"")</f>
        <v/>
      </c>
      <c r="E93" s="12" t="str">
        <f>IF(INDEX('Incident Data (your data here)'!$A:$K,ROW(E93),COLUMN(E93))&gt;0, INDEX('Incident Data (your data here)'!$A:$K,ROW(E93),COLUMN(E93)),"")</f>
        <v/>
      </c>
      <c r="F93" s="12" t="str">
        <f>IF(INDEX('Incident Data (your data here)'!$A:$K,ROW(F93),COLUMN(F93))&gt;0, INDEX('Incident Data (your data here)'!$A:$K,ROW(F93),COLUMN(F93)),"")</f>
        <v/>
      </c>
      <c r="G93" s="12" t="str">
        <f>IF(INDEX('Incident Data (your data here)'!$A:$K,ROW(G93),COLUMN(G93))&gt;0, INDEX('Incident Data (your data here)'!$A:$K,ROW(G93),COLUMN(G93)),"")</f>
        <v/>
      </c>
      <c r="H93" s="12" t="str">
        <f>IF(INDEX('Incident Data (your data here)'!$A:$K,ROW(H93),COLUMN(H93))&gt;0, INDEX('Incident Data (your data here)'!$A:$K,ROW(H93),COLUMN(H93)),"")</f>
        <v/>
      </c>
      <c r="L93" s="7" t="str">
        <f t="shared" si="6"/>
        <v/>
      </c>
      <c r="M93" s="7" t="str">
        <f t="shared" si="7"/>
        <v/>
      </c>
      <c r="N93" s="7"/>
      <c r="O93" s="13" t="str">
        <f t="shared" si="8"/>
        <v/>
      </c>
      <c r="P93" s="5" t="str">
        <f t="shared" si="9"/>
        <v/>
      </c>
      <c r="Z93" s="11" t="e">
        <f t="shared" si="10"/>
        <v>#VALUE!</v>
      </c>
      <c r="AA93" s="5" t="e">
        <f t="shared" si="11"/>
        <v>#VALUE!</v>
      </c>
    </row>
    <row r="94" spans="1:27" x14ac:dyDescent="0.25">
      <c r="A94" s="11" t="str">
        <f>IF(INDEX('Incident Data (your data here)'!$A:$K,ROW(A94),COLUMN(A94))&gt;0, INDEX('Incident Data (your data here)'!$A:$K,ROW(A94),COLUMN(A94)),"")</f>
        <v/>
      </c>
      <c r="B94" s="6" t="str">
        <f>IF(INDEX('Incident Data (your data here)'!$A:$K,ROW(B94),COLUMN(B94))&gt;0, INDEX('Incident Data (your data here)'!$A:$K,ROW(B94),COLUMN(B94)),"")</f>
        <v/>
      </c>
      <c r="C94" s="11" t="str">
        <f>IF(INDEX('Incident Data (your data here)'!$A:$K,ROW(C94),COLUMN(C94))&gt;0, INDEX('Incident Data (your data here)'!$A:$K,ROW(C94),COLUMN(C94)),"")</f>
        <v/>
      </c>
      <c r="D94" s="6" t="str">
        <f>IF(INDEX('Incident Data (your data here)'!$A:$K,ROW(D94),COLUMN(D94))&gt;0, INDEX('Incident Data (your data here)'!$A:$K,ROW(D94),COLUMN(D94)),"")</f>
        <v/>
      </c>
      <c r="E94" s="12" t="str">
        <f>IF(INDEX('Incident Data (your data here)'!$A:$K,ROW(E94),COLUMN(E94))&gt;0, INDEX('Incident Data (your data here)'!$A:$K,ROW(E94),COLUMN(E94)),"")</f>
        <v/>
      </c>
      <c r="F94" s="12" t="str">
        <f>IF(INDEX('Incident Data (your data here)'!$A:$K,ROW(F94),COLUMN(F94))&gt;0, INDEX('Incident Data (your data here)'!$A:$K,ROW(F94),COLUMN(F94)),"")</f>
        <v/>
      </c>
      <c r="G94" s="12" t="str">
        <f>IF(INDEX('Incident Data (your data here)'!$A:$K,ROW(G94),COLUMN(G94))&gt;0, INDEX('Incident Data (your data here)'!$A:$K,ROW(G94),COLUMN(G94)),"")</f>
        <v/>
      </c>
      <c r="H94" s="12" t="str">
        <f>IF(INDEX('Incident Data (your data here)'!$A:$K,ROW(H94),COLUMN(H94))&gt;0, INDEX('Incident Data (your data here)'!$A:$K,ROW(H94),COLUMN(H94)),"")</f>
        <v/>
      </c>
      <c r="L94" s="7" t="str">
        <f t="shared" si="6"/>
        <v/>
      </c>
      <c r="M94" s="7" t="str">
        <f t="shared" si="7"/>
        <v/>
      </c>
      <c r="N94" s="7"/>
      <c r="O94" s="13" t="str">
        <f t="shared" si="8"/>
        <v/>
      </c>
      <c r="P94" s="5" t="str">
        <f t="shared" si="9"/>
        <v/>
      </c>
      <c r="Z94" s="11" t="e">
        <f t="shared" si="10"/>
        <v>#VALUE!</v>
      </c>
      <c r="AA94" s="5" t="e">
        <f t="shared" si="11"/>
        <v>#VALUE!</v>
      </c>
    </row>
    <row r="95" spans="1:27" x14ac:dyDescent="0.25">
      <c r="A95" s="11" t="str">
        <f>IF(INDEX('Incident Data (your data here)'!$A:$K,ROW(A95),COLUMN(A95))&gt;0, INDEX('Incident Data (your data here)'!$A:$K,ROW(A95),COLUMN(A95)),"")</f>
        <v/>
      </c>
      <c r="B95" s="6" t="str">
        <f>IF(INDEX('Incident Data (your data here)'!$A:$K,ROW(B95),COLUMN(B95))&gt;0, INDEX('Incident Data (your data here)'!$A:$K,ROW(B95),COLUMN(B95)),"")</f>
        <v/>
      </c>
      <c r="C95" s="11" t="str">
        <f>IF(INDEX('Incident Data (your data here)'!$A:$K,ROW(C95),COLUMN(C95))&gt;0, INDEX('Incident Data (your data here)'!$A:$K,ROW(C95),COLUMN(C95)),"")</f>
        <v/>
      </c>
      <c r="D95" s="6" t="str">
        <f>IF(INDEX('Incident Data (your data here)'!$A:$K,ROW(D95),COLUMN(D95))&gt;0, INDEX('Incident Data (your data here)'!$A:$K,ROW(D95),COLUMN(D95)),"")</f>
        <v/>
      </c>
      <c r="E95" s="12" t="str">
        <f>IF(INDEX('Incident Data (your data here)'!$A:$K,ROW(E95),COLUMN(E95))&gt;0, INDEX('Incident Data (your data here)'!$A:$K,ROW(E95),COLUMN(E95)),"")</f>
        <v/>
      </c>
      <c r="F95" s="12" t="str">
        <f>IF(INDEX('Incident Data (your data here)'!$A:$K,ROW(F95),COLUMN(F95))&gt;0, INDEX('Incident Data (your data here)'!$A:$K,ROW(F95),COLUMN(F95)),"")</f>
        <v/>
      </c>
      <c r="G95" s="12" t="str">
        <f>IF(INDEX('Incident Data (your data here)'!$A:$K,ROW(G95),COLUMN(G95))&gt;0, INDEX('Incident Data (your data here)'!$A:$K,ROW(G95),COLUMN(G95)),"")</f>
        <v/>
      </c>
      <c r="H95" s="12" t="str">
        <f>IF(INDEX('Incident Data (your data here)'!$A:$K,ROW(H95),COLUMN(H95))&gt;0, INDEX('Incident Data (your data here)'!$A:$K,ROW(H95),COLUMN(H95)),"")</f>
        <v/>
      </c>
      <c r="L95" s="7" t="str">
        <f t="shared" si="6"/>
        <v/>
      </c>
      <c r="M95" s="7" t="str">
        <f t="shared" si="7"/>
        <v/>
      </c>
      <c r="N95" s="7"/>
      <c r="O95" s="13" t="str">
        <f t="shared" si="8"/>
        <v/>
      </c>
      <c r="P95" s="5" t="str">
        <f t="shared" si="9"/>
        <v/>
      </c>
      <c r="Z95" s="11" t="e">
        <f t="shared" si="10"/>
        <v>#VALUE!</v>
      </c>
      <c r="AA95" s="5" t="e">
        <f t="shared" si="11"/>
        <v>#VALUE!</v>
      </c>
    </row>
    <row r="96" spans="1:27" x14ac:dyDescent="0.25">
      <c r="A96" s="11" t="str">
        <f>IF(INDEX('Incident Data (your data here)'!$A:$K,ROW(A96),COLUMN(A96))&gt;0, INDEX('Incident Data (your data here)'!$A:$K,ROW(A96),COLUMN(A96)),"")</f>
        <v/>
      </c>
      <c r="B96" s="6" t="str">
        <f>IF(INDEX('Incident Data (your data here)'!$A:$K,ROW(B96),COLUMN(B96))&gt;0, INDEX('Incident Data (your data here)'!$A:$K,ROW(B96),COLUMN(B96)),"")</f>
        <v/>
      </c>
      <c r="C96" s="11" t="str">
        <f>IF(INDEX('Incident Data (your data here)'!$A:$K,ROW(C96),COLUMN(C96))&gt;0, INDEX('Incident Data (your data here)'!$A:$K,ROW(C96),COLUMN(C96)),"")</f>
        <v/>
      </c>
      <c r="D96" s="6" t="str">
        <f>IF(INDEX('Incident Data (your data here)'!$A:$K,ROW(D96),COLUMN(D96))&gt;0, INDEX('Incident Data (your data here)'!$A:$K,ROW(D96),COLUMN(D96)),"")</f>
        <v/>
      </c>
      <c r="E96" s="12" t="str">
        <f>IF(INDEX('Incident Data (your data here)'!$A:$K,ROW(E96),COLUMN(E96))&gt;0, INDEX('Incident Data (your data here)'!$A:$K,ROW(E96),COLUMN(E96)),"")</f>
        <v/>
      </c>
      <c r="F96" s="12" t="str">
        <f>IF(INDEX('Incident Data (your data here)'!$A:$K,ROW(F96),COLUMN(F96))&gt;0, INDEX('Incident Data (your data here)'!$A:$K,ROW(F96),COLUMN(F96)),"")</f>
        <v/>
      </c>
      <c r="G96" s="12" t="str">
        <f>IF(INDEX('Incident Data (your data here)'!$A:$K,ROW(G96),COLUMN(G96))&gt;0, INDEX('Incident Data (your data here)'!$A:$K,ROW(G96),COLUMN(G96)),"")</f>
        <v/>
      </c>
      <c r="H96" s="12" t="str">
        <f>IF(INDEX('Incident Data (your data here)'!$A:$K,ROW(H96),COLUMN(H96))&gt;0, INDEX('Incident Data (your data here)'!$A:$K,ROW(H96),COLUMN(H96)),"")</f>
        <v/>
      </c>
      <c r="L96" s="7" t="str">
        <f t="shared" si="6"/>
        <v/>
      </c>
      <c r="M96" s="7" t="str">
        <f t="shared" si="7"/>
        <v/>
      </c>
      <c r="N96" s="7"/>
      <c r="O96" s="13" t="str">
        <f t="shared" si="8"/>
        <v/>
      </c>
      <c r="P96" s="5" t="str">
        <f t="shared" si="9"/>
        <v/>
      </c>
      <c r="Z96" s="11" t="e">
        <f t="shared" si="10"/>
        <v>#VALUE!</v>
      </c>
      <c r="AA96" s="5" t="e">
        <f t="shared" si="11"/>
        <v>#VALUE!</v>
      </c>
    </row>
    <row r="97" spans="1:27" x14ac:dyDescent="0.25">
      <c r="A97" s="11" t="str">
        <f>IF(INDEX('Incident Data (your data here)'!$A:$K,ROW(A97),COLUMN(A97))&gt;0, INDEX('Incident Data (your data here)'!$A:$K,ROW(A97),COLUMN(A97)),"")</f>
        <v/>
      </c>
      <c r="B97" s="6" t="str">
        <f>IF(INDEX('Incident Data (your data here)'!$A:$K,ROW(B97),COLUMN(B97))&gt;0, INDEX('Incident Data (your data here)'!$A:$K,ROW(B97),COLUMN(B97)),"")</f>
        <v/>
      </c>
      <c r="C97" s="11" t="str">
        <f>IF(INDEX('Incident Data (your data here)'!$A:$K,ROW(C97),COLUMN(C97))&gt;0, INDEX('Incident Data (your data here)'!$A:$K,ROW(C97),COLUMN(C97)),"")</f>
        <v/>
      </c>
      <c r="D97" s="6" t="str">
        <f>IF(INDEX('Incident Data (your data here)'!$A:$K,ROW(D97),COLUMN(D97))&gt;0, INDEX('Incident Data (your data here)'!$A:$K,ROW(D97),COLUMN(D97)),"")</f>
        <v/>
      </c>
      <c r="E97" s="12" t="str">
        <f>IF(INDEX('Incident Data (your data here)'!$A:$K,ROW(E97),COLUMN(E97))&gt;0, INDEX('Incident Data (your data here)'!$A:$K,ROW(E97),COLUMN(E97)),"")</f>
        <v/>
      </c>
      <c r="F97" s="12" t="str">
        <f>IF(INDEX('Incident Data (your data here)'!$A:$K,ROW(F97),COLUMN(F97))&gt;0, INDEX('Incident Data (your data here)'!$A:$K,ROW(F97),COLUMN(F97)),"")</f>
        <v/>
      </c>
      <c r="G97" s="12" t="str">
        <f>IF(INDEX('Incident Data (your data here)'!$A:$K,ROW(G97),COLUMN(G97))&gt;0, INDEX('Incident Data (your data here)'!$A:$K,ROW(G97),COLUMN(G97)),"")</f>
        <v/>
      </c>
      <c r="H97" s="12" t="str">
        <f>IF(INDEX('Incident Data (your data here)'!$A:$K,ROW(H97),COLUMN(H97))&gt;0, INDEX('Incident Data (your data here)'!$A:$K,ROW(H97),COLUMN(H97)),"")</f>
        <v/>
      </c>
      <c r="L97" s="7" t="str">
        <f t="shared" si="6"/>
        <v/>
      </c>
      <c r="M97" s="7" t="str">
        <f t="shared" si="7"/>
        <v/>
      </c>
      <c r="N97" s="7"/>
      <c r="O97" s="13" t="str">
        <f t="shared" si="8"/>
        <v/>
      </c>
      <c r="P97" s="5" t="str">
        <f t="shared" si="9"/>
        <v/>
      </c>
      <c r="Z97" s="11" t="e">
        <f t="shared" si="10"/>
        <v>#VALUE!</v>
      </c>
      <c r="AA97" s="5" t="e">
        <f t="shared" si="11"/>
        <v>#VALUE!</v>
      </c>
    </row>
    <row r="98" spans="1:27" x14ac:dyDescent="0.25">
      <c r="A98" s="11" t="str">
        <f>IF(INDEX('Incident Data (your data here)'!$A:$K,ROW(A98),COLUMN(A98))&gt;0, INDEX('Incident Data (your data here)'!$A:$K,ROW(A98),COLUMN(A98)),"")</f>
        <v/>
      </c>
      <c r="B98" s="6" t="str">
        <f>IF(INDEX('Incident Data (your data here)'!$A:$K,ROW(B98),COLUMN(B98))&gt;0, INDEX('Incident Data (your data here)'!$A:$K,ROW(B98),COLUMN(B98)),"")</f>
        <v/>
      </c>
      <c r="C98" s="11" t="str">
        <f>IF(INDEX('Incident Data (your data here)'!$A:$K,ROW(C98),COLUMN(C98))&gt;0, INDEX('Incident Data (your data here)'!$A:$K,ROW(C98),COLUMN(C98)),"")</f>
        <v/>
      </c>
      <c r="D98" s="6" t="str">
        <f>IF(INDEX('Incident Data (your data here)'!$A:$K,ROW(D98),COLUMN(D98))&gt;0, INDEX('Incident Data (your data here)'!$A:$K,ROW(D98),COLUMN(D98)),"")</f>
        <v/>
      </c>
      <c r="E98" s="12" t="str">
        <f>IF(INDEX('Incident Data (your data here)'!$A:$K,ROW(E98),COLUMN(E98))&gt;0, INDEX('Incident Data (your data here)'!$A:$K,ROW(E98),COLUMN(E98)),"")</f>
        <v/>
      </c>
      <c r="F98" s="12" t="str">
        <f>IF(INDEX('Incident Data (your data here)'!$A:$K,ROW(F98),COLUMN(F98))&gt;0, INDEX('Incident Data (your data here)'!$A:$K,ROW(F98),COLUMN(F98)),"")</f>
        <v/>
      </c>
      <c r="G98" s="12" t="str">
        <f>IF(INDEX('Incident Data (your data here)'!$A:$K,ROW(G98),COLUMN(G98))&gt;0, INDEX('Incident Data (your data here)'!$A:$K,ROW(G98),COLUMN(G98)),"")</f>
        <v/>
      </c>
      <c r="H98" s="12" t="str">
        <f>IF(INDEX('Incident Data (your data here)'!$A:$K,ROW(H98),COLUMN(H98))&gt;0, INDEX('Incident Data (your data here)'!$A:$K,ROW(H98),COLUMN(H98)),"")</f>
        <v/>
      </c>
      <c r="L98" s="7" t="str">
        <f t="shared" si="6"/>
        <v/>
      </c>
      <c r="M98" s="7" t="str">
        <f t="shared" si="7"/>
        <v/>
      </c>
      <c r="N98" s="7"/>
      <c r="O98" s="13" t="str">
        <f t="shared" si="8"/>
        <v/>
      </c>
      <c r="P98" s="5" t="str">
        <f t="shared" si="9"/>
        <v/>
      </c>
      <c r="Z98" s="11" t="e">
        <f t="shared" si="10"/>
        <v>#VALUE!</v>
      </c>
      <c r="AA98" s="5" t="e">
        <f t="shared" si="11"/>
        <v>#VALUE!</v>
      </c>
    </row>
    <row r="99" spans="1:27" x14ac:dyDescent="0.25">
      <c r="A99" s="11" t="str">
        <f>IF(INDEX('Incident Data (your data here)'!$A:$K,ROW(A99),COLUMN(A99))&gt;0, INDEX('Incident Data (your data here)'!$A:$K,ROW(A99),COLUMN(A99)),"")</f>
        <v/>
      </c>
      <c r="B99" s="6" t="str">
        <f>IF(INDEX('Incident Data (your data here)'!$A:$K,ROW(B99),COLUMN(B99))&gt;0, INDEX('Incident Data (your data here)'!$A:$K,ROW(B99),COLUMN(B99)),"")</f>
        <v/>
      </c>
      <c r="C99" s="11" t="str">
        <f>IF(INDEX('Incident Data (your data here)'!$A:$K,ROW(C99),COLUMN(C99))&gt;0, INDEX('Incident Data (your data here)'!$A:$K,ROW(C99),COLUMN(C99)),"")</f>
        <v/>
      </c>
      <c r="D99" s="6" t="str">
        <f>IF(INDEX('Incident Data (your data here)'!$A:$K,ROW(D99),COLUMN(D99))&gt;0, INDEX('Incident Data (your data here)'!$A:$K,ROW(D99),COLUMN(D99)),"")</f>
        <v/>
      </c>
      <c r="E99" s="12" t="str">
        <f>IF(INDEX('Incident Data (your data here)'!$A:$K,ROW(E99),COLUMN(E99))&gt;0, INDEX('Incident Data (your data here)'!$A:$K,ROW(E99),COLUMN(E99)),"")</f>
        <v/>
      </c>
      <c r="F99" s="12" t="str">
        <f>IF(INDEX('Incident Data (your data here)'!$A:$K,ROW(F99),COLUMN(F99))&gt;0, INDEX('Incident Data (your data here)'!$A:$K,ROW(F99),COLUMN(F99)),"")</f>
        <v/>
      </c>
      <c r="G99" s="12" t="str">
        <f>IF(INDEX('Incident Data (your data here)'!$A:$K,ROW(G99),COLUMN(G99))&gt;0, INDEX('Incident Data (your data here)'!$A:$K,ROW(G99),COLUMN(G99)),"")</f>
        <v/>
      </c>
      <c r="H99" s="12" t="str">
        <f>IF(INDEX('Incident Data (your data here)'!$A:$K,ROW(H99),COLUMN(H99))&gt;0, INDEX('Incident Data (your data here)'!$A:$K,ROW(H99),COLUMN(H99)),"")</f>
        <v/>
      </c>
      <c r="L99" s="7" t="str">
        <f t="shared" si="6"/>
        <v/>
      </c>
      <c r="M99" s="7" t="str">
        <f t="shared" si="7"/>
        <v/>
      </c>
      <c r="N99" s="7"/>
      <c r="O99" s="13" t="str">
        <f t="shared" si="8"/>
        <v/>
      </c>
      <c r="P99" s="5" t="str">
        <f t="shared" si="9"/>
        <v/>
      </c>
      <c r="Z99" s="11" t="e">
        <f t="shared" si="10"/>
        <v>#VALUE!</v>
      </c>
      <c r="AA99" s="5" t="e">
        <f t="shared" si="11"/>
        <v>#VALUE!</v>
      </c>
    </row>
    <row r="100" spans="1:27" x14ac:dyDescent="0.25">
      <c r="A100" s="11" t="str">
        <f>IF(INDEX('Incident Data (your data here)'!$A:$K,ROW(A100),COLUMN(A100))&gt;0, INDEX('Incident Data (your data here)'!$A:$K,ROW(A100),COLUMN(A100)),"")</f>
        <v/>
      </c>
      <c r="B100" s="6" t="str">
        <f>IF(INDEX('Incident Data (your data here)'!$A:$K,ROW(B100),COLUMN(B100))&gt;0, INDEX('Incident Data (your data here)'!$A:$K,ROW(B100),COLUMN(B100)),"")</f>
        <v/>
      </c>
      <c r="C100" s="11" t="str">
        <f>IF(INDEX('Incident Data (your data here)'!$A:$K,ROW(C100),COLUMN(C100))&gt;0, INDEX('Incident Data (your data here)'!$A:$K,ROW(C100),COLUMN(C100)),"")</f>
        <v/>
      </c>
      <c r="D100" s="6" t="str">
        <f>IF(INDEX('Incident Data (your data here)'!$A:$K,ROW(D100),COLUMN(D100))&gt;0, INDEX('Incident Data (your data here)'!$A:$K,ROW(D100),COLUMN(D100)),"")</f>
        <v/>
      </c>
      <c r="E100" s="12" t="str">
        <f>IF(INDEX('Incident Data (your data here)'!$A:$K,ROW(E100),COLUMN(E100))&gt;0, INDEX('Incident Data (your data here)'!$A:$K,ROW(E100),COLUMN(E100)),"")</f>
        <v/>
      </c>
      <c r="F100" s="12" t="str">
        <f>IF(INDEX('Incident Data (your data here)'!$A:$K,ROW(F100),COLUMN(F100))&gt;0, INDEX('Incident Data (your data here)'!$A:$K,ROW(F100),COLUMN(F100)),"")</f>
        <v/>
      </c>
      <c r="G100" s="12" t="str">
        <f>IF(INDEX('Incident Data (your data here)'!$A:$K,ROW(G100),COLUMN(G100))&gt;0, INDEX('Incident Data (your data here)'!$A:$K,ROW(G100),COLUMN(G100)),"")</f>
        <v/>
      </c>
      <c r="H100" s="12" t="str">
        <f>IF(INDEX('Incident Data (your data here)'!$A:$K,ROW(H100),COLUMN(H100))&gt;0, INDEX('Incident Data (your data here)'!$A:$K,ROW(H100),COLUMN(H100)),"")</f>
        <v/>
      </c>
      <c r="L100" s="7" t="str">
        <f t="shared" si="6"/>
        <v/>
      </c>
      <c r="M100" s="7" t="str">
        <f t="shared" si="7"/>
        <v/>
      </c>
      <c r="N100" s="7"/>
      <c r="O100" s="13" t="str">
        <f t="shared" si="8"/>
        <v/>
      </c>
      <c r="P100" s="5" t="str">
        <f t="shared" si="9"/>
        <v/>
      </c>
      <c r="Z100" s="11" t="e">
        <f t="shared" si="10"/>
        <v>#VALUE!</v>
      </c>
      <c r="AA100" s="5" t="e">
        <f t="shared" si="11"/>
        <v>#VALUE!</v>
      </c>
    </row>
    <row r="101" spans="1:27" x14ac:dyDescent="0.25">
      <c r="A101" s="11" t="str">
        <f>IF(INDEX('Incident Data (your data here)'!$A:$K,ROW(A101),COLUMN(A101))&gt;0, INDEX('Incident Data (your data here)'!$A:$K,ROW(A101),COLUMN(A101)),"")</f>
        <v/>
      </c>
      <c r="B101" s="6" t="str">
        <f>IF(INDEX('Incident Data (your data here)'!$A:$K,ROW(B101),COLUMN(B101))&gt;0, INDEX('Incident Data (your data here)'!$A:$K,ROW(B101),COLUMN(B101)),"")</f>
        <v/>
      </c>
      <c r="C101" s="11" t="str">
        <f>IF(INDEX('Incident Data (your data here)'!$A:$K,ROW(C101),COLUMN(C101))&gt;0, INDEX('Incident Data (your data here)'!$A:$K,ROW(C101),COLUMN(C101)),"")</f>
        <v/>
      </c>
      <c r="D101" s="6" t="str">
        <f>IF(INDEX('Incident Data (your data here)'!$A:$K,ROW(D101),COLUMN(D101))&gt;0, INDEX('Incident Data (your data here)'!$A:$K,ROW(D101),COLUMN(D101)),"")</f>
        <v/>
      </c>
      <c r="E101" s="12" t="str">
        <f>IF(INDEX('Incident Data (your data here)'!$A:$K,ROW(E101),COLUMN(E101))&gt;0, INDEX('Incident Data (your data here)'!$A:$K,ROW(E101),COLUMN(E101)),"")</f>
        <v/>
      </c>
      <c r="F101" s="12" t="str">
        <f>IF(INDEX('Incident Data (your data here)'!$A:$K,ROW(F101),COLUMN(F101))&gt;0, INDEX('Incident Data (your data here)'!$A:$K,ROW(F101),COLUMN(F101)),"")</f>
        <v/>
      </c>
      <c r="G101" s="12" t="str">
        <f>IF(INDEX('Incident Data (your data here)'!$A:$K,ROW(G101),COLUMN(G101))&gt;0, INDEX('Incident Data (your data here)'!$A:$K,ROW(G101),COLUMN(G101)),"")</f>
        <v/>
      </c>
      <c r="H101" s="12" t="str">
        <f>IF(INDEX('Incident Data (your data here)'!$A:$K,ROW(H101),COLUMN(H101))&gt;0, INDEX('Incident Data (your data here)'!$A:$K,ROW(H101),COLUMN(H101)),"")</f>
        <v/>
      </c>
      <c r="L101" s="7" t="str">
        <f t="shared" si="6"/>
        <v/>
      </c>
      <c r="M101" s="7" t="str">
        <f t="shared" si="7"/>
        <v/>
      </c>
      <c r="N101" s="7"/>
      <c r="O101" s="13" t="str">
        <f t="shared" si="8"/>
        <v/>
      </c>
      <c r="P101" s="5" t="str">
        <f t="shared" si="9"/>
        <v/>
      </c>
      <c r="Z101" s="11" t="e">
        <f t="shared" si="10"/>
        <v>#VALUE!</v>
      </c>
      <c r="AA101" s="5" t="e">
        <f t="shared" si="11"/>
        <v>#VALUE!</v>
      </c>
    </row>
    <row r="102" spans="1:27" x14ac:dyDescent="0.25">
      <c r="A102" s="11" t="str">
        <f>IF(INDEX('Incident Data (your data here)'!$A:$K,ROW(A102),COLUMN(A102))&gt;0, INDEX('Incident Data (your data here)'!$A:$K,ROW(A102),COLUMN(A102)),"")</f>
        <v/>
      </c>
      <c r="B102" s="6" t="str">
        <f>IF(INDEX('Incident Data (your data here)'!$A:$K,ROW(B102),COLUMN(B102))&gt;0, INDEX('Incident Data (your data here)'!$A:$K,ROW(B102),COLUMN(B102)),"")</f>
        <v/>
      </c>
      <c r="C102" s="11" t="str">
        <f>IF(INDEX('Incident Data (your data here)'!$A:$K,ROW(C102),COLUMN(C102))&gt;0, INDEX('Incident Data (your data here)'!$A:$K,ROW(C102),COLUMN(C102)),"")</f>
        <v/>
      </c>
      <c r="D102" s="6" t="str">
        <f>IF(INDEX('Incident Data (your data here)'!$A:$K,ROW(D102),COLUMN(D102))&gt;0, INDEX('Incident Data (your data here)'!$A:$K,ROW(D102),COLUMN(D102)),"")</f>
        <v/>
      </c>
      <c r="E102" s="12" t="str">
        <f>IF(INDEX('Incident Data (your data here)'!$A:$K,ROW(E102),COLUMN(E102))&gt;0, INDEX('Incident Data (your data here)'!$A:$K,ROW(E102),COLUMN(E102)),"")</f>
        <v/>
      </c>
      <c r="F102" s="12" t="str">
        <f>IF(INDEX('Incident Data (your data here)'!$A:$K,ROW(F102),COLUMN(F102))&gt;0, INDEX('Incident Data (your data here)'!$A:$K,ROW(F102),COLUMN(F102)),"")</f>
        <v/>
      </c>
      <c r="G102" s="12" t="str">
        <f>IF(INDEX('Incident Data (your data here)'!$A:$K,ROW(G102),COLUMN(G102))&gt;0, INDEX('Incident Data (your data here)'!$A:$K,ROW(G102),COLUMN(G102)),"")</f>
        <v/>
      </c>
      <c r="H102" s="12" t="str">
        <f>IF(INDEX('Incident Data (your data here)'!$A:$K,ROW(H102),COLUMN(H102))&gt;0, INDEX('Incident Data (your data here)'!$A:$K,ROW(H102),COLUMN(H102)),"")</f>
        <v/>
      </c>
      <c r="L102" s="7" t="str">
        <f t="shared" si="6"/>
        <v/>
      </c>
      <c r="M102" s="7" t="str">
        <f t="shared" si="7"/>
        <v/>
      </c>
      <c r="N102" s="7"/>
      <c r="O102" s="13" t="str">
        <f t="shared" si="8"/>
        <v/>
      </c>
      <c r="P102" s="5" t="str">
        <f t="shared" si="9"/>
        <v/>
      </c>
      <c r="Z102" s="11" t="e">
        <f t="shared" si="10"/>
        <v>#VALUE!</v>
      </c>
      <c r="AA102" s="5" t="e">
        <f t="shared" si="11"/>
        <v>#VALUE!</v>
      </c>
    </row>
    <row r="103" spans="1:27" x14ac:dyDescent="0.25">
      <c r="A103" s="11" t="str">
        <f>IF(INDEX('Incident Data (your data here)'!$A:$K,ROW(A103),COLUMN(A103))&gt;0, INDEX('Incident Data (your data here)'!$A:$K,ROW(A103),COLUMN(A103)),"")</f>
        <v/>
      </c>
      <c r="B103" s="6" t="str">
        <f>IF(INDEX('Incident Data (your data here)'!$A:$K,ROW(B103),COLUMN(B103))&gt;0, INDEX('Incident Data (your data here)'!$A:$K,ROW(B103),COLUMN(B103)),"")</f>
        <v/>
      </c>
      <c r="C103" s="11" t="str">
        <f>IF(INDEX('Incident Data (your data here)'!$A:$K,ROW(C103),COLUMN(C103))&gt;0, INDEX('Incident Data (your data here)'!$A:$K,ROW(C103),COLUMN(C103)),"")</f>
        <v/>
      </c>
      <c r="D103" s="6" t="str">
        <f>IF(INDEX('Incident Data (your data here)'!$A:$K,ROW(D103),COLUMN(D103))&gt;0, INDEX('Incident Data (your data here)'!$A:$K,ROW(D103),COLUMN(D103)),"")</f>
        <v/>
      </c>
      <c r="E103" s="12" t="str">
        <f>IF(INDEX('Incident Data (your data here)'!$A:$K,ROW(E103),COLUMN(E103))&gt;0, INDEX('Incident Data (your data here)'!$A:$K,ROW(E103),COLUMN(E103)),"")</f>
        <v/>
      </c>
      <c r="F103" s="12" t="str">
        <f>IF(INDEX('Incident Data (your data here)'!$A:$K,ROW(F103),COLUMN(F103))&gt;0, INDEX('Incident Data (your data here)'!$A:$K,ROW(F103),COLUMN(F103)),"")</f>
        <v/>
      </c>
      <c r="G103" s="12" t="str">
        <f>IF(INDEX('Incident Data (your data here)'!$A:$K,ROW(G103),COLUMN(G103))&gt;0, INDEX('Incident Data (your data here)'!$A:$K,ROW(G103),COLUMN(G103)),"")</f>
        <v/>
      </c>
      <c r="H103" s="12" t="str">
        <f>IF(INDEX('Incident Data (your data here)'!$A:$K,ROW(H103),COLUMN(H103))&gt;0, INDEX('Incident Data (your data here)'!$A:$K,ROW(H103),COLUMN(H103)),"")</f>
        <v/>
      </c>
      <c r="L103" s="7" t="str">
        <f t="shared" si="6"/>
        <v/>
      </c>
      <c r="M103" s="7" t="str">
        <f t="shared" si="7"/>
        <v/>
      </c>
      <c r="N103" s="7"/>
      <c r="O103" s="13" t="str">
        <f t="shared" si="8"/>
        <v/>
      </c>
      <c r="P103" s="5" t="str">
        <f t="shared" si="9"/>
        <v/>
      </c>
      <c r="Z103" s="11" t="e">
        <f t="shared" si="10"/>
        <v>#VALUE!</v>
      </c>
      <c r="AA103" s="5" t="e">
        <f t="shared" si="11"/>
        <v>#VALUE!</v>
      </c>
    </row>
    <row r="104" spans="1:27" x14ac:dyDescent="0.25">
      <c r="A104" s="11" t="str">
        <f>IF(INDEX('Incident Data (your data here)'!$A:$K,ROW(A104),COLUMN(A104))&gt;0, INDEX('Incident Data (your data here)'!$A:$K,ROW(A104),COLUMN(A104)),"")</f>
        <v/>
      </c>
      <c r="B104" s="6" t="str">
        <f>IF(INDEX('Incident Data (your data here)'!$A:$K,ROW(B104),COLUMN(B104))&gt;0, INDEX('Incident Data (your data here)'!$A:$K,ROW(B104),COLUMN(B104)),"")</f>
        <v/>
      </c>
      <c r="C104" s="11" t="str">
        <f>IF(INDEX('Incident Data (your data here)'!$A:$K,ROW(C104),COLUMN(C104))&gt;0, INDEX('Incident Data (your data here)'!$A:$K,ROW(C104),COLUMN(C104)),"")</f>
        <v/>
      </c>
      <c r="D104" s="6" t="str">
        <f>IF(INDEX('Incident Data (your data here)'!$A:$K,ROW(D104),COLUMN(D104))&gt;0, INDEX('Incident Data (your data here)'!$A:$K,ROW(D104),COLUMN(D104)),"")</f>
        <v/>
      </c>
      <c r="E104" s="12" t="str">
        <f>IF(INDEX('Incident Data (your data here)'!$A:$K,ROW(E104),COLUMN(E104))&gt;0, INDEX('Incident Data (your data here)'!$A:$K,ROW(E104),COLUMN(E104)),"")</f>
        <v/>
      </c>
      <c r="F104" s="12" t="str">
        <f>IF(INDEX('Incident Data (your data here)'!$A:$K,ROW(F104),COLUMN(F104))&gt;0, INDEX('Incident Data (your data here)'!$A:$K,ROW(F104),COLUMN(F104)),"")</f>
        <v/>
      </c>
      <c r="G104" s="12" t="str">
        <f>IF(INDEX('Incident Data (your data here)'!$A:$K,ROW(G104),COLUMN(G104))&gt;0, INDEX('Incident Data (your data here)'!$A:$K,ROW(G104),COLUMN(G104)),"")</f>
        <v/>
      </c>
      <c r="H104" s="12" t="str">
        <f>IF(INDEX('Incident Data (your data here)'!$A:$K,ROW(H104),COLUMN(H104))&gt;0, INDEX('Incident Data (your data here)'!$A:$K,ROW(H104),COLUMN(H104)),"")</f>
        <v/>
      </c>
      <c r="L104" s="7" t="str">
        <f t="shared" si="6"/>
        <v/>
      </c>
      <c r="M104" s="7" t="str">
        <f t="shared" si="7"/>
        <v/>
      </c>
      <c r="N104" s="7"/>
      <c r="O104" s="13" t="str">
        <f t="shared" si="8"/>
        <v/>
      </c>
      <c r="P104" s="5" t="str">
        <f t="shared" si="9"/>
        <v/>
      </c>
      <c r="Z104" s="11" t="e">
        <f t="shared" si="10"/>
        <v>#VALUE!</v>
      </c>
      <c r="AA104" s="5" t="e">
        <f t="shared" si="11"/>
        <v>#VALUE!</v>
      </c>
    </row>
    <row r="105" spans="1:27" x14ac:dyDescent="0.25">
      <c r="A105" s="11" t="str">
        <f>IF(INDEX('Incident Data (your data here)'!$A:$K,ROW(A105),COLUMN(A105))&gt;0, INDEX('Incident Data (your data here)'!$A:$K,ROW(A105),COLUMN(A105)),"")</f>
        <v/>
      </c>
      <c r="B105" s="6" t="str">
        <f>IF(INDEX('Incident Data (your data here)'!$A:$K,ROW(B105),COLUMN(B105))&gt;0, INDEX('Incident Data (your data here)'!$A:$K,ROW(B105),COLUMN(B105)),"")</f>
        <v/>
      </c>
      <c r="C105" s="11" t="str">
        <f>IF(INDEX('Incident Data (your data here)'!$A:$K,ROW(C105),COLUMN(C105))&gt;0, INDEX('Incident Data (your data here)'!$A:$K,ROW(C105),COLUMN(C105)),"")</f>
        <v/>
      </c>
      <c r="D105" s="6" t="str">
        <f>IF(INDEX('Incident Data (your data here)'!$A:$K,ROW(D105),COLUMN(D105))&gt;0, INDEX('Incident Data (your data here)'!$A:$K,ROW(D105),COLUMN(D105)),"")</f>
        <v/>
      </c>
      <c r="E105" s="12" t="str">
        <f>IF(INDEX('Incident Data (your data here)'!$A:$K,ROW(E105),COLUMN(E105))&gt;0, INDEX('Incident Data (your data here)'!$A:$K,ROW(E105),COLUMN(E105)),"")</f>
        <v/>
      </c>
      <c r="F105" s="12" t="str">
        <f>IF(INDEX('Incident Data (your data here)'!$A:$K,ROW(F105),COLUMN(F105))&gt;0, INDEX('Incident Data (your data here)'!$A:$K,ROW(F105),COLUMN(F105)),"")</f>
        <v/>
      </c>
      <c r="G105" s="12" t="str">
        <f>IF(INDEX('Incident Data (your data here)'!$A:$K,ROW(G105),COLUMN(G105))&gt;0, INDEX('Incident Data (your data here)'!$A:$K,ROW(G105),COLUMN(G105)),"")</f>
        <v/>
      </c>
      <c r="H105" s="12" t="str">
        <f>IF(INDEX('Incident Data (your data here)'!$A:$K,ROW(H105),COLUMN(H105))&gt;0, INDEX('Incident Data (your data here)'!$A:$K,ROW(H105),COLUMN(H105)),"")</f>
        <v/>
      </c>
      <c r="L105" s="7" t="str">
        <f t="shared" si="6"/>
        <v/>
      </c>
      <c r="M105" s="7" t="str">
        <f t="shared" si="7"/>
        <v/>
      </c>
      <c r="N105" s="7"/>
      <c r="O105" s="13" t="str">
        <f t="shared" si="8"/>
        <v/>
      </c>
      <c r="P105" s="5" t="str">
        <f t="shared" si="9"/>
        <v/>
      </c>
      <c r="Z105" s="11" t="e">
        <f t="shared" si="10"/>
        <v>#VALUE!</v>
      </c>
      <c r="AA105" s="5" t="e">
        <f t="shared" si="11"/>
        <v>#VALUE!</v>
      </c>
    </row>
    <row r="106" spans="1:27" x14ac:dyDescent="0.25">
      <c r="A106" s="11" t="str">
        <f>IF(INDEX('Incident Data (your data here)'!$A:$K,ROW(A106),COLUMN(A106))&gt;0, INDEX('Incident Data (your data here)'!$A:$K,ROW(A106),COLUMN(A106)),"")</f>
        <v/>
      </c>
      <c r="B106" s="6" t="str">
        <f>IF(INDEX('Incident Data (your data here)'!$A:$K,ROW(B106),COLUMN(B106))&gt;0, INDEX('Incident Data (your data here)'!$A:$K,ROW(B106),COLUMN(B106)),"")</f>
        <v/>
      </c>
      <c r="C106" s="11" t="str">
        <f>IF(INDEX('Incident Data (your data here)'!$A:$K,ROW(C106),COLUMN(C106))&gt;0, INDEX('Incident Data (your data here)'!$A:$K,ROW(C106),COLUMN(C106)),"")</f>
        <v/>
      </c>
      <c r="D106" s="6" t="str">
        <f>IF(INDEX('Incident Data (your data here)'!$A:$K,ROW(D106),COLUMN(D106))&gt;0, INDEX('Incident Data (your data here)'!$A:$K,ROW(D106),COLUMN(D106)),"")</f>
        <v/>
      </c>
      <c r="E106" s="12" t="str">
        <f>IF(INDEX('Incident Data (your data here)'!$A:$K,ROW(E106),COLUMN(E106))&gt;0, INDEX('Incident Data (your data here)'!$A:$K,ROW(E106),COLUMN(E106)),"")</f>
        <v/>
      </c>
      <c r="F106" s="12" t="str">
        <f>IF(INDEX('Incident Data (your data here)'!$A:$K,ROW(F106),COLUMN(F106))&gt;0, INDEX('Incident Data (your data here)'!$A:$K,ROW(F106),COLUMN(F106)),"")</f>
        <v/>
      </c>
      <c r="G106" s="12" t="str">
        <f>IF(INDEX('Incident Data (your data here)'!$A:$K,ROW(G106),COLUMN(G106))&gt;0, INDEX('Incident Data (your data here)'!$A:$K,ROW(G106),COLUMN(G106)),"")</f>
        <v/>
      </c>
      <c r="H106" s="12" t="str">
        <f>IF(INDEX('Incident Data (your data here)'!$A:$K,ROW(H106),COLUMN(H106))&gt;0, INDEX('Incident Data (your data here)'!$A:$K,ROW(H106),COLUMN(H106)),"")</f>
        <v/>
      </c>
      <c r="L106" s="7" t="str">
        <f t="shared" si="6"/>
        <v/>
      </c>
      <c r="M106" s="7" t="str">
        <f t="shared" si="7"/>
        <v/>
      </c>
      <c r="N106" s="7"/>
      <c r="O106" s="13" t="str">
        <f t="shared" si="8"/>
        <v/>
      </c>
      <c r="P106" s="5" t="str">
        <f t="shared" si="9"/>
        <v/>
      </c>
      <c r="Z106" s="11" t="e">
        <f t="shared" si="10"/>
        <v>#VALUE!</v>
      </c>
      <c r="AA106" s="5" t="e">
        <f t="shared" si="11"/>
        <v>#VALUE!</v>
      </c>
    </row>
    <row r="107" spans="1:27" x14ac:dyDescent="0.25">
      <c r="A107" s="11" t="str">
        <f>IF(INDEX('Incident Data (your data here)'!$A:$K,ROW(A107),COLUMN(A107))&gt;0, INDEX('Incident Data (your data here)'!$A:$K,ROW(A107),COLUMN(A107)),"")</f>
        <v/>
      </c>
      <c r="B107" s="6" t="str">
        <f>IF(INDEX('Incident Data (your data here)'!$A:$K,ROW(B107),COLUMN(B107))&gt;0, INDEX('Incident Data (your data here)'!$A:$K,ROW(B107),COLUMN(B107)),"")</f>
        <v/>
      </c>
      <c r="C107" s="11" t="str">
        <f>IF(INDEX('Incident Data (your data here)'!$A:$K,ROW(C107),COLUMN(C107))&gt;0, INDEX('Incident Data (your data here)'!$A:$K,ROW(C107),COLUMN(C107)),"")</f>
        <v/>
      </c>
      <c r="D107" s="6" t="str">
        <f>IF(INDEX('Incident Data (your data here)'!$A:$K,ROW(D107),COLUMN(D107))&gt;0, INDEX('Incident Data (your data here)'!$A:$K,ROW(D107),COLUMN(D107)),"")</f>
        <v/>
      </c>
      <c r="E107" s="12" t="str">
        <f>IF(INDEX('Incident Data (your data here)'!$A:$K,ROW(E107),COLUMN(E107))&gt;0, INDEX('Incident Data (your data here)'!$A:$K,ROW(E107),COLUMN(E107)),"")</f>
        <v/>
      </c>
      <c r="F107" s="12" t="str">
        <f>IF(INDEX('Incident Data (your data here)'!$A:$K,ROW(F107),COLUMN(F107))&gt;0, INDEX('Incident Data (your data here)'!$A:$K,ROW(F107),COLUMN(F107)),"")</f>
        <v/>
      </c>
      <c r="G107" s="12" t="str">
        <f>IF(INDEX('Incident Data (your data here)'!$A:$K,ROW(G107),COLUMN(G107))&gt;0, INDEX('Incident Data (your data here)'!$A:$K,ROW(G107),COLUMN(G107)),"")</f>
        <v/>
      </c>
      <c r="H107" s="12" t="str">
        <f>IF(INDEX('Incident Data (your data here)'!$A:$K,ROW(H107),COLUMN(H107))&gt;0, INDEX('Incident Data (your data here)'!$A:$K,ROW(H107),COLUMN(H107)),"")</f>
        <v/>
      </c>
      <c r="L107" s="7" t="str">
        <f t="shared" si="6"/>
        <v/>
      </c>
      <c r="M107" s="7" t="str">
        <f t="shared" si="7"/>
        <v/>
      </c>
      <c r="N107" s="7"/>
      <c r="O107" s="13" t="str">
        <f t="shared" si="8"/>
        <v/>
      </c>
      <c r="P107" s="5" t="str">
        <f t="shared" si="9"/>
        <v/>
      </c>
      <c r="Z107" s="11" t="e">
        <f t="shared" si="10"/>
        <v>#VALUE!</v>
      </c>
      <c r="AA107" s="5" t="e">
        <f t="shared" si="11"/>
        <v>#VALUE!</v>
      </c>
    </row>
    <row r="108" spans="1:27" x14ac:dyDescent="0.25">
      <c r="A108" s="11" t="str">
        <f>IF(INDEX('Incident Data (your data here)'!$A:$K,ROW(A108),COLUMN(A108))&gt;0, INDEX('Incident Data (your data here)'!$A:$K,ROW(A108),COLUMN(A108)),"")</f>
        <v/>
      </c>
      <c r="B108" s="6" t="str">
        <f>IF(INDEX('Incident Data (your data here)'!$A:$K,ROW(B108),COLUMN(B108))&gt;0, INDEX('Incident Data (your data here)'!$A:$K,ROW(B108),COLUMN(B108)),"")</f>
        <v/>
      </c>
      <c r="C108" s="11" t="str">
        <f>IF(INDEX('Incident Data (your data here)'!$A:$K,ROW(C108),COLUMN(C108))&gt;0, INDEX('Incident Data (your data here)'!$A:$K,ROW(C108),COLUMN(C108)),"")</f>
        <v/>
      </c>
      <c r="D108" s="6" t="str">
        <f>IF(INDEX('Incident Data (your data here)'!$A:$K,ROW(D108),COLUMN(D108))&gt;0, INDEX('Incident Data (your data here)'!$A:$K,ROW(D108),COLUMN(D108)),"")</f>
        <v/>
      </c>
      <c r="E108" s="12" t="str">
        <f>IF(INDEX('Incident Data (your data here)'!$A:$K,ROW(E108),COLUMN(E108))&gt;0, INDEX('Incident Data (your data here)'!$A:$K,ROW(E108),COLUMN(E108)),"")</f>
        <v/>
      </c>
      <c r="F108" s="12" t="str">
        <f>IF(INDEX('Incident Data (your data here)'!$A:$K,ROW(F108),COLUMN(F108))&gt;0, INDEX('Incident Data (your data here)'!$A:$K,ROW(F108),COLUMN(F108)),"")</f>
        <v/>
      </c>
      <c r="G108" s="12" t="str">
        <f>IF(INDEX('Incident Data (your data here)'!$A:$K,ROW(G108),COLUMN(G108))&gt;0, INDEX('Incident Data (your data here)'!$A:$K,ROW(G108),COLUMN(G108)),"")</f>
        <v/>
      </c>
      <c r="H108" s="12" t="str">
        <f>IF(INDEX('Incident Data (your data here)'!$A:$K,ROW(H108),COLUMN(H108))&gt;0, INDEX('Incident Data (your data here)'!$A:$K,ROW(H108),COLUMN(H108)),"")</f>
        <v/>
      </c>
      <c r="L108" s="7" t="str">
        <f t="shared" si="6"/>
        <v/>
      </c>
      <c r="M108" s="7" t="str">
        <f t="shared" si="7"/>
        <v/>
      </c>
      <c r="N108" s="7"/>
      <c r="O108" s="13" t="str">
        <f t="shared" si="8"/>
        <v/>
      </c>
      <c r="P108" s="5" t="str">
        <f t="shared" si="9"/>
        <v/>
      </c>
      <c r="Z108" s="11" t="e">
        <f t="shared" si="10"/>
        <v>#VALUE!</v>
      </c>
      <c r="AA108" s="5" t="e">
        <f t="shared" si="11"/>
        <v>#VALUE!</v>
      </c>
    </row>
    <row r="109" spans="1:27" x14ac:dyDescent="0.25">
      <c r="A109" s="11" t="str">
        <f>IF(INDEX('Incident Data (your data here)'!$A:$K,ROW(A109),COLUMN(A109))&gt;0, INDEX('Incident Data (your data here)'!$A:$K,ROW(A109),COLUMN(A109)),"")</f>
        <v/>
      </c>
      <c r="B109" s="6" t="str">
        <f>IF(INDEX('Incident Data (your data here)'!$A:$K,ROW(B109),COLUMN(B109))&gt;0, INDEX('Incident Data (your data here)'!$A:$K,ROW(B109),COLUMN(B109)),"")</f>
        <v/>
      </c>
      <c r="C109" s="11" t="str">
        <f>IF(INDEX('Incident Data (your data here)'!$A:$K,ROW(C109),COLUMN(C109))&gt;0, INDEX('Incident Data (your data here)'!$A:$K,ROW(C109),COLUMN(C109)),"")</f>
        <v/>
      </c>
      <c r="D109" s="6" t="str">
        <f>IF(INDEX('Incident Data (your data here)'!$A:$K,ROW(D109),COLUMN(D109))&gt;0, INDEX('Incident Data (your data here)'!$A:$K,ROW(D109),COLUMN(D109)),"")</f>
        <v/>
      </c>
      <c r="E109" s="12" t="str">
        <f>IF(INDEX('Incident Data (your data here)'!$A:$K,ROW(E109),COLUMN(E109))&gt;0, INDEX('Incident Data (your data here)'!$A:$K,ROW(E109),COLUMN(E109)),"")</f>
        <v/>
      </c>
      <c r="F109" s="12" t="str">
        <f>IF(INDEX('Incident Data (your data here)'!$A:$K,ROW(F109),COLUMN(F109))&gt;0, INDEX('Incident Data (your data here)'!$A:$K,ROW(F109),COLUMN(F109)),"")</f>
        <v/>
      </c>
      <c r="G109" s="12" t="str">
        <f>IF(INDEX('Incident Data (your data here)'!$A:$K,ROW(G109),COLUMN(G109))&gt;0, INDEX('Incident Data (your data here)'!$A:$K,ROW(G109),COLUMN(G109)),"")</f>
        <v/>
      </c>
      <c r="H109" s="12" t="str">
        <f>IF(INDEX('Incident Data (your data here)'!$A:$K,ROW(H109),COLUMN(H109))&gt;0, INDEX('Incident Data (your data here)'!$A:$K,ROW(H109),COLUMN(H109)),"")</f>
        <v/>
      </c>
      <c r="L109" s="7" t="str">
        <f t="shared" si="6"/>
        <v/>
      </c>
      <c r="M109" s="7" t="str">
        <f t="shared" si="7"/>
        <v/>
      </c>
      <c r="N109" s="7"/>
      <c r="O109" s="13" t="str">
        <f t="shared" si="8"/>
        <v/>
      </c>
      <c r="P109" s="5" t="str">
        <f t="shared" si="9"/>
        <v/>
      </c>
      <c r="Z109" s="11" t="e">
        <f t="shared" si="10"/>
        <v>#VALUE!</v>
      </c>
      <c r="AA109" s="5" t="e">
        <f t="shared" si="11"/>
        <v>#VALUE!</v>
      </c>
    </row>
    <row r="110" spans="1:27" x14ac:dyDescent="0.25">
      <c r="A110" s="11" t="str">
        <f>IF(INDEX('Incident Data (your data here)'!$A:$K,ROW(A110),COLUMN(A110))&gt;0, INDEX('Incident Data (your data here)'!$A:$K,ROW(A110),COLUMN(A110)),"")</f>
        <v/>
      </c>
      <c r="B110" s="6" t="str">
        <f>IF(INDEX('Incident Data (your data here)'!$A:$K,ROW(B110),COLUMN(B110))&gt;0, INDEX('Incident Data (your data here)'!$A:$K,ROW(B110),COLUMN(B110)),"")</f>
        <v/>
      </c>
      <c r="C110" s="11" t="str">
        <f>IF(INDEX('Incident Data (your data here)'!$A:$K,ROW(C110),COLUMN(C110))&gt;0, INDEX('Incident Data (your data here)'!$A:$K,ROW(C110),COLUMN(C110)),"")</f>
        <v/>
      </c>
      <c r="D110" s="6" t="str">
        <f>IF(INDEX('Incident Data (your data here)'!$A:$K,ROW(D110),COLUMN(D110))&gt;0, INDEX('Incident Data (your data here)'!$A:$K,ROW(D110),COLUMN(D110)),"")</f>
        <v/>
      </c>
      <c r="E110" s="12" t="str">
        <f>IF(INDEX('Incident Data (your data here)'!$A:$K,ROW(E110),COLUMN(E110))&gt;0, INDEX('Incident Data (your data here)'!$A:$K,ROW(E110),COLUMN(E110)),"")</f>
        <v/>
      </c>
      <c r="F110" s="12" t="str">
        <f>IF(INDEX('Incident Data (your data here)'!$A:$K,ROW(F110),COLUMN(F110))&gt;0, INDEX('Incident Data (your data here)'!$A:$K,ROW(F110),COLUMN(F110)),"")</f>
        <v/>
      </c>
      <c r="G110" s="12" t="str">
        <f>IF(INDEX('Incident Data (your data here)'!$A:$K,ROW(G110),COLUMN(G110))&gt;0, INDEX('Incident Data (your data here)'!$A:$K,ROW(G110),COLUMN(G110)),"")</f>
        <v/>
      </c>
      <c r="H110" s="12" t="str">
        <f>IF(INDEX('Incident Data (your data here)'!$A:$K,ROW(H110),COLUMN(H110))&gt;0, INDEX('Incident Data (your data here)'!$A:$K,ROW(H110),COLUMN(H110)),"")</f>
        <v/>
      </c>
      <c r="L110" s="7" t="str">
        <f t="shared" si="6"/>
        <v/>
      </c>
      <c r="M110" s="7" t="str">
        <f t="shared" si="7"/>
        <v/>
      </c>
      <c r="N110" s="7"/>
      <c r="O110" s="13" t="str">
        <f t="shared" si="8"/>
        <v/>
      </c>
      <c r="P110" s="5" t="str">
        <f t="shared" si="9"/>
        <v/>
      </c>
      <c r="Z110" s="11" t="e">
        <f t="shared" si="10"/>
        <v>#VALUE!</v>
      </c>
      <c r="AA110" s="5" t="e">
        <f t="shared" si="11"/>
        <v>#VALUE!</v>
      </c>
    </row>
    <row r="111" spans="1:27" x14ac:dyDescent="0.25">
      <c r="A111" s="11" t="str">
        <f>IF(INDEX('Incident Data (your data here)'!$A:$K,ROW(A111),COLUMN(A111))&gt;0, INDEX('Incident Data (your data here)'!$A:$K,ROW(A111),COLUMN(A111)),"")</f>
        <v/>
      </c>
      <c r="B111" s="6" t="str">
        <f>IF(INDEX('Incident Data (your data here)'!$A:$K,ROW(B111),COLUMN(B111))&gt;0, INDEX('Incident Data (your data here)'!$A:$K,ROW(B111),COLUMN(B111)),"")</f>
        <v/>
      </c>
      <c r="C111" s="11" t="str">
        <f>IF(INDEX('Incident Data (your data here)'!$A:$K,ROW(C111),COLUMN(C111))&gt;0, INDEX('Incident Data (your data here)'!$A:$K,ROW(C111),COLUMN(C111)),"")</f>
        <v/>
      </c>
      <c r="D111" s="6" t="str">
        <f>IF(INDEX('Incident Data (your data here)'!$A:$K,ROW(D111),COLUMN(D111))&gt;0, INDEX('Incident Data (your data here)'!$A:$K,ROW(D111),COLUMN(D111)),"")</f>
        <v/>
      </c>
      <c r="E111" s="12" t="str">
        <f>IF(INDEX('Incident Data (your data here)'!$A:$K,ROW(E111),COLUMN(E111))&gt;0, INDEX('Incident Data (your data here)'!$A:$K,ROW(E111),COLUMN(E111)),"")</f>
        <v/>
      </c>
      <c r="F111" s="12" t="str">
        <f>IF(INDEX('Incident Data (your data here)'!$A:$K,ROW(F111),COLUMN(F111))&gt;0, INDEX('Incident Data (your data here)'!$A:$K,ROW(F111),COLUMN(F111)),"")</f>
        <v/>
      </c>
      <c r="G111" s="12" t="str">
        <f>IF(INDEX('Incident Data (your data here)'!$A:$K,ROW(G111),COLUMN(G111))&gt;0, INDEX('Incident Data (your data here)'!$A:$K,ROW(G111),COLUMN(G111)),"")</f>
        <v/>
      </c>
      <c r="H111" s="12" t="str">
        <f>IF(INDEX('Incident Data (your data here)'!$A:$K,ROW(H111),COLUMN(H111))&gt;0, INDEX('Incident Data (your data here)'!$A:$K,ROW(H111),COLUMN(H111)),"")</f>
        <v/>
      </c>
      <c r="L111" s="7" t="str">
        <f t="shared" si="6"/>
        <v/>
      </c>
      <c r="M111" s="7" t="str">
        <f t="shared" si="7"/>
        <v/>
      </c>
      <c r="N111" s="7"/>
      <c r="O111" s="13" t="str">
        <f t="shared" si="8"/>
        <v/>
      </c>
      <c r="P111" s="5" t="str">
        <f t="shared" si="9"/>
        <v/>
      </c>
      <c r="Z111" s="11" t="e">
        <f t="shared" si="10"/>
        <v>#VALUE!</v>
      </c>
      <c r="AA111" s="5" t="e">
        <f t="shared" si="11"/>
        <v>#VALUE!</v>
      </c>
    </row>
    <row r="112" spans="1:27" x14ac:dyDescent="0.25">
      <c r="A112" s="11" t="str">
        <f>IF(INDEX('Incident Data (your data here)'!$A:$K,ROW(A112),COLUMN(A112))&gt;0, INDEX('Incident Data (your data here)'!$A:$K,ROW(A112),COLUMN(A112)),"")</f>
        <v/>
      </c>
      <c r="B112" s="6" t="str">
        <f>IF(INDEX('Incident Data (your data here)'!$A:$K,ROW(B112),COLUMN(B112))&gt;0, INDEX('Incident Data (your data here)'!$A:$K,ROW(B112),COLUMN(B112)),"")</f>
        <v/>
      </c>
      <c r="C112" s="11" t="str">
        <f>IF(INDEX('Incident Data (your data here)'!$A:$K,ROW(C112),COLUMN(C112))&gt;0, INDEX('Incident Data (your data here)'!$A:$K,ROW(C112),COLUMN(C112)),"")</f>
        <v/>
      </c>
      <c r="D112" s="6" t="str">
        <f>IF(INDEX('Incident Data (your data here)'!$A:$K,ROW(D112),COLUMN(D112))&gt;0, INDEX('Incident Data (your data here)'!$A:$K,ROW(D112),COLUMN(D112)),"")</f>
        <v/>
      </c>
      <c r="E112" s="12" t="str">
        <f>IF(INDEX('Incident Data (your data here)'!$A:$K,ROW(E112),COLUMN(E112))&gt;0, INDEX('Incident Data (your data here)'!$A:$K,ROW(E112),COLUMN(E112)),"")</f>
        <v/>
      </c>
      <c r="F112" s="12" t="str">
        <f>IF(INDEX('Incident Data (your data here)'!$A:$K,ROW(F112),COLUMN(F112))&gt;0, INDEX('Incident Data (your data here)'!$A:$K,ROW(F112),COLUMN(F112)),"")</f>
        <v/>
      </c>
      <c r="G112" s="12" t="str">
        <f>IF(INDEX('Incident Data (your data here)'!$A:$K,ROW(G112),COLUMN(G112))&gt;0, INDEX('Incident Data (your data here)'!$A:$K,ROW(G112),COLUMN(G112)),"")</f>
        <v/>
      </c>
      <c r="H112" s="12" t="str">
        <f>IF(INDEX('Incident Data (your data here)'!$A:$K,ROW(H112),COLUMN(H112))&gt;0, INDEX('Incident Data (your data here)'!$A:$K,ROW(H112),COLUMN(H112)),"")</f>
        <v/>
      </c>
      <c r="L112" s="7" t="str">
        <f t="shared" si="6"/>
        <v/>
      </c>
      <c r="M112" s="7" t="str">
        <f t="shared" si="7"/>
        <v/>
      </c>
      <c r="N112" s="7"/>
      <c r="O112" s="13" t="str">
        <f t="shared" si="8"/>
        <v/>
      </c>
      <c r="P112" s="5" t="str">
        <f t="shared" si="9"/>
        <v/>
      </c>
      <c r="Z112" s="11" t="e">
        <f t="shared" si="10"/>
        <v>#VALUE!</v>
      </c>
      <c r="AA112" s="5" t="e">
        <f t="shared" si="11"/>
        <v>#VALUE!</v>
      </c>
    </row>
    <row r="113" spans="1:27" x14ac:dyDescent="0.25">
      <c r="A113" s="11" t="str">
        <f>IF(INDEX('Incident Data (your data here)'!$A:$K,ROW(A113),COLUMN(A113))&gt;0, INDEX('Incident Data (your data here)'!$A:$K,ROW(A113),COLUMN(A113)),"")</f>
        <v/>
      </c>
      <c r="B113" s="6" t="str">
        <f>IF(INDEX('Incident Data (your data here)'!$A:$K,ROW(B113),COLUMN(B113))&gt;0, INDEX('Incident Data (your data here)'!$A:$K,ROW(B113),COLUMN(B113)),"")</f>
        <v/>
      </c>
      <c r="C113" s="11" t="str">
        <f>IF(INDEX('Incident Data (your data here)'!$A:$K,ROW(C113),COLUMN(C113))&gt;0, INDEX('Incident Data (your data here)'!$A:$K,ROW(C113),COLUMN(C113)),"")</f>
        <v/>
      </c>
      <c r="D113" s="6" t="str">
        <f>IF(INDEX('Incident Data (your data here)'!$A:$K,ROW(D113),COLUMN(D113))&gt;0, INDEX('Incident Data (your data here)'!$A:$K,ROW(D113),COLUMN(D113)),"")</f>
        <v/>
      </c>
      <c r="E113" s="12" t="str">
        <f>IF(INDEX('Incident Data (your data here)'!$A:$K,ROW(E113),COLUMN(E113))&gt;0, INDEX('Incident Data (your data here)'!$A:$K,ROW(E113),COLUMN(E113)),"")</f>
        <v/>
      </c>
      <c r="F113" s="12" t="str">
        <f>IF(INDEX('Incident Data (your data here)'!$A:$K,ROW(F113),COLUMN(F113))&gt;0, INDEX('Incident Data (your data here)'!$A:$K,ROW(F113),COLUMN(F113)),"")</f>
        <v/>
      </c>
      <c r="G113" s="12" t="str">
        <f>IF(INDEX('Incident Data (your data here)'!$A:$K,ROW(G113),COLUMN(G113))&gt;0, INDEX('Incident Data (your data here)'!$A:$K,ROW(G113),COLUMN(G113)),"")</f>
        <v/>
      </c>
      <c r="H113" s="12" t="str">
        <f>IF(INDEX('Incident Data (your data here)'!$A:$K,ROW(H113),COLUMN(H113))&gt;0, INDEX('Incident Data (your data here)'!$A:$K,ROW(H113),COLUMN(H113)),"")</f>
        <v/>
      </c>
      <c r="L113" s="7" t="str">
        <f t="shared" si="6"/>
        <v/>
      </c>
      <c r="M113" s="7" t="str">
        <f t="shared" si="7"/>
        <v/>
      </c>
      <c r="N113" s="7"/>
      <c r="O113" s="13" t="str">
        <f t="shared" si="8"/>
        <v/>
      </c>
      <c r="P113" s="5" t="str">
        <f t="shared" si="9"/>
        <v/>
      </c>
      <c r="Z113" s="11" t="e">
        <f t="shared" si="10"/>
        <v>#VALUE!</v>
      </c>
      <c r="AA113" s="5" t="e">
        <f t="shared" si="11"/>
        <v>#VALUE!</v>
      </c>
    </row>
    <row r="114" spans="1:27" x14ac:dyDescent="0.25">
      <c r="A114" s="11" t="str">
        <f>IF(INDEX('Incident Data (your data here)'!$A:$K,ROW(A114),COLUMN(A114))&gt;0, INDEX('Incident Data (your data here)'!$A:$K,ROW(A114),COLUMN(A114)),"")</f>
        <v/>
      </c>
      <c r="B114" s="6" t="str">
        <f>IF(INDEX('Incident Data (your data here)'!$A:$K,ROW(B114),COLUMN(B114))&gt;0, INDEX('Incident Data (your data here)'!$A:$K,ROW(B114),COLUMN(B114)),"")</f>
        <v/>
      </c>
      <c r="C114" s="11" t="str">
        <f>IF(INDEX('Incident Data (your data here)'!$A:$K,ROW(C114),COLUMN(C114))&gt;0, INDEX('Incident Data (your data here)'!$A:$K,ROW(C114),COLUMN(C114)),"")</f>
        <v/>
      </c>
      <c r="D114" s="6" t="str">
        <f>IF(INDEX('Incident Data (your data here)'!$A:$K,ROW(D114),COLUMN(D114))&gt;0, INDEX('Incident Data (your data here)'!$A:$K,ROW(D114),COLUMN(D114)),"")</f>
        <v/>
      </c>
      <c r="E114" s="12" t="str">
        <f>IF(INDEX('Incident Data (your data here)'!$A:$K,ROW(E114),COLUMN(E114))&gt;0, INDEX('Incident Data (your data here)'!$A:$K,ROW(E114),COLUMN(E114)),"")</f>
        <v/>
      </c>
      <c r="F114" s="12" t="str">
        <f>IF(INDEX('Incident Data (your data here)'!$A:$K,ROW(F114),COLUMN(F114))&gt;0, INDEX('Incident Data (your data here)'!$A:$K,ROW(F114),COLUMN(F114)),"")</f>
        <v/>
      </c>
      <c r="G114" s="12" t="str">
        <f>IF(INDEX('Incident Data (your data here)'!$A:$K,ROW(G114),COLUMN(G114))&gt;0, INDEX('Incident Data (your data here)'!$A:$K,ROW(G114),COLUMN(G114)),"")</f>
        <v/>
      </c>
      <c r="H114" s="12" t="str">
        <f>IF(INDEX('Incident Data (your data here)'!$A:$K,ROW(H114),COLUMN(H114))&gt;0, INDEX('Incident Data (your data here)'!$A:$K,ROW(H114),COLUMN(H114)),"")</f>
        <v/>
      </c>
      <c r="L114" s="7" t="str">
        <f t="shared" si="6"/>
        <v/>
      </c>
      <c r="M114" s="7" t="str">
        <f t="shared" si="7"/>
        <v/>
      </c>
      <c r="N114" s="7"/>
      <c r="O114" s="13" t="str">
        <f t="shared" si="8"/>
        <v/>
      </c>
      <c r="P114" s="5" t="str">
        <f t="shared" si="9"/>
        <v/>
      </c>
      <c r="Z114" s="11" t="e">
        <f t="shared" si="10"/>
        <v>#VALUE!</v>
      </c>
      <c r="AA114" s="5" t="e">
        <f t="shared" si="11"/>
        <v>#VALUE!</v>
      </c>
    </row>
    <row r="115" spans="1:27" x14ac:dyDescent="0.25">
      <c r="A115" s="11" t="str">
        <f>IF(INDEX('Incident Data (your data here)'!$A:$K,ROW(A115),COLUMN(A115))&gt;0, INDEX('Incident Data (your data here)'!$A:$K,ROW(A115),COLUMN(A115)),"")</f>
        <v/>
      </c>
      <c r="B115" s="6" t="str">
        <f>IF(INDEX('Incident Data (your data here)'!$A:$K,ROW(B115),COLUMN(B115))&gt;0, INDEX('Incident Data (your data here)'!$A:$K,ROW(B115),COLUMN(B115)),"")</f>
        <v/>
      </c>
      <c r="C115" s="11" t="str">
        <f>IF(INDEX('Incident Data (your data here)'!$A:$K,ROW(C115),COLUMN(C115))&gt;0, INDEX('Incident Data (your data here)'!$A:$K,ROW(C115),COLUMN(C115)),"")</f>
        <v/>
      </c>
      <c r="D115" s="6" t="str">
        <f>IF(INDEX('Incident Data (your data here)'!$A:$K,ROW(D115),COLUMN(D115))&gt;0, INDEX('Incident Data (your data here)'!$A:$K,ROW(D115),COLUMN(D115)),"")</f>
        <v/>
      </c>
      <c r="E115" s="12" t="str">
        <f>IF(INDEX('Incident Data (your data here)'!$A:$K,ROW(E115),COLUMN(E115))&gt;0, INDEX('Incident Data (your data here)'!$A:$K,ROW(E115),COLUMN(E115)),"")</f>
        <v/>
      </c>
      <c r="F115" s="12" t="str">
        <f>IF(INDEX('Incident Data (your data here)'!$A:$K,ROW(F115),COLUMN(F115))&gt;0, INDEX('Incident Data (your data here)'!$A:$K,ROW(F115),COLUMN(F115)),"")</f>
        <v/>
      </c>
      <c r="G115" s="12" t="str">
        <f>IF(INDEX('Incident Data (your data here)'!$A:$K,ROW(G115),COLUMN(G115))&gt;0, INDEX('Incident Data (your data here)'!$A:$K,ROW(G115),COLUMN(G115)),"")</f>
        <v/>
      </c>
      <c r="H115" s="12" t="str">
        <f>IF(INDEX('Incident Data (your data here)'!$A:$K,ROW(H115),COLUMN(H115))&gt;0, INDEX('Incident Data (your data here)'!$A:$K,ROW(H115),COLUMN(H115)),"")</f>
        <v/>
      </c>
      <c r="L115" s="7" t="str">
        <f t="shared" si="6"/>
        <v/>
      </c>
      <c r="M115" s="7" t="str">
        <f t="shared" si="7"/>
        <v/>
      </c>
      <c r="N115" s="7"/>
      <c r="O115" s="13" t="str">
        <f t="shared" si="8"/>
        <v/>
      </c>
      <c r="P115" s="5" t="str">
        <f t="shared" si="9"/>
        <v/>
      </c>
      <c r="Z115" s="11" t="e">
        <f t="shared" si="10"/>
        <v>#VALUE!</v>
      </c>
      <c r="AA115" s="5" t="e">
        <f t="shared" si="11"/>
        <v>#VALUE!</v>
      </c>
    </row>
    <row r="116" spans="1:27" x14ac:dyDescent="0.25">
      <c r="A116" s="11" t="str">
        <f>IF(INDEX('Incident Data (your data here)'!$A:$K,ROW(A116),COLUMN(A116))&gt;0, INDEX('Incident Data (your data here)'!$A:$K,ROW(A116),COLUMN(A116)),"")</f>
        <v/>
      </c>
      <c r="B116" s="6" t="str">
        <f>IF(INDEX('Incident Data (your data here)'!$A:$K,ROW(B116),COLUMN(B116))&gt;0, INDEX('Incident Data (your data here)'!$A:$K,ROW(B116),COLUMN(B116)),"")</f>
        <v/>
      </c>
      <c r="C116" s="11" t="str">
        <f>IF(INDEX('Incident Data (your data here)'!$A:$K,ROW(C116),COLUMN(C116))&gt;0, INDEX('Incident Data (your data here)'!$A:$K,ROW(C116),COLUMN(C116)),"")</f>
        <v/>
      </c>
      <c r="D116" s="6" t="str">
        <f>IF(INDEX('Incident Data (your data here)'!$A:$K,ROW(D116),COLUMN(D116))&gt;0, INDEX('Incident Data (your data here)'!$A:$K,ROW(D116),COLUMN(D116)),"")</f>
        <v/>
      </c>
      <c r="E116" s="12" t="str">
        <f>IF(INDEX('Incident Data (your data here)'!$A:$K,ROW(E116),COLUMN(E116))&gt;0, INDEX('Incident Data (your data here)'!$A:$K,ROW(E116),COLUMN(E116)),"")</f>
        <v/>
      </c>
      <c r="F116" s="12" t="str">
        <f>IF(INDEX('Incident Data (your data here)'!$A:$K,ROW(F116),COLUMN(F116))&gt;0, INDEX('Incident Data (your data here)'!$A:$K,ROW(F116),COLUMN(F116)),"")</f>
        <v/>
      </c>
      <c r="G116" s="12" t="str">
        <f>IF(INDEX('Incident Data (your data here)'!$A:$K,ROW(G116),COLUMN(G116))&gt;0, INDEX('Incident Data (your data here)'!$A:$K,ROW(G116),COLUMN(G116)),"")</f>
        <v/>
      </c>
      <c r="H116" s="12" t="str">
        <f>IF(INDEX('Incident Data (your data here)'!$A:$K,ROW(H116),COLUMN(H116))&gt;0, INDEX('Incident Data (your data here)'!$A:$K,ROW(H116),COLUMN(H116)),"")</f>
        <v/>
      </c>
      <c r="L116" s="7" t="str">
        <f t="shared" si="6"/>
        <v/>
      </c>
      <c r="M116" s="7" t="str">
        <f t="shared" si="7"/>
        <v/>
      </c>
      <c r="N116" s="7"/>
      <c r="O116" s="13" t="str">
        <f t="shared" si="8"/>
        <v/>
      </c>
      <c r="P116" s="5" t="str">
        <f t="shared" si="9"/>
        <v/>
      </c>
      <c r="Z116" s="11" t="e">
        <f t="shared" si="10"/>
        <v>#VALUE!</v>
      </c>
      <c r="AA116" s="5" t="e">
        <f t="shared" si="11"/>
        <v>#VALUE!</v>
      </c>
    </row>
    <row r="117" spans="1:27" x14ac:dyDescent="0.25">
      <c r="A117" s="11" t="str">
        <f>IF(INDEX('Incident Data (your data here)'!$A:$K,ROW(A117),COLUMN(A117))&gt;0, INDEX('Incident Data (your data here)'!$A:$K,ROW(A117),COLUMN(A117)),"")</f>
        <v/>
      </c>
      <c r="B117" s="6" t="str">
        <f>IF(INDEX('Incident Data (your data here)'!$A:$K,ROW(B117),COLUMN(B117))&gt;0, INDEX('Incident Data (your data here)'!$A:$K,ROW(B117),COLUMN(B117)),"")</f>
        <v/>
      </c>
      <c r="C117" s="11" t="str">
        <f>IF(INDEX('Incident Data (your data here)'!$A:$K,ROW(C117),COLUMN(C117))&gt;0, INDEX('Incident Data (your data here)'!$A:$K,ROW(C117),COLUMN(C117)),"")</f>
        <v/>
      </c>
      <c r="D117" s="6" t="str">
        <f>IF(INDEX('Incident Data (your data here)'!$A:$K,ROW(D117),COLUMN(D117))&gt;0, INDEX('Incident Data (your data here)'!$A:$K,ROW(D117),COLUMN(D117)),"")</f>
        <v/>
      </c>
      <c r="E117" s="12" t="str">
        <f>IF(INDEX('Incident Data (your data here)'!$A:$K,ROW(E117),COLUMN(E117))&gt;0, INDEX('Incident Data (your data here)'!$A:$K,ROW(E117),COLUMN(E117)),"")</f>
        <v/>
      </c>
      <c r="F117" s="12" t="str">
        <f>IF(INDEX('Incident Data (your data here)'!$A:$K,ROW(F117),COLUMN(F117))&gt;0, INDEX('Incident Data (your data here)'!$A:$K,ROW(F117),COLUMN(F117)),"")</f>
        <v/>
      </c>
      <c r="G117" s="12" t="str">
        <f>IF(INDEX('Incident Data (your data here)'!$A:$K,ROW(G117),COLUMN(G117))&gt;0, INDEX('Incident Data (your data here)'!$A:$K,ROW(G117),COLUMN(G117)),"")</f>
        <v/>
      </c>
      <c r="H117" s="12" t="str">
        <f>IF(INDEX('Incident Data (your data here)'!$A:$K,ROW(H117),COLUMN(H117))&gt;0, INDEX('Incident Data (your data here)'!$A:$K,ROW(H117),COLUMN(H117)),"")</f>
        <v/>
      </c>
      <c r="L117" s="7" t="str">
        <f t="shared" si="6"/>
        <v/>
      </c>
      <c r="M117" s="7" t="str">
        <f t="shared" si="7"/>
        <v/>
      </c>
      <c r="N117" s="7"/>
      <c r="O117" s="13" t="str">
        <f t="shared" si="8"/>
        <v/>
      </c>
      <c r="P117" s="5" t="str">
        <f t="shared" si="9"/>
        <v/>
      </c>
      <c r="Z117" s="11" t="e">
        <f t="shared" si="10"/>
        <v>#VALUE!</v>
      </c>
      <c r="AA117" s="5" t="e">
        <f t="shared" si="11"/>
        <v>#VALUE!</v>
      </c>
    </row>
    <row r="118" spans="1:27" x14ac:dyDescent="0.25">
      <c r="A118" s="11" t="str">
        <f>IF(INDEX('Incident Data (your data here)'!$A:$K,ROW(A118),COLUMN(A118))&gt;0, INDEX('Incident Data (your data here)'!$A:$K,ROW(A118),COLUMN(A118)),"")</f>
        <v/>
      </c>
      <c r="B118" s="6" t="str">
        <f>IF(INDEX('Incident Data (your data here)'!$A:$K,ROW(B118),COLUMN(B118))&gt;0, INDEX('Incident Data (your data here)'!$A:$K,ROW(B118),COLUMN(B118)),"")</f>
        <v/>
      </c>
      <c r="C118" s="11" t="str">
        <f>IF(INDEX('Incident Data (your data here)'!$A:$K,ROW(C118),COLUMN(C118))&gt;0, INDEX('Incident Data (your data here)'!$A:$K,ROW(C118),COLUMN(C118)),"")</f>
        <v/>
      </c>
      <c r="D118" s="6" t="str">
        <f>IF(INDEX('Incident Data (your data here)'!$A:$K,ROW(D118),COLUMN(D118))&gt;0, INDEX('Incident Data (your data here)'!$A:$K,ROW(D118),COLUMN(D118)),"")</f>
        <v/>
      </c>
      <c r="E118" s="12" t="str">
        <f>IF(INDEX('Incident Data (your data here)'!$A:$K,ROW(E118),COLUMN(E118))&gt;0, INDEX('Incident Data (your data here)'!$A:$K,ROW(E118),COLUMN(E118)),"")</f>
        <v/>
      </c>
      <c r="F118" s="12" t="str">
        <f>IF(INDEX('Incident Data (your data here)'!$A:$K,ROW(F118),COLUMN(F118))&gt;0, INDEX('Incident Data (your data here)'!$A:$K,ROW(F118),COLUMN(F118)),"")</f>
        <v/>
      </c>
      <c r="G118" s="12" t="str">
        <f>IF(INDEX('Incident Data (your data here)'!$A:$K,ROW(G118),COLUMN(G118))&gt;0, INDEX('Incident Data (your data here)'!$A:$K,ROW(G118),COLUMN(G118)),"")</f>
        <v/>
      </c>
      <c r="H118" s="12" t="str">
        <f>IF(INDEX('Incident Data (your data here)'!$A:$K,ROW(H118),COLUMN(H118))&gt;0, INDEX('Incident Data (your data here)'!$A:$K,ROW(H118),COLUMN(H118)),"")</f>
        <v/>
      </c>
      <c r="L118" s="7" t="str">
        <f t="shared" si="6"/>
        <v/>
      </c>
      <c r="M118" s="7" t="str">
        <f t="shared" si="7"/>
        <v/>
      </c>
      <c r="N118" s="7"/>
      <c r="O118" s="13" t="str">
        <f t="shared" si="8"/>
        <v/>
      </c>
      <c r="P118" s="5" t="str">
        <f t="shared" si="9"/>
        <v/>
      </c>
      <c r="Z118" s="11" t="e">
        <f t="shared" si="10"/>
        <v>#VALUE!</v>
      </c>
      <c r="AA118" s="5" t="e">
        <f t="shared" si="11"/>
        <v>#VALUE!</v>
      </c>
    </row>
    <row r="119" spans="1:27" x14ac:dyDescent="0.25">
      <c r="A119" s="11" t="str">
        <f>IF(INDEX('Incident Data (your data here)'!$A:$K,ROW(A119),COLUMN(A119))&gt;0, INDEX('Incident Data (your data here)'!$A:$K,ROW(A119),COLUMN(A119)),"")</f>
        <v/>
      </c>
      <c r="B119" s="6" t="str">
        <f>IF(INDEX('Incident Data (your data here)'!$A:$K,ROW(B119),COLUMN(B119))&gt;0, INDEX('Incident Data (your data here)'!$A:$K,ROW(B119),COLUMN(B119)),"")</f>
        <v/>
      </c>
      <c r="C119" s="11" t="str">
        <f>IF(INDEX('Incident Data (your data here)'!$A:$K,ROW(C119),COLUMN(C119))&gt;0, INDEX('Incident Data (your data here)'!$A:$K,ROW(C119),COLUMN(C119)),"")</f>
        <v/>
      </c>
      <c r="D119" s="6" t="str">
        <f>IF(INDEX('Incident Data (your data here)'!$A:$K,ROW(D119),COLUMN(D119))&gt;0, INDEX('Incident Data (your data here)'!$A:$K,ROW(D119),COLUMN(D119)),"")</f>
        <v/>
      </c>
      <c r="E119" s="12" t="str">
        <f>IF(INDEX('Incident Data (your data here)'!$A:$K,ROW(E119),COLUMN(E119))&gt;0, INDEX('Incident Data (your data here)'!$A:$K,ROW(E119),COLUMN(E119)),"")</f>
        <v/>
      </c>
      <c r="F119" s="12" t="str">
        <f>IF(INDEX('Incident Data (your data here)'!$A:$K,ROW(F119),COLUMN(F119))&gt;0, INDEX('Incident Data (your data here)'!$A:$K,ROW(F119),COLUMN(F119)),"")</f>
        <v/>
      </c>
      <c r="G119" s="12" t="str">
        <f>IF(INDEX('Incident Data (your data here)'!$A:$K,ROW(G119),COLUMN(G119))&gt;0, INDEX('Incident Data (your data here)'!$A:$K,ROW(G119),COLUMN(G119)),"")</f>
        <v/>
      </c>
      <c r="H119" s="12" t="str">
        <f>IF(INDEX('Incident Data (your data here)'!$A:$K,ROW(H119),COLUMN(H119))&gt;0, INDEX('Incident Data (your data here)'!$A:$K,ROW(H119),COLUMN(H119)),"")</f>
        <v/>
      </c>
      <c r="L119" s="7" t="str">
        <f t="shared" si="6"/>
        <v/>
      </c>
      <c r="M119" s="7" t="str">
        <f t="shared" si="7"/>
        <v/>
      </c>
      <c r="N119" s="7"/>
      <c r="O119" s="13" t="str">
        <f t="shared" si="8"/>
        <v/>
      </c>
      <c r="P119" s="5" t="str">
        <f t="shared" si="9"/>
        <v/>
      </c>
      <c r="Z119" s="11" t="e">
        <f t="shared" si="10"/>
        <v>#VALUE!</v>
      </c>
      <c r="AA119" s="5" t="e">
        <f t="shared" si="11"/>
        <v>#VALUE!</v>
      </c>
    </row>
    <row r="120" spans="1:27" x14ac:dyDescent="0.25">
      <c r="A120" s="11" t="str">
        <f>IF(INDEX('Incident Data (your data here)'!$A:$K,ROW(A120),COLUMN(A120))&gt;0, INDEX('Incident Data (your data here)'!$A:$K,ROW(A120),COLUMN(A120)),"")</f>
        <v/>
      </c>
      <c r="B120" s="6" t="str">
        <f>IF(INDEX('Incident Data (your data here)'!$A:$K,ROW(B120),COLUMN(B120))&gt;0, INDEX('Incident Data (your data here)'!$A:$K,ROW(B120),COLUMN(B120)),"")</f>
        <v/>
      </c>
      <c r="C120" s="11" t="str">
        <f>IF(INDEX('Incident Data (your data here)'!$A:$K,ROW(C120),COLUMN(C120))&gt;0, INDEX('Incident Data (your data here)'!$A:$K,ROW(C120),COLUMN(C120)),"")</f>
        <v/>
      </c>
      <c r="D120" s="6" t="str">
        <f>IF(INDEX('Incident Data (your data here)'!$A:$K,ROW(D120),COLUMN(D120))&gt;0, INDEX('Incident Data (your data here)'!$A:$K,ROW(D120),COLUMN(D120)),"")</f>
        <v/>
      </c>
      <c r="E120" s="12" t="str">
        <f>IF(INDEX('Incident Data (your data here)'!$A:$K,ROW(E120),COLUMN(E120))&gt;0, INDEX('Incident Data (your data here)'!$A:$K,ROW(E120),COLUMN(E120)),"")</f>
        <v/>
      </c>
      <c r="F120" s="12" t="str">
        <f>IF(INDEX('Incident Data (your data here)'!$A:$K,ROW(F120),COLUMN(F120))&gt;0, INDEX('Incident Data (your data here)'!$A:$K,ROW(F120),COLUMN(F120)),"")</f>
        <v/>
      </c>
      <c r="G120" s="12" t="str">
        <f>IF(INDEX('Incident Data (your data here)'!$A:$K,ROW(G120),COLUMN(G120))&gt;0, INDEX('Incident Data (your data here)'!$A:$K,ROW(G120),COLUMN(G120)),"")</f>
        <v/>
      </c>
      <c r="H120" s="12" t="str">
        <f>IF(INDEX('Incident Data (your data here)'!$A:$K,ROW(H120),COLUMN(H120))&gt;0, INDEX('Incident Data (your data here)'!$A:$K,ROW(H120),COLUMN(H120)),"")</f>
        <v/>
      </c>
      <c r="L120" s="7" t="str">
        <f t="shared" si="6"/>
        <v/>
      </c>
      <c r="M120" s="7" t="str">
        <f t="shared" si="7"/>
        <v/>
      </c>
      <c r="N120" s="7"/>
      <c r="O120" s="13" t="str">
        <f t="shared" si="8"/>
        <v/>
      </c>
      <c r="P120" s="5" t="str">
        <f t="shared" si="9"/>
        <v/>
      </c>
      <c r="Z120" s="11" t="e">
        <f t="shared" si="10"/>
        <v>#VALUE!</v>
      </c>
      <c r="AA120" s="5" t="e">
        <f t="shared" si="11"/>
        <v>#VALUE!</v>
      </c>
    </row>
    <row r="121" spans="1:27" x14ac:dyDescent="0.25">
      <c r="A121" s="11" t="str">
        <f>IF(INDEX('Incident Data (your data here)'!$A:$K,ROW(A121),COLUMN(A121))&gt;0, INDEX('Incident Data (your data here)'!$A:$K,ROW(A121),COLUMN(A121)),"")</f>
        <v/>
      </c>
      <c r="B121" s="6" t="str">
        <f>IF(INDEX('Incident Data (your data here)'!$A:$K,ROW(B121),COLUMN(B121))&gt;0, INDEX('Incident Data (your data here)'!$A:$K,ROW(B121),COLUMN(B121)),"")</f>
        <v/>
      </c>
      <c r="C121" s="11" t="str">
        <f>IF(INDEX('Incident Data (your data here)'!$A:$K,ROW(C121),COLUMN(C121))&gt;0, INDEX('Incident Data (your data here)'!$A:$K,ROW(C121),COLUMN(C121)),"")</f>
        <v/>
      </c>
      <c r="D121" s="6" t="str">
        <f>IF(INDEX('Incident Data (your data here)'!$A:$K,ROW(D121),COLUMN(D121))&gt;0, INDEX('Incident Data (your data here)'!$A:$K,ROW(D121),COLUMN(D121)),"")</f>
        <v/>
      </c>
      <c r="E121" s="12" t="str">
        <f>IF(INDEX('Incident Data (your data here)'!$A:$K,ROW(E121),COLUMN(E121))&gt;0, INDEX('Incident Data (your data here)'!$A:$K,ROW(E121),COLUMN(E121)),"")</f>
        <v/>
      </c>
      <c r="F121" s="12" t="str">
        <f>IF(INDEX('Incident Data (your data here)'!$A:$K,ROW(F121),COLUMN(F121))&gt;0, INDEX('Incident Data (your data here)'!$A:$K,ROW(F121),COLUMN(F121)),"")</f>
        <v/>
      </c>
      <c r="G121" s="12" t="str">
        <f>IF(INDEX('Incident Data (your data here)'!$A:$K,ROW(G121),COLUMN(G121))&gt;0, INDEX('Incident Data (your data here)'!$A:$K,ROW(G121),COLUMN(G121)),"")</f>
        <v/>
      </c>
      <c r="H121" s="12" t="str">
        <f>IF(INDEX('Incident Data (your data here)'!$A:$K,ROW(H121),COLUMN(H121))&gt;0, INDEX('Incident Data (your data here)'!$A:$K,ROW(H121),COLUMN(H121)),"")</f>
        <v/>
      </c>
      <c r="L121" s="7" t="str">
        <f t="shared" si="6"/>
        <v/>
      </c>
      <c r="M121" s="7" t="str">
        <f t="shared" si="7"/>
        <v/>
      </c>
      <c r="N121" s="7"/>
      <c r="O121" s="13" t="str">
        <f t="shared" si="8"/>
        <v/>
      </c>
      <c r="P121" s="5" t="str">
        <f t="shared" si="9"/>
        <v/>
      </c>
      <c r="Z121" s="11" t="e">
        <f t="shared" si="10"/>
        <v>#VALUE!</v>
      </c>
      <c r="AA121" s="5" t="e">
        <f t="shared" si="11"/>
        <v>#VALUE!</v>
      </c>
    </row>
    <row r="122" spans="1:27" x14ac:dyDescent="0.25">
      <c r="A122" s="11" t="str">
        <f>IF(INDEX('Incident Data (your data here)'!$A:$K,ROW(A122),COLUMN(A122))&gt;0, INDEX('Incident Data (your data here)'!$A:$K,ROW(A122),COLUMN(A122)),"")</f>
        <v/>
      </c>
      <c r="B122" s="6" t="str">
        <f>IF(INDEX('Incident Data (your data here)'!$A:$K,ROW(B122),COLUMN(B122))&gt;0, INDEX('Incident Data (your data here)'!$A:$K,ROW(B122),COLUMN(B122)),"")</f>
        <v/>
      </c>
      <c r="C122" s="11" t="str">
        <f>IF(INDEX('Incident Data (your data here)'!$A:$K,ROW(C122),COLUMN(C122))&gt;0, INDEX('Incident Data (your data here)'!$A:$K,ROW(C122),COLUMN(C122)),"")</f>
        <v/>
      </c>
      <c r="D122" s="6" t="str">
        <f>IF(INDEX('Incident Data (your data here)'!$A:$K,ROW(D122),COLUMN(D122))&gt;0, INDEX('Incident Data (your data here)'!$A:$K,ROW(D122),COLUMN(D122)),"")</f>
        <v/>
      </c>
      <c r="E122" s="12" t="str">
        <f>IF(INDEX('Incident Data (your data here)'!$A:$K,ROW(E122),COLUMN(E122))&gt;0, INDEX('Incident Data (your data here)'!$A:$K,ROW(E122),COLUMN(E122)),"")</f>
        <v/>
      </c>
      <c r="F122" s="12" t="str">
        <f>IF(INDEX('Incident Data (your data here)'!$A:$K,ROW(F122),COLUMN(F122))&gt;0, INDEX('Incident Data (your data here)'!$A:$K,ROW(F122),COLUMN(F122)),"")</f>
        <v/>
      </c>
      <c r="G122" s="12" t="str">
        <f>IF(INDEX('Incident Data (your data here)'!$A:$K,ROW(G122),COLUMN(G122))&gt;0, INDEX('Incident Data (your data here)'!$A:$K,ROW(G122),COLUMN(G122)),"")</f>
        <v/>
      </c>
      <c r="H122" s="12" t="str">
        <f>IF(INDEX('Incident Data (your data here)'!$A:$K,ROW(H122),COLUMN(H122))&gt;0, INDEX('Incident Data (your data here)'!$A:$K,ROW(H122),COLUMN(H122)),"")</f>
        <v/>
      </c>
      <c r="L122" s="7" t="str">
        <f t="shared" si="6"/>
        <v/>
      </c>
      <c r="M122" s="7" t="str">
        <f t="shared" si="7"/>
        <v/>
      </c>
      <c r="N122" s="7"/>
      <c r="O122" s="13" t="str">
        <f t="shared" si="8"/>
        <v/>
      </c>
      <c r="P122" s="5" t="str">
        <f t="shared" si="9"/>
        <v/>
      </c>
      <c r="Z122" s="11" t="e">
        <f t="shared" si="10"/>
        <v>#VALUE!</v>
      </c>
      <c r="AA122" s="5" t="e">
        <f t="shared" si="11"/>
        <v>#VALUE!</v>
      </c>
    </row>
    <row r="123" spans="1:27" x14ac:dyDescent="0.25">
      <c r="A123" s="11" t="str">
        <f>IF(INDEX('Incident Data (your data here)'!$A:$K,ROW(A123),COLUMN(A123))&gt;0, INDEX('Incident Data (your data here)'!$A:$K,ROW(A123),COLUMN(A123)),"")</f>
        <v/>
      </c>
      <c r="B123" s="6" t="str">
        <f>IF(INDEX('Incident Data (your data here)'!$A:$K,ROW(B123),COLUMN(B123))&gt;0, INDEX('Incident Data (your data here)'!$A:$K,ROW(B123),COLUMN(B123)),"")</f>
        <v/>
      </c>
      <c r="C123" s="11" t="str">
        <f>IF(INDEX('Incident Data (your data here)'!$A:$K,ROW(C123),COLUMN(C123))&gt;0, INDEX('Incident Data (your data here)'!$A:$K,ROW(C123),COLUMN(C123)),"")</f>
        <v/>
      </c>
      <c r="D123" s="6" t="str">
        <f>IF(INDEX('Incident Data (your data here)'!$A:$K,ROW(D123),COLUMN(D123))&gt;0, INDEX('Incident Data (your data here)'!$A:$K,ROW(D123),COLUMN(D123)),"")</f>
        <v/>
      </c>
      <c r="E123" s="12" t="str">
        <f>IF(INDEX('Incident Data (your data here)'!$A:$K,ROW(E123),COLUMN(E123))&gt;0, INDEX('Incident Data (your data here)'!$A:$K,ROW(E123),COLUMN(E123)),"")</f>
        <v/>
      </c>
      <c r="F123" s="12" t="str">
        <f>IF(INDEX('Incident Data (your data here)'!$A:$K,ROW(F123),COLUMN(F123))&gt;0, INDEX('Incident Data (your data here)'!$A:$K,ROW(F123),COLUMN(F123)),"")</f>
        <v/>
      </c>
      <c r="G123" s="12" t="str">
        <f>IF(INDEX('Incident Data (your data here)'!$A:$K,ROW(G123),COLUMN(G123))&gt;0, INDEX('Incident Data (your data here)'!$A:$K,ROW(G123),COLUMN(G123)),"")</f>
        <v/>
      </c>
      <c r="H123" s="12" t="str">
        <f>IF(INDEX('Incident Data (your data here)'!$A:$K,ROW(H123),COLUMN(H123))&gt;0, INDEX('Incident Data (your data here)'!$A:$K,ROW(H123),COLUMN(H123)),"")</f>
        <v/>
      </c>
      <c r="L123" s="7" t="str">
        <f t="shared" si="6"/>
        <v/>
      </c>
      <c r="M123" s="7" t="str">
        <f t="shared" si="7"/>
        <v/>
      </c>
      <c r="N123" s="7"/>
      <c r="O123" s="13" t="str">
        <f t="shared" si="8"/>
        <v/>
      </c>
      <c r="P123" s="5" t="str">
        <f t="shared" si="9"/>
        <v/>
      </c>
      <c r="Z123" s="11" t="e">
        <f t="shared" si="10"/>
        <v>#VALUE!</v>
      </c>
      <c r="AA123" s="5" t="e">
        <f t="shared" si="11"/>
        <v>#VALUE!</v>
      </c>
    </row>
    <row r="124" spans="1:27" x14ac:dyDescent="0.25">
      <c r="A124" s="11" t="str">
        <f>IF(INDEX('Incident Data (your data here)'!$A:$K,ROW(A124),COLUMN(A124))&gt;0, INDEX('Incident Data (your data here)'!$A:$K,ROW(A124),COLUMN(A124)),"")</f>
        <v/>
      </c>
      <c r="B124" s="6" t="str">
        <f>IF(INDEX('Incident Data (your data here)'!$A:$K,ROW(B124),COLUMN(B124))&gt;0, INDEX('Incident Data (your data here)'!$A:$K,ROW(B124),COLUMN(B124)),"")</f>
        <v/>
      </c>
      <c r="C124" s="11" t="str">
        <f>IF(INDEX('Incident Data (your data here)'!$A:$K,ROW(C124),COLUMN(C124))&gt;0, INDEX('Incident Data (your data here)'!$A:$K,ROW(C124),COLUMN(C124)),"")</f>
        <v/>
      </c>
      <c r="D124" s="6" t="str">
        <f>IF(INDEX('Incident Data (your data here)'!$A:$K,ROW(D124),COLUMN(D124))&gt;0, INDEX('Incident Data (your data here)'!$A:$K,ROW(D124),COLUMN(D124)),"")</f>
        <v/>
      </c>
      <c r="E124" s="12" t="str">
        <f>IF(INDEX('Incident Data (your data here)'!$A:$K,ROW(E124),COLUMN(E124))&gt;0, INDEX('Incident Data (your data here)'!$A:$K,ROW(E124),COLUMN(E124)),"")</f>
        <v/>
      </c>
      <c r="F124" s="12" t="str">
        <f>IF(INDEX('Incident Data (your data here)'!$A:$K,ROW(F124),COLUMN(F124))&gt;0, INDEX('Incident Data (your data here)'!$A:$K,ROW(F124),COLUMN(F124)),"")</f>
        <v/>
      </c>
      <c r="G124" s="12" t="str">
        <f>IF(INDEX('Incident Data (your data here)'!$A:$K,ROW(G124),COLUMN(G124))&gt;0, INDEX('Incident Data (your data here)'!$A:$K,ROW(G124),COLUMN(G124)),"")</f>
        <v/>
      </c>
      <c r="H124" s="12" t="str">
        <f>IF(INDEX('Incident Data (your data here)'!$A:$K,ROW(H124),COLUMN(H124))&gt;0, INDEX('Incident Data (your data here)'!$A:$K,ROW(H124),COLUMN(H124)),"")</f>
        <v/>
      </c>
      <c r="L124" s="7" t="str">
        <f t="shared" si="6"/>
        <v/>
      </c>
      <c r="M124" s="7" t="str">
        <f t="shared" si="7"/>
        <v/>
      </c>
      <c r="N124" s="7"/>
      <c r="O124" s="13" t="str">
        <f t="shared" si="8"/>
        <v/>
      </c>
      <c r="P124" s="5" t="str">
        <f t="shared" si="9"/>
        <v/>
      </c>
      <c r="Z124" s="11" t="e">
        <f t="shared" si="10"/>
        <v>#VALUE!</v>
      </c>
      <c r="AA124" s="5" t="e">
        <f t="shared" si="11"/>
        <v>#VALUE!</v>
      </c>
    </row>
    <row r="125" spans="1:27" x14ac:dyDescent="0.25">
      <c r="A125" s="11" t="str">
        <f>IF(INDEX('Incident Data (your data here)'!$A:$K,ROW(A125),COLUMN(A125))&gt;0, INDEX('Incident Data (your data here)'!$A:$K,ROW(A125),COLUMN(A125)),"")</f>
        <v/>
      </c>
      <c r="B125" s="6" t="str">
        <f>IF(INDEX('Incident Data (your data here)'!$A:$K,ROW(B125),COLUMN(B125))&gt;0, INDEX('Incident Data (your data here)'!$A:$K,ROW(B125),COLUMN(B125)),"")</f>
        <v/>
      </c>
      <c r="C125" s="11" t="str">
        <f>IF(INDEX('Incident Data (your data here)'!$A:$K,ROW(C125),COLUMN(C125))&gt;0, INDEX('Incident Data (your data here)'!$A:$K,ROW(C125),COLUMN(C125)),"")</f>
        <v/>
      </c>
      <c r="D125" s="6" t="str">
        <f>IF(INDEX('Incident Data (your data here)'!$A:$K,ROW(D125),COLUMN(D125))&gt;0, INDEX('Incident Data (your data here)'!$A:$K,ROW(D125),COLUMN(D125)),"")</f>
        <v/>
      </c>
      <c r="E125" s="12" t="str">
        <f>IF(INDEX('Incident Data (your data here)'!$A:$K,ROW(E125),COLUMN(E125))&gt;0, INDEX('Incident Data (your data here)'!$A:$K,ROW(E125),COLUMN(E125)),"")</f>
        <v/>
      </c>
      <c r="F125" s="12" t="str">
        <f>IF(INDEX('Incident Data (your data here)'!$A:$K,ROW(F125),COLUMN(F125))&gt;0, INDEX('Incident Data (your data here)'!$A:$K,ROW(F125),COLUMN(F125)),"")</f>
        <v/>
      </c>
      <c r="G125" s="12" t="str">
        <f>IF(INDEX('Incident Data (your data here)'!$A:$K,ROW(G125),COLUMN(G125))&gt;0, INDEX('Incident Data (your data here)'!$A:$K,ROW(G125),COLUMN(G125)),"")</f>
        <v/>
      </c>
      <c r="H125" s="12" t="str">
        <f>IF(INDEX('Incident Data (your data here)'!$A:$K,ROW(H125),COLUMN(H125))&gt;0, INDEX('Incident Data (your data here)'!$A:$K,ROW(H125),COLUMN(H125)),"")</f>
        <v/>
      </c>
      <c r="L125" s="7" t="str">
        <f t="shared" si="6"/>
        <v/>
      </c>
      <c r="M125" s="7" t="str">
        <f t="shared" si="7"/>
        <v/>
      </c>
      <c r="N125" s="7"/>
      <c r="O125" s="13" t="str">
        <f t="shared" si="8"/>
        <v/>
      </c>
      <c r="P125" s="5" t="str">
        <f t="shared" si="9"/>
        <v/>
      </c>
      <c r="Z125" s="11" t="e">
        <f t="shared" si="10"/>
        <v>#VALUE!</v>
      </c>
      <c r="AA125" s="5" t="e">
        <f t="shared" si="11"/>
        <v>#VALUE!</v>
      </c>
    </row>
    <row r="126" spans="1:27" x14ac:dyDescent="0.25">
      <c r="A126" s="11" t="str">
        <f>IF(INDEX('Incident Data (your data here)'!$A:$K,ROW(A126),COLUMN(A126))&gt;0, INDEX('Incident Data (your data here)'!$A:$K,ROW(A126),COLUMN(A126)),"")</f>
        <v/>
      </c>
      <c r="B126" s="6" t="str">
        <f>IF(INDEX('Incident Data (your data here)'!$A:$K,ROW(B126),COLUMN(B126))&gt;0, INDEX('Incident Data (your data here)'!$A:$K,ROW(B126),COLUMN(B126)),"")</f>
        <v/>
      </c>
      <c r="C126" s="11" t="str">
        <f>IF(INDEX('Incident Data (your data here)'!$A:$K,ROW(C126),COLUMN(C126))&gt;0, INDEX('Incident Data (your data here)'!$A:$K,ROW(C126),COLUMN(C126)),"")</f>
        <v/>
      </c>
      <c r="D126" s="6" t="str">
        <f>IF(INDEX('Incident Data (your data here)'!$A:$K,ROW(D126),COLUMN(D126))&gt;0, INDEX('Incident Data (your data here)'!$A:$K,ROW(D126),COLUMN(D126)),"")</f>
        <v/>
      </c>
      <c r="E126" s="12" t="str">
        <f>IF(INDEX('Incident Data (your data here)'!$A:$K,ROW(E126),COLUMN(E126))&gt;0, INDEX('Incident Data (your data here)'!$A:$K,ROW(E126),COLUMN(E126)),"")</f>
        <v/>
      </c>
      <c r="F126" s="12" t="str">
        <f>IF(INDEX('Incident Data (your data here)'!$A:$K,ROW(F126),COLUMN(F126))&gt;0, INDEX('Incident Data (your data here)'!$A:$K,ROW(F126),COLUMN(F126)),"")</f>
        <v/>
      </c>
      <c r="G126" s="12" t="str">
        <f>IF(INDEX('Incident Data (your data here)'!$A:$K,ROW(G126),COLUMN(G126))&gt;0, INDEX('Incident Data (your data here)'!$A:$K,ROW(G126),COLUMN(G126)),"")</f>
        <v/>
      </c>
      <c r="H126" s="12" t="str">
        <f>IF(INDEX('Incident Data (your data here)'!$A:$K,ROW(H126),COLUMN(H126))&gt;0, INDEX('Incident Data (your data here)'!$A:$K,ROW(H126),COLUMN(H126)),"")</f>
        <v/>
      </c>
      <c r="L126" s="7" t="str">
        <f t="shared" si="6"/>
        <v/>
      </c>
      <c r="M126" s="7" t="str">
        <f t="shared" si="7"/>
        <v/>
      </c>
      <c r="N126" s="7"/>
      <c r="O126" s="13" t="str">
        <f t="shared" si="8"/>
        <v/>
      </c>
      <c r="P126" s="5" t="str">
        <f t="shared" si="9"/>
        <v/>
      </c>
      <c r="Z126" s="11" t="e">
        <f t="shared" si="10"/>
        <v>#VALUE!</v>
      </c>
      <c r="AA126" s="5" t="e">
        <f t="shared" si="11"/>
        <v>#VALUE!</v>
      </c>
    </row>
    <row r="127" spans="1:27" x14ac:dyDescent="0.25">
      <c r="A127" s="11" t="str">
        <f>IF(INDEX('Incident Data (your data here)'!$A:$K,ROW(A127),COLUMN(A127))&gt;0, INDEX('Incident Data (your data here)'!$A:$K,ROW(A127),COLUMN(A127)),"")</f>
        <v/>
      </c>
      <c r="B127" s="6" t="str">
        <f>IF(INDEX('Incident Data (your data here)'!$A:$K,ROW(B127),COLUMN(B127))&gt;0, INDEX('Incident Data (your data here)'!$A:$K,ROW(B127),COLUMN(B127)),"")</f>
        <v/>
      </c>
      <c r="C127" s="11" t="str">
        <f>IF(INDEX('Incident Data (your data here)'!$A:$K,ROW(C127),COLUMN(C127))&gt;0, INDEX('Incident Data (your data here)'!$A:$K,ROW(C127),COLUMN(C127)),"")</f>
        <v/>
      </c>
      <c r="D127" s="6" t="str">
        <f>IF(INDEX('Incident Data (your data here)'!$A:$K,ROW(D127),COLUMN(D127))&gt;0, INDEX('Incident Data (your data here)'!$A:$K,ROW(D127),COLUMN(D127)),"")</f>
        <v/>
      </c>
      <c r="E127" s="12" t="str">
        <f>IF(INDEX('Incident Data (your data here)'!$A:$K,ROW(E127),COLUMN(E127))&gt;0, INDEX('Incident Data (your data here)'!$A:$K,ROW(E127),COLUMN(E127)),"")</f>
        <v/>
      </c>
      <c r="F127" s="12" t="str">
        <f>IF(INDEX('Incident Data (your data here)'!$A:$K,ROW(F127),COLUMN(F127))&gt;0, INDEX('Incident Data (your data here)'!$A:$K,ROW(F127),COLUMN(F127)),"")</f>
        <v/>
      </c>
      <c r="G127" s="12" t="str">
        <f>IF(INDEX('Incident Data (your data here)'!$A:$K,ROW(G127),COLUMN(G127))&gt;0, INDEX('Incident Data (your data here)'!$A:$K,ROW(G127),COLUMN(G127)),"")</f>
        <v/>
      </c>
      <c r="H127" s="12" t="str">
        <f>IF(INDEX('Incident Data (your data here)'!$A:$K,ROW(H127),COLUMN(H127))&gt;0, INDEX('Incident Data (your data here)'!$A:$K,ROW(H127),COLUMN(H127)),"")</f>
        <v/>
      </c>
      <c r="L127" s="7" t="str">
        <f t="shared" si="6"/>
        <v/>
      </c>
      <c r="M127" s="7" t="str">
        <f t="shared" si="7"/>
        <v/>
      </c>
      <c r="N127" s="7"/>
      <c r="O127" s="13" t="str">
        <f t="shared" si="8"/>
        <v/>
      </c>
      <c r="P127" s="5" t="str">
        <f t="shared" si="9"/>
        <v/>
      </c>
      <c r="Z127" s="11" t="e">
        <f t="shared" si="10"/>
        <v>#VALUE!</v>
      </c>
      <c r="AA127" s="5" t="e">
        <f t="shared" si="11"/>
        <v>#VALUE!</v>
      </c>
    </row>
    <row r="128" spans="1:27" x14ac:dyDescent="0.25">
      <c r="A128" s="11" t="str">
        <f>IF(INDEX('Incident Data (your data here)'!$A:$K,ROW(A128),COLUMN(A128))&gt;0, INDEX('Incident Data (your data here)'!$A:$K,ROW(A128),COLUMN(A128)),"")</f>
        <v/>
      </c>
      <c r="B128" s="6" t="str">
        <f>IF(INDEX('Incident Data (your data here)'!$A:$K,ROW(B128),COLUMN(B128))&gt;0, INDEX('Incident Data (your data here)'!$A:$K,ROW(B128),COLUMN(B128)),"")</f>
        <v/>
      </c>
      <c r="C128" s="11" t="str">
        <f>IF(INDEX('Incident Data (your data here)'!$A:$K,ROW(C128),COLUMN(C128))&gt;0, INDEX('Incident Data (your data here)'!$A:$K,ROW(C128),COLUMN(C128)),"")</f>
        <v/>
      </c>
      <c r="D128" s="6" t="str">
        <f>IF(INDEX('Incident Data (your data here)'!$A:$K,ROW(D128),COLUMN(D128))&gt;0, INDEX('Incident Data (your data here)'!$A:$K,ROW(D128),COLUMN(D128)),"")</f>
        <v/>
      </c>
      <c r="E128" s="12" t="str">
        <f>IF(INDEX('Incident Data (your data here)'!$A:$K,ROW(E128),COLUMN(E128))&gt;0, INDEX('Incident Data (your data here)'!$A:$K,ROW(E128),COLUMN(E128)),"")</f>
        <v/>
      </c>
      <c r="F128" s="12" t="str">
        <f>IF(INDEX('Incident Data (your data here)'!$A:$K,ROW(F128),COLUMN(F128))&gt;0, INDEX('Incident Data (your data here)'!$A:$K,ROW(F128),COLUMN(F128)),"")</f>
        <v/>
      </c>
      <c r="G128" s="12" t="str">
        <f>IF(INDEX('Incident Data (your data here)'!$A:$K,ROW(G128),COLUMN(G128))&gt;0, INDEX('Incident Data (your data here)'!$A:$K,ROW(G128),COLUMN(G128)),"")</f>
        <v/>
      </c>
      <c r="H128" s="12" t="str">
        <f>IF(INDEX('Incident Data (your data here)'!$A:$K,ROW(H128),COLUMN(H128))&gt;0, INDEX('Incident Data (your data here)'!$A:$K,ROW(H128),COLUMN(H128)),"")</f>
        <v/>
      </c>
      <c r="L128" s="7" t="str">
        <f t="shared" si="6"/>
        <v/>
      </c>
      <c r="M128" s="7" t="str">
        <f t="shared" si="7"/>
        <v/>
      </c>
      <c r="N128" s="7"/>
      <c r="O128" s="13" t="str">
        <f t="shared" si="8"/>
        <v/>
      </c>
      <c r="P128" s="5" t="str">
        <f t="shared" si="9"/>
        <v/>
      </c>
      <c r="Z128" s="11" t="e">
        <f t="shared" si="10"/>
        <v>#VALUE!</v>
      </c>
      <c r="AA128" s="5" t="e">
        <f t="shared" si="11"/>
        <v>#VALUE!</v>
      </c>
    </row>
    <row r="129" spans="1:27" x14ac:dyDescent="0.25">
      <c r="A129" s="11" t="str">
        <f>IF(INDEX('Incident Data (your data here)'!$A:$K,ROW(A129),COLUMN(A129))&gt;0, INDEX('Incident Data (your data here)'!$A:$K,ROW(A129),COLUMN(A129)),"")</f>
        <v/>
      </c>
      <c r="B129" s="6" t="str">
        <f>IF(INDEX('Incident Data (your data here)'!$A:$K,ROW(B129),COLUMN(B129))&gt;0, INDEX('Incident Data (your data here)'!$A:$K,ROW(B129),COLUMN(B129)),"")</f>
        <v/>
      </c>
      <c r="C129" s="11" t="str">
        <f>IF(INDEX('Incident Data (your data here)'!$A:$K,ROW(C129),COLUMN(C129))&gt;0, INDEX('Incident Data (your data here)'!$A:$K,ROW(C129),COLUMN(C129)),"")</f>
        <v/>
      </c>
      <c r="D129" s="6" t="str">
        <f>IF(INDEX('Incident Data (your data here)'!$A:$K,ROW(D129),COLUMN(D129))&gt;0, INDEX('Incident Data (your data here)'!$A:$K,ROW(D129),COLUMN(D129)),"")</f>
        <v/>
      </c>
      <c r="E129" s="12" t="str">
        <f>IF(INDEX('Incident Data (your data here)'!$A:$K,ROW(E129),COLUMN(E129))&gt;0, INDEX('Incident Data (your data here)'!$A:$K,ROW(E129),COLUMN(E129)),"")</f>
        <v/>
      </c>
      <c r="F129" s="12" t="str">
        <f>IF(INDEX('Incident Data (your data here)'!$A:$K,ROW(F129),COLUMN(F129))&gt;0, INDEX('Incident Data (your data here)'!$A:$K,ROW(F129),COLUMN(F129)),"")</f>
        <v/>
      </c>
      <c r="G129" s="12" t="str">
        <f>IF(INDEX('Incident Data (your data here)'!$A:$K,ROW(G129),COLUMN(G129))&gt;0, INDEX('Incident Data (your data here)'!$A:$K,ROW(G129),COLUMN(G129)),"")</f>
        <v/>
      </c>
      <c r="H129" s="12" t="str">
        <f>IF(INDEX('Incident Data (your data here)'!$A:$K,ROW(H129),COLUMN(H129))&gt;0, INDEX('Incident Data (your data here)'!$A:$K,ROW(H129),COLUMN(H129)),"")</f>
        <v/>
      </c>
      <c r="L129" s="7" t="str">
        <f t="shared" si="6"/>
        <v/>
      </c>
      <c r="M129" s="7" t="str">
        <f t="shared" si="7"/>
        <v/>
      </c>
      <c r="N129" s="7"/>
      <c r="O129" s="13" t="str">
        <f t="shared" si="8"/>
        <v/>
      </c>
      <c r="P129" s="5" t="str">
        <f t="shared" si="9"/>
        <v/>
      </c>
      <c r="Z129" s="11" t="e">
        <f t="shared" si="10"/>
        <v>#VALUE!</v>
      </c>
      <c r="AA129" s="5" t="e">
        <f t="shared" si="11"/>
        <v>#VALUE!</v>
      </c>
    </row>
    <row r="130" spans="1:27" x14ac:dyDescent="0.25">
      <c r="A130" s="11" t="str">
        <f>IF(INDEX('Incident Data (your data here)'!$A:$K,ROW(A130),COLUMN(A130))&gt;0, INDEX('Incident Data (your data here)'!$A:$K,ROW(A130),COLUMN(A130)),"")</f>
        <v/>
      </c>
      <c r="B130" s="6" t="str">
        <f>IF(INDEX('Incident Data (your data here)'!$A:$K,ROW(B130),COLUMN(B130))&gt;0, INDEX('Incident Data (your data here)'!$A:$K,ROW(B130),COLUMN(B130)),"")</f>
        <v/>
      </c>
      <c r="C130" s="11" t="str">
        <f>IF(INDEX('Incident Data (your data here)'!$A:$K,ROW(C130),COLUMN(C130))&gt;0, INDEX('Incident Data (your data here)'!$A:$K,ROW(C130),COLUMN(C130)),"")</f>
        <v/>
      </c>
      <c r="D130" s="6" t="str">
        <f>IF(INDEX('Incident Data (your data here)'!$A:$K,ROW(D130),COLUMN(D130))&gt;0, INDEX('Incident Data (your data here)'!$A:$K,ROW(D130),COLUMN(D130)),"")</f>
        <v/>
      </c>
      <c r="E130" s="12" t="str">
        <f>IF(INDEX('Incident Data (your data here)'!$A:$K,ROW(E130),COLUMN(E130))&gt;0, INDEX('Incident Data (your data here)'!$A:$K,ROW(E130),COLUMN(E130)),"")</f>
        <v/>
      </c>
      <c r="F130" s="12" t="str">
        <f>IF(INDEX('Incident Data (your data here)'!$A:$K,ROW(F130),COLUMN(F130))&gt;0, INDEX('Incident Data (your data here)'!$A:$K,ROW(F130),COLUMN(F130)),"")</f>
        <v/>
      </c>
      <c r="G130" s="12" t="str">
        <f>IF(INDEX('Incident Data (your data here)'!$A:$K,ROW(G130),COLUMN(G130))&gt;0, INDEX('Incident Data (your data here)'!$A:$K,ROW(G130),COLUMN(G130)),"")</f>
        <v/>
      </c>
      <c r="H130" s="12" t="str">
        <f>IF(INDEX('Incident Data (your data here)'!$A:$K,ROW(H130),COLUMN(H130))&gt;0, INDEX('Incident Data (your data here)'!$A:$K,ROW(H130),COLUMN(H130)),"")</f>
        <v/>
      </c>
      <c r="L130" s="7" t="str">
        <f t="shared" si="6"/>
        <v/>
      </c>
      <c r="M130" s="7" t="str">
        <f t="shared" si="7"/>
        <v/>
      </c>
      <c r="N130" s="7"/>
      <c r="O130" s="13" t="str">
        <f t="shared" si="8"/>
        <v/>
      </c>
      <c r="P130" s="5" t="str">
        <f t="shared" si="9"/>
        <v/>
      </c>
      <c r="Z130" s="11" t="e">
        <f t="shared" si="10"/>
        <v>#VALUE!</v>
      </c>
      <c r="AA130" s="5" t="e">
        <f t="shared" si="11"/>
        <v>#VALUE!</v>
      </c>
    </row>
    <row r="131" spans="1:27" x14ac:dyDescent="0.25">
      <c r="A131" s="11" t="str">
        <f>IF(INDEX('Incident Data (your data here)'!$A:$K,ROW(A131),COLUMN(A131))&gt;0, INDEX('Incident Data (your data here)'!$A:$K,ROW(A131),COLUMN(A131)),"")</f>
        <v/>
      </c>
      <c r="B131" s="6" t="str">
        <f>IF(INDEX('Incident Data (your data here)'!$A:$K,ROW(B131),COLUMN(B131))&gt;0, INDEX('Incident Data (your data here)'!$A:$K,ROW(B131),COLUMN(B131)),"")</f>
        <v/>
      </c>
      <c r="C131" s="11" t="str">
        <f>IF(INDEX('Incident Data (your data here)'!$A:$K,ROW(C131),COLUMN(C131))&gt;0, INDEX('Incident Data (your data here)'!$A:$K,ROW(C131),COLUMN(C131)),"")</f>
        <v/>
      </c>
      <c r="D131" s="6" t="str">
        <f>IF(INDEX('Incident Data (your data here)'!$A:$K,ROW(D131),COLUMN(D131))&gt;0, INDEX('Incident Data (your data here)'!$A:$K,ROW(D131),COLUMN(D131)),"")</f>
        <v/>
      </c>
      <c r="E131" s="12" t="str">
        <f>IF(INDEX('Incident Data (your data here)'!$A:$K,ROW(E131),COLUMN(E131))&gt;0, INDEX('Incident Data (your data here)'!$A:$K,ROW(E131),COLUMN(E131)),"")</f>
        <v/>
      </c>
      <c r="F131" s="12" t="str">
        <f>IF(INDEX('Incident Data (your data here)'!$A:$K,ROW(F131),COLUMN(F131))&gt;0, INDEX('Incident Data (your data here)'!$A:$K,ROW(F131),COLUMN(F131)),"")</f>
        <v/>
      </c>
      <c r="G131" s="12" t="str">
        <f>IF(INDEX('Incident Data (your data here)'!$A:$K,ROW(G131),COLUMN(G131))&gt;0, INDEX('Incident Data (your data here)'!$A:$K,ROW(G131),COLUMN(G131)),"")</f>
        <v/>
      </c>
      <c r="H131" s="12" t="str">
        <f>IF(INDEX('Incident Data (your data here)'!$A:$K,ROW(H131),COLUMN(H131))&gt;0, INDEX('Incident Data (your data here)'!$A:$K,ROW(H131),COLUMN(H131)),"")</f>
        <v/>
      </c>
      <c r="L131" s="7" t="str">
        <f t="shared" ref="L131:L194" si="12">IF(A131&lt;&gt;"",  A131 + IF(B131&lt;&gt;"", B131, 0),"")</f>
        <v/>
      </c>
      <c r="M131" s="7" t="str">
        <f t="shared" ref="M131:M194" si="13">IF(C131&lt;&gt;"",  C131 + IF(D131&lt;&gt;"", D131, 0),"")</f>
        <v/>
      </c>
      <c r="N131" s="7"/>
      <c r="O131" s="13" t="str">
        <f t="shared" ref="O131:O194" si="14">IF(AND(L131&lt;&gt;"",M131&lt;&gt;""),(M131-L131) * 1440,"")</f>
        <v/>
      </c>
      <c r="P131" s="5" t="str">
        <f t="shared" ref="P131:P194" si="15">IF(L131&lt;&gt;"",YEAR(L131) &amp; "-" &amp; TEXT(WEEKNUM(L131),"00"),"")</f>
        <v/>
      </c>
      <c r="Z131" s="11" t="e">
        <f t="shared" si="10"/>
        <v>#VALUE!</v>
      </c>
      <c r="AA131" s="5" t="e">
        <f t="shared" si="11"/>
        <v>#VALUE!</v>
      </c>
    </row>
    <row r="132" spans="1:27" x14ac:dyDescent="0.25">
      <c r="A132" s="11" t="str">
        <f>IF(INDEX('Incident Data (your data here)'!$A:$K,ROW(A132),COLUMN(A132))&gt;0, INDEX('Incident Data (your data here)'!$A:$K,ROW(A132),COLUMN(A132)),"")</f>
        <v/>
      </c>
      <c r="B132" s="6" t="str">
        <f>IF(INDEX('Incident Data (your data here)'!$A:$K,ROW(B132),COLUMN(B132))&gt;0, INDEX('Incident Data (your data here)'!$A:$K,ROW(B132),COLUMN(B132)),"")</f>
        <v/>
      </c>
      <c r="C132" s="11" t="str">
        <f>IF(INDEX('Incident Data (your data here)'!$A:$K,ROW(C132),COLUMN(C132))&gt;0, INDEX('Incident Data (your data here)'!$A:$K,ROW(C132),COLUMN(C132)),"")</f>
        <v/>
      </c>
      <c r="D132" s="6" t="str">
        <f>IF(INDEX('Incident Data (your data here)'!$A:$K,ROW(D132),COLUMN(D132))&gt;0, INDEX('Incident Data (your data here)'!$A:$K,ROW(D132),COLUMN(D132)),"")</f>
        <v/>
      </c>
      <c r="E132" s="12" t="str">
        <f>IF(INDEX('Incident Data (your data here)'!$A:$K,ROW(E132),COLUMN(E132))&gt;0, INDEX('Incident Data (your data here)'!$A:$K,ROW(E132),COLUMN(E132)),"")</f>
        <v/>
      </c>
      <c r="F132" s="12" t="str">
        <f>IF(INDEX('Incident Data (your data here)'!$A:$K,ROW(F132),COLUMN(F132))&gt;0, INDEX('Incident Data (your data here)'!$A:$K,ROW(F132),COLUMN(F132)),"")</f>
        <v/>
      </c>
      <c r="G132" s="12" t="str">
        <f>IF(INDEX('Incident Data (your data here)'!$A:$K,ROW(G132),COLUMN(G132))&gt;0, INDEX('Incident Data (your data here)'!$A:$K,ROW(G132),COLUMN(G132)),"")</f>
        <v/>
      </c>
      <c r="H132" s="12" t="str">
        <f>IF(INDEX('Incident Data (your data here)'!$A:$K,ROW(H132),COLUMN(H132))&gt;0, INDEX('Incident Data (your data here)'!$A:$K,ROW(H132),COLUMN(H132)),"")</f>
        <v/>
      </c>
      <c r="L132" s="7" t="str">
        <f t="shared" si="12"/>
        <v/>
      </c>
      <c r="M132" s="7" t="str">
        <f t="shared" si="13"/>
        <v/>
      </c>
      <c r="N132" s="7"/>
      <c r="O132" s="13" t="str">
        <f t="shared" si="14"/>
        <v/>
      </c>
      <c r="P132" s="5" t="str">
        <f t="shared" si="15"/>
        <v/>
      </c>
      <c r="Z132" s="11" t="e">
        <f t="shared" ref="Z132:Z195" si="16">IF(Z131+7 &lt; MAX($L:$L), Z131+7,"")</f>
        <v>#VALUE!</v>
      </c>
      <c r="AA132" s="5" t="e">
        <f t="shared" ref="AA132:AA195" si="17">IF(Z132&lt;&gt;"",YEAR(Z132) &amp; "-" &amp; TEXT(WEEKNUM(Z132),"00"),"")</f>
        <v>#VALUE!</v>
      </c>
    </row>
    <row r="133" spans="1:27" x14ac:dyDescent="0.25">
      <c r="A133" s="11" t="str">
        <f>IF(INDEX('Incident Data (your data here)'!$A:$K,ROW(A133),COLUMN(A133))&gt;0, INDEX('Incident Data (your data here)'!$A:$K,ROW(A133),COLUMN(A133)),"")</f>
        <v/>
      </c>
      <c r="B133" s="6" t="str">
        <f>IF(INDEX('Incident Data (your data here)'!$A:$K,ROW(B133),COLUMN(B133))&gt;0, INDEX('Incident Data (your data here)'!$A:$K,ROW(B133),COLUMN(B133)),"")</f>
        <v/>
      </c>
      <c r="C133" s="11" t="str">
        <f>IF(INDEX('Incident Data (your data here)'!$A:$K,ROW(C133),COLUMN(C133))&gt;0, INDEX('Incident Data (your data here)'!$A:$K,ROW(C133),COLUMN(C133)),"")</f>
        <v/>
      </c>
      <c r="D133" s="6" t="str">
        <f>IF(INDEX('Incident Data (your data here)'!$A:$K,ROW(D133),COLUMN(D133))&gt;0, INDEX('Incident Data (your data here)'!$A:$K,ROW(D133),COLUMN(D133)),"")</f>
        <v/>
      </c>
      <c r="E133" s="12" t="str">
        <f>IF(INDEX('Incident Data (your data here)'!$A:$K,ROW(E133),COLUMN(E133))&gt;0, INDEX('Incident Data (your data here)'!$A:$K,ROW(E133),COLUMN(E133)),"")</f>
        <v/>
      </c>
      <c r="F133" s="12" t="str">
        <f>IF(INDEX('Incident Data (your data here)'!$A:$K,ROW(F133),COLUMN(F133))&gt;0, INDEX('Incident Data (your data here)'!$A:$K,ROW(F133),COLUMN(F133)),"")</f>
        <v/>
      </c>
      <c r="G133" s="12" t="str">
        <f>IF(INDEX('Incident Data (your data here)'!$A:$K,ROW(G133),COLUMN(G133))&gt;0, INDEX('Incident Data (your data here)'!$A:$K,ROW(G133),COLUMN(G133)),"")</f>
        <v/>
      </c>
      <c r="H133" s="12" t="str">
        <f>IF(INDEX('Incident Data (your data here)'!$A:$K,ROW(H133),COLUMN(H133))&gt;0, INDEX('Incident Data (your data here)'!$A:$K,ROW(H133),COLUMN(H133)),"")</f>
        <v/>
      </c>
      <c r="L133" s="7" t="str">
        <f t="shared" si="12"/>
        <v/>
      </c>
      <c r="M133" s="7" t="str">
        <f t="shared" si="13"/>
        <v/>
      </c>
      <c r="N133" s="7"/>
      <c r="O133" s="13" t="str">
        <f t="shared" si="14"/>
        <v/>
      </c>
      <c r="P133" s="5" t="str">
        <f t="shared" si="15"/>
        <v/>
      </c>
      <c r="Z133" s="11" t="e">
        <f t="shared" si="16"/>
        <v>#VALUE!</v>
      </c>
      <c r="AA133" s="5" t="e">
        <f t="shared" si="17"/>
        <v>#VALUE!</v>
      </c>
    </row>
    <row r="134" spans="1:27" x14ac:dyDescent="0.25">
      <c r="A134" s="11" t="str">
        <f>IF(INDEX('Incident Data (your data here)'!$A:$K,ROW(A134),COLUMN(A134))&gt;0, INDEX('Incident Data (your data here)'!$A:$K,ROW(A134),COLUMN(A134)),"")</f>
        <v/>
      </c>
      <c r="B134" s="6" t="str">
        <f>IF(INDEX('Incident Data (your data here)'!$A:$K,ROW(B134),COLUMN(B134))&gt;0, INDEX('Incident Data (your data here)'!$A:$K,ROW(B134),COLUMN(B134)),"")</f>
        <v/>
      </c>
      <c r="C134" s="11" t="str">
        <f>IF(INDEX('Incident Data (your data here)'!$A:$K,ROW(C134),COLUMN(C134))&gt;0, INDEX('Incident Data (your data here)'!$A:$K,ROW(C134),COLUMN(C134)),"")</f>
        <v/>
      </c>
      <c r="D134" s="6" t="str">
        <f>IF(INDEX('Incident Data (your data here)'!$A:$K,ROW(D134),COLUMN(D134))&gt;0, INDEX('Incident Data (your data here)'!$A:$K,ROW(D134),COLUMN(D134)),"")</f>
        <v/>
      </c>
      <c r="E134" s="12" t="str">
        <f>IF(INDEX('Incident Data (your data here)'!$A:$K,ROW(E134),COLUMN(E134))&gt;0, INDEX('Incident Data (your data here)'!$A:$K,ROW(E134),COLUMN(E134)),"")</f>
        <v/>
      </c>
      <c r="F134" s="12" t="str">
        <f>IF(INDEX('Incident Data (your data here)'!$A:$K,ROW(F134),COLUMN(F134))&gt;0, INDEX('Incident Data (your data here)'!$A:$K,ROW(F134),COLUMN(F134)),"")</f>
        <v/>
      </c>
      <c r="G134" s="12" t="str">
        <f>IF(INDEX('Incident Data (your data here)'!$A:$K,ROW(G134),COLUMN(G134))&gt;0, INDEX('Incident Data (your data here)'!$A:$K,ROW(G134),COLUMN(G134)),"")</f>
        <v/>
      </c>
      <c r="H134" s="12" t="str">
        <f>IF(INDEX('Incident Data (your data here)'!$A:$K,ROW(H134),COLUMN(H134))&gt;0, INDEX('Incident Data (your data here)'!$A:$K,ROW(H134),COLUMN(H134)),"")</f>
        <v/>
      </c>
      <c r="L134" s="7" t="str">
        <f t="shared" si="12"/>
        <v/>
      </c>
      <c r="M134" s="7" t="str">
        <f t="shared" si="13"/>
        <v/>
      </c>
      <c r="N134" s="7"/>
      <c r="O134" s="13" t="str">
        <f t="shared" si="14"/>
        <v/>
      </c>
      <c r="P134" s="5" t="str">
        <f t="shared" si="15"/>
        <v/>
      </c>
      <c r="Z134" s="11" t="e">
        <f t="shared" si="16"/>
        <v>#VALUE!</v>
      </c>
      <c r="AA134" s="5" t="e">
        <f t="shared" si="17"/>
        <v>#VALUE!</v>
      </c>
    </row>
    <row r="135" spans="1:27" x14ac:dyDescent="0.25">
      <c r="A135" s="11" t="str">
        <f>IF(INDEX('Incident Data (your data here)'!$A:$K,ROW(A135),COLUMN(A135))&gt;0, INDEX('Incident Data (your data here)'!$A:$K,ROW(A135),COLUMN(A135)),"")</f>
        <v/>
      </c>
      <c r="B135" s="6" t="str">
        <f>IF(INDEX('Incident Data (your data here)'!$A:$K,ROW(B135),COLUMN(B135))&gt;0, INDEX('Incident Data (your data here)'!$A:$K,ROW(B135),COLUMN(B135)),"")</f>
        <v/>
      </c>
      <c r="C135" s="11" t="str">
        <f>IF(INDEX('Incident Data (your data here)'!$A:$K,ROW(C135),COLUMN(C135))&gt;0, INDEX('Incident Data (your data here)'!$A:$K,ROW(C135),COLUMN(C135)),"")</f>
        <v/>
      </c>
      <c r="D135" s="6" t="str">
        <f>IF(INDEX('Incident Data (your data here)'!$A:$K,ROW(D135),COLUMN(D135))&gt;0, INDEX('Incident Data (your data here)'!$A:$K,ROW(D135),COLUMN(D135)),"")</f>
        <v/>
      </c>
      <c r="E135" s="12" t="str">
        <f>IF(INDEX('Incident Data (your data here)'!$A:$K,ROW(E135),COLUMN(E135))&gt;0, INDEX('Incident Data (your data here)'!$A:$K,ROW(E135),COLUMN(E135)),"")</f>
        <v/>
      </c>
      <c r="F135" s="12" t="str">
        <f>IF(INDEX('Incident Data (your data here)'!$A:$K,ROW(F135),COLUMN(F135))&gt;0, INDEX('Incident Data (your data here)'!$A:$K,ROW(F135),COLUMN(F135)),"")</f>
        <v/>
      </c>
      <c r="G135" s="12" t="str">
        <f>IF(INDEX('Incident Data (your data here)'!$A:$K,ROW(G135),COLUMN(G135))&gt;0, INDEX('Incident Data (your data here)'!$A:$K,ROW(G135),COLUMN(G135)),"")</f>
        <v/>
      </c>
      <c r="H135" s="12" t="str">
        <f>IF(INDEX('Incident Data (your data here)'!$A:$K,ROW(H135),COLUMN(H135))&gt;0, INDEX('Incident Data (your data here)'!$A:$K,ROW(H135),COLUMN(H135)),"")</f>
        <v/>
      </c>
      <c r="L135" s="7" t="str">
        <f t="shared" si="12"/>
        <v/>
      </c>
      <c r="M135" s="7" t="str">
        <f t="shared" si="13"/>
        <v/>
      </c>
      <c r="N135" s="7"/>
      <c r="O135" s="13" t="str">
        <f t="shared" si="14"/>
        <v/>
      </c>
      <c r="P135" s="5" t="str">
        <f t="shared" si="15"/>
        <v/>
      </c>
      <c r="Z135" s="11" t="e">
        <f t="shared" si="16"/>
        <v>#VALUE!</v>
      </c>
      <c r="AA135" s="5" t="e">
        <f t="shared" si="17"/>
        <v>#VALUE!</v>
      </c>
    </row>
    <row r="136" spans="1:27" x14ac:dyDescent="0.25">
      <c r="A136" s="11" t="str">
        <f>IF(INDEX('Incident Data (your data here)'!$A:$K,ROW(A136),COLUMN(A136))&gt;0, INDEX('Incident Data (your data here)'!$A:$K,ROW(A136),COLUMN(A136)),"")</f>
        <v/>
      </c>
      <c r="B136" s="6" t="str">
        <f>IF(INDEX('Incident Data (your data here)'!$A:$K,ROW(B136),COLUMN(B136))&gt;0, INDEX('Incident Data (your data here)'!$A:$K,ROW(B136),COLUMN(B136)),"")</f>
        <v/>
      </c>
      <c r="C136" s="11" t="str">
        <f>IF(INDEX('Incident Data (your data here)'!$A:$K,ROW(C136),COLUMN(C136))&gt;0, INDEX('Incident Data (your data here)'!$A:$K,ROW(C136),COLUMN(C136)),"")</f>
        <v/>
      </c>
      <c r="D136" s="6" t="str">
        <f>IF(INDEX('Incident Data (your data here)'!$A:$K,ROW(D136),COLUMN(D136))&gt;0, INDEX('Incident Data (your data here)'!$A:$K,ROW(D136),COLUMN(D136)),"")</f>
        <v/>
      </c>
      <c r="E136" s="12" t="str">
        <f>IF(INDEX('Incident Data (your data here)'!$A:$K,ROW(E136),COLUMN(E136))&gt;0, INDEX('Incident Data (your data here)'!$A:$K,ROW(E136),COLUMN(E136)),"")</f>
        <v/>
      </c>
      <c r="F136" s="12" t="str">
        <f>IF(INDEX('Incident Data (your data here)'!$A:$K,ROW(F136),COLUMN(F136))&gt;0, INDEX('Incident Data (your data here)'!$A:$K,ROW(F136),COLUMN(F136)),"")</f>
        <v/>
      </c>
      <c r="G136" s="12" t="str">
        <f>IF(INDEX('Incident Data (your data here)'!$A:$K,ROW(G136),COLUMN(G136))&gt;0, INDEX('Incident Data (your data here)'!$A:$K,ROW(G136),COLUMN(G136)),"")</f>
        <v/>
      </c>
      <c r="H136" s="12" t="str">
        <f>IF(INDEX('Incident Data (your data here)'!$A:$K,ROW(H136),COLUMN(H136))&gt;0, INDEX('Incident Data (your data here)'!$A:$K,ROW(H136),COLUMN(H136)),"")</f>
        <v/>
      </c>
      <c r="L136" s="7" t="str">
        <f t="shared" si="12"/>
        <v/>
      </c>
      <c r="M136" s="7" t="str">
        <f t="shared" si="13"/>
        <v/>
      </c>
      <c r="N136" s="7"/>
      <c r="O136" s="13" t="str">
        <f t="shared" si="14"/>
        <v/>
      </c>
      <c r="P136" s="5" t="str">
        <f t="shared" si="15"/>
        <v/>
      </c>
      <c r="Z136" s="11" t="e">
        <f t="shared" si="16"/>
        <v>#VALUE!</v>
      </c>
      <c r="AA136" s="5" t="e">
        <f t="shared" si="17"/>
        <v>#VALUE!</v>
      </c>
    </row>
    <row r="137" spans="1:27" x14ac:dyDescent="0.25">
      <c r="A137" s="11" t="str">
        <f>IF(INDEX('Incident Data (your data here)'!$A:$K,ROW(A137),COLUMN(A137))&gt;0, INDEX('Incident Data (your data here)'!$A:$K,ROW(A137),COLUMN(A137)),"")</f>
        <v/>
      </c>
      <c r="B137" s="6" t="str">
        <f>IF(INDEX('Incident Data (your data here)'!$A:$K,ROW(B137),COLUMN(B137))&gt;0, INDEX('Incident Data (your data here)'!$A:$K,ROW(B137),COLUMN(B137)),"")</f>
        <v/>
      </c>
      <c r="C137" s="11" t="str">
        <f>IF(INDEX('Incident Data (your data here)'!$A:$K,ROW(C137),COLUMN(C137))&gt;0, INDEX('Incident Data (your data here)'!$A:$K,ROW(C137),COLUMN(C137)),"")</f>
        <v/>
      </c>
      <c r="D137" s="6" t="str">
        <f>IF(INDEX('Incident Data (your data here)'!$A:$K,ROW(D137),COLUMN(D137))&gt;0, INDEX('Incident Data (your data here)'!$A:$K,ROW(D137),COLUMN(D137)),"")</f>
        <v/>
      </c>
      <c r="E137" s="12" t="str">
        <f>IF(INDEX('Incident Data (your data here)'!$A:$K,ROW(E137),COLUMN(E137))&gt;0, INDEX('Incident Data (your data here)'!$A:$K,ROW(E137),COLUMN(E137)),"")</f>
        <v/>
      </c>
      <c r="F137" s="12" t="str">
        <f>IF(INDEX('Incident Data (your data here)'!$A:$K,ROW(F137),COLUMN(F137))&gt;0, INDEX('Incident Data (your data here)'!$A:$K,ROW(F137),COLUMN(F137)),"")</f>
        <v/>
      </c>
      <c r="G137" s="12" t="str">
        <f>IF(INDEX('Incident Data (your data here)'!$A:$K,ROW(G137),COLUMN(G137))&gt;0, INDEX('Incident Data (your data here)'!$A:$K,ROW(G137),COLUMN(G137)),"")</f>
        <v/>
      </c>
      <c r="H137" s="12" t="str">
        <f>IF(INDEX('Incident Data (your data here)'!$A:$K,ROW(H137),COLUMN(H137))&gt;0, INDEX('Incident Data (your data here)'!$A:$K,ROW(H137),COLUMN(H137)),"")</f>
        <v/>
      </c>
      <c r="L137" s="7" t="str">
        <f t="shared" si="12"/>
        <v/>
      </c>
      <c r="M137" s="7" t="str">
        <f t="shared" si="13"/>
        <v/>
      </c>
      <c r="N137" s="7"/>
      <c r="O137" s="13" t="str">
        <f t="shared" si="14"/>
        <v/>
      </c>
      <c r="P137" s="5" t="str">
        <f t="shared" si="15"/>
        <v/>
      </c>
      <c r="Z137" s="11" t="e">
        <f t="shared" si="16"/>
        <v>#VALUE!</v>
      </c>
      <c r="AA137" s="5" t="e">
        <f t="shared" si="17"/>
        <v>#VALUE!</v>
      </c>
    </row>
    <row r="138" spans="1:27" x14ac:dyDescent="0.25">
      <c r="A138" s="11" t="str">
        <f>IF(INDEX('Incident Data (your data here)'!$A:$K,ROW(A138),COLUMN(A138))&gt;0, INDEX('Incident Data (your data here)'!$A:$K,ROW(A138),COLUMN(A138)),"")</f>
        <v/>
      </c>
      <c r="B138" s="6" t="str">
        <f>IF(INDEX('Incident Data (your data here)'!$A:$K,ROW(B138),COLUMN(B138))&gt;0, INDEX('Incident Data (your data here)'!$A:$K,ROW(B138),COLUMN(B138)),"")</f>
        <v/>
      </c>
      <c r="C138" s="11" t="str">
        <f>IF(INDEX('Incident Data (your data here)'!$A:$K,ROW(C138),COLUMN(C138))&gt;0, INDEX('Incident Data (your data here)'!$A:$K,ROW(C138),COLUMN(C138)),"")</f>
        <v/>
      </c>
      <c r="D138" s="6" t="str">
        <f>IF(INDEX('Incident Data (your data here)'!$A:$K,ROW(D138),COLUMN(D138))&gt;0, INDEX('Incident Data (your data here)'!$A:$K,ROW(D138),COLUMN(D138)),"")</f>
        <v/>
      </c>
      <c r="E138" s="12" t="str">
        <f>IF(INDEX('Incident Data (your data here)'!$A:$K,ROW(E138),COLUMN(E138))&gt;0, INDEX('Incident Data (your data here)'!$A:$K,ROW(E138),COLUMN(E138)),"")</f>
        <v/>
      </c>
      <c r="F138" s="12" t="str">
        <f>IF(INDEX('Incident Data (your data here)'!$A:$K,ROW(F138),COLUMN(F138))&gt;0, INDEX('Incident Data (your data here)'!$A:$K,ROW(F138),COLUMN(F138)),"")</f>
        <v/>
      </c>
      <c r="G138" s="12" t="str">
        <f>IF(INDEX('Incident Data (your data here)'!$A:$K,ROW(G138),COLUMN(G138))&gt;0, INDEX('Incident Data (your data here)'!$A:$K,ROW(G138),COLUMN(G138)),"")</f>
        <v/>
      </c>
      <c r="H138" s="12" t="str">
        <f>IF(INDEX('Incident Data (your data here)'!$A:$K,ROW(H138),COLUMN(H138))&gt;0, INDEX('Incident Data (your data here)'!$A:$K,ROW(H138),COLUMN(H138)),"")</f>
        <v/>
      </c>
      <c r="L138" s="7" t="str">
        <f t="shared" si="12"/>
        <v/>
      </c>
      <c r="M138" s="7" t="str">
        <f t="shared" si="13"/>
        <v/>
      </c>
      <c r="N138" s="7"/>
      <c r="O138" s="13" t="str">
        <f t="shared" si="14"/>
        <v/>
      </c>
      <c r="P138" s="5" t="str">
        <f t="shared" si="15"/>
        <v/>
      </c>
      <c r="Z138" s="11" t="e">
        <f t="shared" si="16"/>
        <v>#VALUE!</v>
      </c>
      <c r="AA138" s="5" t="e">
        <f t="shared" si="17"/>
        <v>#VALUE!</v>
      </c>
    </row>
    <row r="139" spans="1:27" x14ac:dyDescent="0.25">
      <c r="A139" s="11" t="str">
        <f>IF(INDEX('Incident Data (your data here)'!$A:$K,ROW(A139),COLUMN(A139))&gt;0, INDEX('Incident Data (your data here)'!$A:$K,ROW(A139),COLUMN(A139)),"")</f>
        <v/>
      </c>
      <c r="B139" s="6" t="str">
        <f>IF(INDEX('Incident Data (your data here)'!$A:$K,ROW(B139),COLUMN(B139))&gt;0, INDEX('Incident Data (your data here)'!$A:$K,ROW(B139),COLUMN(B139)),"")</f>
        <v/>
      </c>
      <c r="C139" s="11" t="str">
        <f>IF(INDEX('Incident Data (your data here)'!$A:$K,ROW(C139),COLUMN(C139))&gt;0, INDEX('Incident Data (your data here)'!$A:$K,ROW(C139),COLUMN(C139)),"")</f>
        <v/>
      </c>
      <c r="D139" s="6" t="str">
        <f>IF(INDEX('Incident Data (your data here)'!$A:$K,ROW(D139),COLUMN(D139))&gt;0, INDEX('Incident Data (your data here)'!$A:$K,ROW(D139),COLUMN(D139)),"")</f>
        <v/>
      </c>
      <c r="E139" s="12" t="str">
        <f>IF(INDEX('Incident Data (your data here)'!$A:$K,ROW(E139),COLUMN(E139))&gt;0, INDEX('Incident Data (your data here)'!$A:$K,ROW(E139),COLUMN(E139)),"")</f>
        <v/>
      </c>
      <c r="F139" s="12" t="str">
        <f>IF(INDEX('Incident Data (your data here)'!$A:$K,ROW(F139),COLUMN(F139))&gt;0, INDEX('Incident Data (your data here)'!$A:$K,ROW(F139),COLUMN(F139)),"")</f>
        <v/>
      </c>
      <c r="G139" s="12" t="str">
        <f>IF(INDEX('Incident Data (your data here)'!$A:$K,ROW(G139),COLUMN(G139))&gt;0, INDEX('Incident Data (your data here)'!$A:$K,ROW(G139),COLUMN(G139)),"")</f>
        <v/>
      </c>
      <c r="H139" s="12" t="str">
        <f>IF(INDEX('Incident Data (your data here)'!$A:$K,ROW(H139),COLUMN(H139))&gt;0, INDEX('Incident Data (your data here)'!$A:$K,ROW(H139),COLUMN(H139)),"")</f>
        <v/>
      </c>
      <c r="L139" s="7" t="str">
        <f t="shared" si="12"/>
        <v/>
      </c>
      <c r="M139" s="7" t="str">
        <f t="shared" si="13"/>
        <v/>
      </c>
      <c r="N139" s="7"/>
      <c r="O139" s="13" t="str">
        <f t="shared" si="14"/>
        <v/>
      </c>
      <c r="P139" s="5" t="str">
        <f t="shared" si="15"/>
        <v/>
      </c>
      <c r="Z139" s="11" t="e">
        <f t="shared" si="16"/>
        <v>#VALUE!</v>
      </c>
      <c r="AA139" s="5" t="e">
        <f t="shared" si="17"/>
        <v>#VALUE!</v>
      </c>
    </row>
    <row r="140" spans="1:27" x14ac:dyDescent="0.25">
      <c r="A140" s="11" t="str">
        <f>IF(INDEX('Incident Data (your data here)'!$A:$K,ROW(A140),COLUMN(A140))&gt;0, INDEX('Incident Data (your data here)'!$A:$K,ROW(A140),COLUMN(A140)),"")</f>
        <v/>
      </c>
      <c r="B140" s="6" t="str">
        <f>IF(INDEX('Incident Data (your data here)'!$A:$K,ROW(B140),COLUMN(B140))&gt;0, INDEX('Incident Data (your data here)'!$A:$K,ROW(B140),COLUMN(B140)),"")</f>
        <v/>
      </c>
      <c r="C140" s="11" t="str">
        <f>IF(INDEX('Incident Data (your data here)'!$A:$K,ROW(C140),COLUMN(C140))&gt;0, INDEX('Incident Data (your data here)'!$A:$K,ROW(C140),COLUMN(C140)),"")</f>
        <v/>
      </c>
      <c r="D140" s="6" t="str">
        <f>IF(INDEX('Incident Data (your data here)'!$A:$K,ROW(D140),COLUMN(D140))&gt;0, INDEX('Incident Data (your data here)'!$A:$K,ROW(D140),COLUMN(D140)),"")</f>
        <v/>
      </c>
      <c r="E140" s="12" t="str">
        <f>IF(INDEX('Incident Data (your data here)'!$A:$K,ROW(E140),COLUMN(E140))&gt;0, INDEX('Incident Data (your data here)'!$A:$K,ROW(E140),COLUMN(E140)),"")</f>
        <v/>
      </c>
      <c r="F140" s="12" t="str">
        <f>IF(INDEX('Incident Data (your data here)'!$A:$K,ROW(F140),COLUMN(F140))&gt;0, INDEX('Incident Data (your data here)'!$A:$K,ROW(F140),COLUMN(F140)),"")</f>
        <v/>
      </c>
      <c r="G140" s="12" t="str">
        <f>IF(INDEX('Incident Data (your data here)'!$A:$K,ROW(G140),COLUMN(G140))&gt;0, INDEX('Incident Data (your data here)'!$A:$K,ROW(G140),COLUMN(G140)),"")</f>
        <v/>
      </c>
      <c r="H140" s="12" t="str">
        <f>IF(INDEX('Incident Data (your data here)'!$A:$K,ROW(H140),COLUMN(H140))&gt;0, INDEX('Incident Data (your data here)'!$A:$K,ROW(H140),COLUMN(H140)),"")</f>
        <v/>
      </c>
      <c r="L140" s="7" t="str">
        <f t="shared" si="12"/>
        <v/>
      </c>
      <c r="M140" s="7" t="str">
        <f t="shared" si="13"/>
        <v/>
      </c>
      <c r="N140" s="7"/>
      <c r="O140" s="13" t="str">
        <f t="shared" si="14"/>
        <v/>
      </c>
      <c r="P140" s="5" t="str">
        <f t="shared" si="15"/>
        <v/>
      </c>
      <c r="Z140" s="11" t="e">
        <f t="shared" si="16"/>
        <v>#VALUE!</v>
      </c>
      <c r="AA140" s="5" t="e">
        <f t="shared" si="17"/>
        <v>#VALUE!</v>
      </c>
    </row>
    <row r="141" spans="1:27" x14ac:dyDescent="0.25">
      <c r="A141" s="11" t="str">
        <f>IF(INDEX('Incident Data (your data here)'!$A:$K,ROW(A141),COLUMN(A141))&gt;0, INDEX('Incident Data (your data here)'!$A:$K,ROW(A141),COLUMN(A141)),"")</f>
        <v/>
      </c>
      <c r="B141" s="6" t="str">
        <f>IF(INDEX('Incident Data (your data here)'!$A:$K,ROW(B141),COLUMN(B141))&gt;0, INDEX('Incident Data (your data here)'!$A:$K,ROW(B141),COLUMN(B141)),"")</f>
        <v/>
      </c>
      <c r="C141" s="11" t="str">
        <f>IF(INDEX('Incident Data (your data here)'!$A:$K,ROW(C141),COLUMN(C141))&gt;0, INDEX('Incident Data (your data here)'!$A:$K,ROW(C141),COLUMN(C141)),"")</f>
        <v/>
      </c>
      <c r="D141" s="6" t="str">
        <f>IF(INDEX('Incident Data (your data here)'!$A:$K,ROW(D141),COLUMN(D141))&gt;0, INDEX('Incident Data (your data here)'!$A:$K,ROW(D141),COLUMN(D141)),"")</f>
        <v/>
      </c>
      <c r="E141" s="12" t="str">
        <f>IF(INDEX('Incident Data (your data here)'!$A:$K,ROW(E141),COLUMN(E141))&gt;0, INDEX('Incident Data (your data here)'!$A:$K,ROW(E141),COLUMN(E141)),"")</f>
        <v/>
      </c>
      <c r="F141" s="12" t="str">
        <f>IF(INDEX('Incident Data (your data here)'!$A:$K,ROW(F141),COLUMN(F141))&gt;0, INDEX('Incident Data (your data here)'!$A:$K,ROW(F141),COLUMN(F141)),"")</f>
        <v/>
      </c>
      <c r="G141" s="12" t="str">
        <f>IF(INDEX('Incident Data (your data here)'!$A:$K,ROW(G141),COLUMN(G141))&gt;0, INDEX('Incident Data (your data here)'!$A:$K,ROW(G141),COLUMN(G141)),"")</f>
        <v/>
      </c>
      <c r="H141" s="12" t="str">
        <f>IF(INDEX('Incident Data (your data here)'!$A:$K,ROW(H141),COLUMN(H141))&gt;0, INDEX('Incident Data (your data here)'!$A:$K,ROW(H141),COLUMN(H141)),"")</f>
        <v/>
      </c>
      <c r="L141" s="7" t="str">
        <f t="shared" si="12"/>
        <v/>
      </c>
      <c r="M141" s="7" t="str">
        <f t="shared" si="13"/>
        <v/>
      </c>
      <c r="N141" s="7"/>
      <c r="O141" s="13" t="str">
        <f t="shared" si="14"/>
        <v/>
      </c>
      <c r="P141" s="5" t="str">
        <f t="shared" si="15"/>
        <v/>
      </c>
      <c r="Z141" s="11" t="e">
        <f t="shared" si="16"/>
        <v>#VALUE!</v>
      </c>
      <c r="AA141" s="5" t="e">
        <f t="shared" si="17"/>
        <v>#VALUE!</v>
      </c>
    </row>
    <row r="142" spans="1:27" x14ac:dyDescent="0.25">
      <c r="A142" s="11" t="str">
        <f>IF(INDEX('Incident Data (your data here)'!$A:$K,ROW(A142),COLUMN(A142))&gt;0, INDEX('Incident Data (your data here)'!$A:$K,ROW(A142),COLUMN(A142)),"")</f>
        <v/>
      </c>
      <c r="B142" s="6" t="str">
        <f>IF(INDEX('Incident Data (your data here)'!$A:$K,ROW(B142),COLUMN(B142))&gt;0, INDEX('Incident Data (your data here)'!$A:$K,ROW(B142),COLUMN(B142)),"")</f>
        <v/>
      </c>
      <c r="C142" s="11" t="str">
        <f>IF(INDEX('Incident Data (your data here)'!$A:$K,ROW(C142),COLUMN(C142))&gt;0, INDEX('Incident Data (your data here)'!$A:$K,ROW(C142),COLUMN(C142)),"")</f>
        <v/>
      </c>
      <c r="D142" s="6" t="str">
        <f>IF(INDEX('Incident Data (your data here)'!$A:$K,ROW(D142),COLUMN(D142))&gt;0, INDEX('Incident Data (your data here)'!$A:$K,ROW(D142),COLUMN(D142)),"")</f>
        <v/>
      </c>
      <c r="E142" s="12" t="str">
        <f>IF(INDEX('Incident Data (your data here)'!$A:$K,ROW(E142),COLUMN(E142))&gt;0, INDEX('Incident Data (your data here)'!$A:$K,ROW(E142),COLUMN(E142)),"")</f>
        <v/>
      </c>
      <c r="F142" s="12" t="str">
        <f>IF(INDEX('Incident Data (your data here)'!$A:$K,ROW(F142),COLUMN(F142))&gt;0, INDEX('Incident Data (your data here)'!$A:$K,ROW(F142),COLUMN(F142)),"")</f>
        <v/>
      </c>
      <c r="G142" s="12" t="str">
        <f>IF(INDEX('Incident Data (your data here)'!$A:$K,ROW(G142),COLUMN(G142))&gt;0, INDEX('Incident Data (your data here)'!$A:$K,ROW(G142),COLUMN(G142)),"")</f>
        <v/>
      </c>
      <c r="H142" s="12" t="str">
        <f>IF(INDEX('Incident Data (your data here)'!$A:$K,ROW(H142),COLUMN(H142))&gt;0, INDEX('Incident Data (your data here)'!$A:$K,ROW(H142),COLUMN(H142)),"")</f>
        <v/>
      </c>
      <c r="L142" s="7" t="str">
        <f t="shared" si="12"/>
        <v/>
      </c>
      <c r="M142" s="7" t="str">
        <f t="shared" si="13"/>
        <v/>
      </c>
      <c r="N142" s="7"/>
      <c r="O142" s="13" t="str">
        <f t="shared" si="14"/>
        <v/>
      </c>
      <c r="P142" s="5" t="str">
        <f t="shared" si="15"/>
        <v/>
      </c>
      <c r="Z142" s="11" t="e">
        <f t="shared" si="16"/>
        <v>#VALUE!</v>
      </c>
      <c r="AA142" s="5" t="e">
        <f t="shared" si="17"/>
        <v>#VALUE!</v>
      </c>
    </row>
    <row r="143" spans="1:27" x14ac:dyDescent="0.25">
      <c r="A143" s="11" t="str">
        <f>IF(INDEX('Incident Data (your data here)'!$A:$K,ROW(A143),COLUMN(A143))&gt;0, INDEX('Incident Data (your data here)'!$A:$K,ROW(A143),COLUMN(A143)),"")</f>
        <v/>
      </c>
      <c r="B143" s="6" t="str">
        <f>IF(INDEX('Incident Data (your data here)'!$A:$K,ROW(B143),COLUMN(B143))&gt;0, INDEX('Incident Data (your data here)'!$A:$K,ROW(B143),COLUMN(B143)),"")</f>
        <v/>
      </c>
      <c r="C143" s="11" t="str">
        <f>IF(INDEX('Incident Data (your data here)'!$A:$K,ROW(C143),COLUMN(C143))&gt;0, INDEX('Incident Data (your data here)'!$A:$K,ROW(C143),COLUMN(C143)),"")</f>
        <v/>
      </c>
      <c r="D143" s="6" t="str">
        <f>IF(INDEX('Incident Data (your data here)'!$A:$K,ROW(D143),COLUMN(D143))&gt;0, INDEX('Incident Data (your data here)'!$A:$K,ROW(D143),COLUMN(D143)),"")</f>
        <v/>
      </c>
      <c r="E143" s="12" t="str">
        <f>IF(INDEX('Incident Data (your data here)'!$A:$K,ROW(E143),COLUMN(E143))&gt;0, INDEX('Incident Data (your data here)'!$A:$K,ROW(E143),COLUMN(E143)),"")</f>
        <v/>
      </c>
      <c r="F143" s="12" t="str">
        <f>IF(INDEX('Incident Data (your data here)'!$A:$K,ROW(F143),COLUMN(F143))&gt;0, INDEX('Incident Data (your data here)'!$A:$K,ROW(F143),COLUMN(F143)),"")</f>
        <v/>
      </c>
      <c r="G143" s="12" t="str">
        <f>IF(INDEX('Incident Data (your data here)'!$A:$K,ROW(G143),COLUMN(G143))&gt;0, INDEX('Incident Data (your data here)'!$A:$K,ROW(G143),COLUMN(G143)),"")</f>
        <v/>
      </c>
      <c r="H143" s="12" t="str">
        <f>IF(INDEX('Incident Data (your data here)'!$A:$K,ROW(H143),COLUMN(H143))&gt;0, INDEX('Incident Data (your data here)'!$A:$K,ROW(H143),COLUMN(H143)),"")</f>
        <v/>
      </c>
      <c r="L143" s="7" t="str">
        <f t="shared" si="12"/>
        <v/>
      </c>
      <c r="M143" s="7" t="str">
        <f t="shared" si="13"/>
        <v/>
      </c>
      <c r="N143" s="7"/>
      <c r="O143" s="13" t="str">
        <f t="shared" si="14"/>
        <v/>
      </c>
      <c r="P143" s="5" t="str">
        <f t="shared" si="15"/>
        <v/>
      </c>
      <c r="Z143" s="11" t="e">
        <f t="shared" si="16"/>
        <v>#VALUE!</v>
      </c>
      <c r="AA143" s="5" t="e">
        <f t="shared" si="17"/>
        <v>#VALUE!</v>
      </c>
    </row>
    <row r="144" spans="1:27" x14ac:dyDescent="0.25">
      <c r="A144" s="11" t="str">
        <f>IF(INDEX('Incident Data (your data here)'!$A:$K,ROW(A144),COLUMN(A144))&gt;0, INDEX('Incident Data (your data here)'!$A:$K,ROW(A144),COLUMN(A144)),"")</f>
        <v/>
      </c>
      <c r="B144" s="6" t="str">
        <f>IF(INDEX('Incident Data (your data here)'!$A:$K,ROW(B144),COLUMN(B144))&gt;0, INDEX('Incident Data (your data here)'!$A:$K,ROW(B144),COLUMN(B144)),"")</f>
        <v/>
      </c>
      <c r="C144" s="11" t="str">
        <f>IF(INDEX('Incident Data (your data here)'!$A:$K,ROW(C144),COLUMN(C144))&gt;0, INDEX('Incident Data (your data here)'!$A:$K,ROW(C144),COLUMN(C144)),"")</f>
        <v/>
      </c>
      <c r="D144" s="6" t="str">
        <f>IF(INDEX('Incident Data (your data here)'!$A:$K,ROW(D144),COLUMN(D144))&gt;0, INDEX('Incident Data (your data here)'!$A:$K,ROW(D144),COLUMN(D144)),"")</f>
        <v/>
      </c>
      <c r="E144" s="12" t="str">
        <f>IF(INDEX('Incident Data (your data here)'!$A:$K,ROW(E144),COLUMN(E144))&gt;0, INDEX('Incident Data (your data here)'!$A:$K,ROW(E144),COLUMN(E144)),"")</f>
        <v/>
      </c>
      <c r="F144" s="12" t="str">
        <f>IF(INDEX('Incident Data (your data here)'!$A:$K,ROW(F144),COLUMN(F144))&gt;0, INDEX('Incident Data (your data here)'!$A:$K,ROW(F144),COLUMN(F144)),"")</f>
        <v/>
      </c>
      <c r="G144" s="12" t="str">
        <f>IF(INDEX('Incident Data (your data here)'!$A:$K,ROW(G144),COLUMN(G144))&gt;0, INDEX('Incident Data (your data here)'!$A:$K,ROW(G144),COLUMN(G144)),"")</f>
        <v/>
      </c>
      <c r="H144" s="12" t="str">
        <f>IF(INDEX('Incident Data (your data here)'!$A:$K,ROW(H144),COLUMN(H144))&gt;0, INDEX('Incident Data (your data here)'!$A:$K,ROW(H144),COLUMN(H144)),"")</f>
        <v/>
      </c>
      <c r="L144" s="7" t="str">
        <f t="shared" si="12"/>
        <v/>
      </c>
      <c r="M144" s="7" t="str">
        <f t="shared" si="13"/>
        <v/>
      </c>
      <c r="N144" s="7"/>
      <c r="O144" s="13" t="str">
        <f t="shared" si="14"/>
        <v/>
      </c>
      <c r="P144" s="5" t="str">
        <f t="shared" si="15"/>
        <v/>
      </c>
      <c r="Z144" s="11" t="e">
        <f t="shared" si="16"/>
        <v>#VALUE!</v>
      </c>
      <c r="AA144" s="5" t="e">
        <f t="shared" si="17"/>
        <v>#VALUE!</v>
      </c>
    </row>
    <row r="145" spans="1:27" x14ac:dyDescent="0.25">
      <c r="A145" s="11" t="str">
        <f>IF(INDEX('Incident Data (your data here)'!$A:$K,ROW(A145),COLUMN(A145))&gt;0, INDEX('Incident Data (your data here)'!$A:$K,ROW(A145),COLUMN(A145)),"")</f>
        <v/>
      </c>
      <c r="B145" s="6" t="str">
        <f>IF(INDEX('Incident Data (your data here)'!$A:$K,ROW(B145),COLUMN(B145))&gt;0, INDEX('Incident Data (your data here)'!$A:$K,ROW(B145),COLUMN(B145)),"")</f>
        <v/>
      </c>
      <c r="C145" s="11" t="str">
        <f>IF(INDEX('Incident Data (your data here)'!$A:$K,ROW(C145),COLUMN(C145))&gt;0, INDEX('Incident Data (your data here)'!$A:$K,ROW(C145),COLUMN(C145)),"")</f>
        <v/>
      </c>
      <c r="D145" s="6" t="str">
        <f>IF(INDEX('Incident Data (your data here)'!$A:$K,ROW(D145),COLUMN(D145))&gt;0, INDEX('Incident Data (your data here)'!$A:$K,ROW(D145),COLUMN(D145)),"")</f>
        <v/>
      </c>
      <c r="E145" s="12" t="str">
        <f>IF(INDEX('Incident Data (your data here)'!$A:$K,ROW(E145),COLUMN(E145))&gt;0, INDEX('Incident Data (your data here)'!$A:$K,ROW(E145),COLUMN(E145)),"")</f>
        <v/>
      </c>
      <c r="F145" s="12" t="str">
        <f>IF(INDEX('Incident Data (your data here)'!$A:$K,ROW(F145),COLUMN(F145))&gt;0, INDEX('Incident Data (your data here)'!$A:$K,ROW(F145),COLUMN(F145)),"")</f>
        <v/>
      </c>
      <c r="G145" s="12" t="str">
        <f>IF(INDEX('Incident Data (your data here)'!$A:$K,ROW(G145),COLUMN(G145))&gt;0, INDEX('Incident Data (your data here)'!$A:$K,ROW(G145),COLUMN(G145)),"")</f>
        <v/>
      </c>
      <c r="H145" s="12" t="str">
        <f>IF(INDEX('Incident Data (your data here)'!$A:$K,ROW(H145),COLUMN(H145))&gt;0, INDEX('Incident Data (your data here)'!$A:$K,ROW(H145),COLUMN(H145)),"")</f>
        <v/>
      </c>
      <c r="L145" s="7" t="str">
        <f t="shared" si="12"/>
        <v/>
      </c>
      <c r="M145" s="7" t="str">
        <f t="shared" si="13"/>
        <v/>
      </c>
      <c r="N145" s="7"/>
      <c r="O145" s="13" t="str">
        <f t="shared" si="14"/>
        <v/>
      </c>
      <c r="P145" s="5" t="str">
        <f t="shared" si="15"/>
        <v/>
      </c>
      <c r="Z145" s="11" t="e">
        <f t="shared" si="16"/>
        <v>#VALUE!</v>
      </c>
      <c r="AA145" s="5" t="e">
        <f t="shared" si="17"/>
        <v>#VALUE!</v>
      </c>
    </row>
    <row r="146" spans="1:27" x14ac:dyDescent="0.25">
      <c r="A146" s="11" t="str">
        <f>IF(INDEX('Incident Data (your data here)'!$A:$K,ROW(A146),COLUMN(A146))&gt;0, INDEX('Incident Data (your data here)'!$A:$K,ROW(A146),COLUMN(A146)),"")</f>
        <v/>
      </c>
      <c r="B146" s="6" t="str">
        <f>IF(INDEX('Incident Data (your data here)'!$A:$K,ROW(B146),COLUMN(B146))&gt;0, INDEX('Incident Data (your data here)'!$A:$K,ROW(B146),COLUMN(B146)),"")</f>
        <v/>
      </c>
      <c r="C146" s="11" t="str">
        <f>IF(INDEX('Incident Data (your data here)'!$A:$K,ROW(C146),COLUMN(C146))&gt;0, INDEX('Incident Data (your data here)'!$A:$K,ROW(C146),COLUMN(C146)),"")</f>
        <v/>
      </c>
      <c r="D146" s="6" t="str">
        <f>IF(INDEX('Incident Data (your data here)'!$A:$K,ROW(D146),COLUMN(D146))&gt;0, INDEX('Incident Data (your data here)'!$A:$K,ROW(D146),COLUMN(D146)),"")</f>
        <v/>
      </c>
      <c r="E146" s="12" t="str">
        <f>IF(INDEX('Incident Data (your data here)'!$A:$K,ROW(E146),COLUMN(E146))&gt;0, INDEX('Incident Data (your data here)'!$A:$K,ROW(E146),COLUMN(E146)),"")</f>
        <v/>
      </c>
      <c r="F146" s="12" t="str">
        <f>IF(INDEX('Incident Data (your data here)'!$A:$K,ROW(F146),COLUMN(F146))&gt;0, INDEX('Incident Data (your data here)'!$A:$K,ROW(F146),COLUMN(F146)),"")</f>
        <v/>
      </c>
      <c r="G146" s="12" t="str">
        <f>IF(INDEX('Incident Data (your data here)'!$A:$K,ROW(G146),COLUMN(G146))&gt;0, INDEX('Incident Data (your data here)'!$A:$K,ROW(G146),COLUMN(G146)),"")</f>
        <v/>
      </c>
      <c r="H146" s="12" t="str">
        <f>IF(INDEX('Incident Data (your data here)'!$A:$K,ROW(H146),COLUMN(H146))&gt;0, INDEX('Incident Data (your data here)'!$A:$K,ROW(H146),COLUMN(H146)),"")</f>
        <v/>
      </c>
      <c r="L146" s="7" t="str">
        <f t="shared" si="12"/>
        <v/>
      </c>
      <c r="M146" s="7" t="str">
        <f t="shared" si="13"/>
        <v/>
      </c>
      <c r="N146" s="7"/>
      <c r="O146" s="13" t="str">
        <f t="shared" si="14"/>
        <v/>
      </c>
      <c r="P146" s="5" t="str">
        <f t="shared" si="15"/>
        <v/>
      </c>
      <c r="Z146" s="11" t="e">
        <f t="shared" si="16"/>
        <v>#VALUE!</v>
      </c>
      <c r="AA146" s="5" t="e">
        <f t="shared" si="17"/>
        <v>#VALUE!</v>
      </c>
    </row>
    <row r="147" spans="1:27" x14ac:dyDescent="0.25">
      <c r="A147" s="11" t="str">
        <f>IF(INDEX('Incident Data (your data here)'!$A:$K,ROW(A147),COLUMN(A147))&gt;0, INDEX('Incident Data (your data here)'!$A:$K,ROW(A147),COLUMN(A147)),"")</f>
        <v/>
      </c>
      <c r="B147" s="6" t="str">
        <f>IF(INDEX('Incident Data (your data here)'!$A:$K,ROW(B147),COLUMN(B147))&gt;0, INDEX('Incident Data (your data here)'!$A:$K,ROW(B147),COLUMN(B147)),"")</f>
        <v/>
      </c>
      <c r="C147" s="11" t="str">
        <f>IF(INDEX('Incident Data (your data here)'!$A:$K,ROW(C147),COLUMN(C147))&gt;0, INDEX('Incident Data (your data here)'!$A:$K,ROW(C147),COLUMN(C147)),"")</f>
        <v/>
      </c>
      <c r="D147" s="6" t="str">
        <f>IF(INDEX('Incident Data (your data here)'!$A:$K,ROW(D147),COLUMN(D147))&gt;0, INDEX('Incident Data (your data here)'!$A:$K,ROW(D147),COLUMN(D147)),"")</f>
        <v/>
      </c>
      <c r="E147" s="12" t="str">
        <f>IF(INDEX('Incident Data (your data here)'!$A:$K,ROW(E147),COLUMN(E147))&gt;0, INDEX('Incident Data (your data here)'!$A:$K,ROW(E147),COLUMN(E147)),"")</f>
        <v/>
      </c>
      <c r="F147" s="12" t="str">
        <f>IF(INDEX('Incident Data (your data here)'!$A:$K,ROW(F147),COLUMN(F147))&gt;0, INDEX('Incident Data (your data here)'!$A:$K,ROW(F147),COLUMN(F147)),"")</f>
        <v/>
      </c>
      <c r="G147" s="12" t="str">
        <f>IF(INDEX('Incident Data (your data here)'!$A:$K,ROW(G147),COLUMN(G147))&gt;0, INDEX('Incident Data (your data here)'!$A:$K,ROW(G147),COLUMN(G147)),"")</f>
        <v/>
      </c>
      <c r="H147" s="12" t="str">
        <f>IF(INDEX('Incident Data (your data here)'!$A:$K,ROW(H147),COLUMN(H147))&gt;0, INDEX('Incident Data (your data here)'!$A:$K,ROW(H147),COLUMN(H147)),"")</f>
        <v/>
      </c>
      <c r="L147" s="7" t="str">
        <f t="shared" si="12"/>
        <v/>
      </c>
      <c r="M147" s="7" t="str">
        <f t="shared" si="13"/>
        <v/>
      </c>
      <c r="N147" s="7"/>
      <c r="O147" s="13" t="str">
        <f t="shared" si="14"/>
        <v/>
      </c>
      <c r="P147" s="5" t="str">
        <f t="shared" si="15"/>
        <v/>
      </c>
      <c r="Z147" s="11" t="e">
        <f t="shared" si="16"/>
        <v>#VALUE!</v>
      </c>
      <c r="AA147" s="5" t="e">
        <f t="shared" si="17"/>
        <v>#VALUE!</v>
      </c>
    </row>
    <row r="148" spans="1:27" x14ac:dyDescent="0.25">
      <c r="A148" s="11" t="str">
        <f>IF(INDEX('Incident Data (your data here)'!$A:$K,ROW(A148),COLUMN(A148))&gt;0, INDEX('Incident Data (your data here)'!$A:$K,ROW(A148),COLUMN(A148)),"")</f>
        <v/>
      </c>
      <c r="B148" s="6" t="str">
        <f>IF(INDEX('Incident Data (your data here)'!$A:$K,ROW(B148),COLUMN(B148))&gt;0, INDEX('Incident Data (your data here)'!$A:$K,ROW(B148),COLUMN(B148)),"")</f>
        <v/>
      </c>
      <c r="C148" s="11" t="str">
        <f>IF(INDEX('Incident Data (your data here)'!$A:$K,ROW(C148),COLUMN(C148))&gt;0, INDEX('Incident Data (your data here)'!$A:$K,ROW(C148),COLUMN(C148)),"")</f>
        <v/>
      </c>
      <c r="D148" s="6" t="str">
        <f>IF(INDEX('Incident Data (your data here)'!$A:$K,ROW(D148),COLUMN(D148))&gt;0, INDEX('Incident Data (your data here)'!$A:$K,ROW(D148),COLUMN(D148)),"")</f>
        <v/>
      </c>
      <c r="E148" s="12" t="str">
        <f>IF(INDEX('Incident Data (your data here)'!$A:$K,ROW(E148),COLUMN(E148))&gt;0, INDEX('Incident Data (your data here)'!$A:$K,ROW(E148),COLUMN(E148)),"")</f>
        <v/>
      </c>
      <c r="F148" s="12" t="str">
        <f>IF(INDEX('Incident Data (your data here)'!$A:$K,ROW(F148),COLUMN(F148))&gt;0, INDEX('Incident Data (your data here)'!$A:$K,ROW(F148),COLUMN(F148)),"")</f>
        <v/>
      </c>
      <c r="G148" s="12" t="str">
        <f>IF(INDEX('Incident Data (your data here)'!$A:$K,ROW(G148),COLUMN(G148))&gt;0, INDEX('Incident Data (your data here)'!$A:$K,ROW(G148),COLUMN(G148)),"")</f>
        <v/>
      </c>
      <c r="H148" s="12" t="str">
        <f>IF(INDEX('Incident Data (your data here)'!$A:$K,ROW(H148),COLUMN(H148))&gt;0, INDEX('Incident Data (your data here)'!$A:$K,ROW(H148),COLUMN(H148)),"")</f>
        <v/>
      </c>
      <c r="L148" s="7" t="str">
        <f t="shared" si="12"/>
        <v/>
      </c>
      <c r="M148" s="7" t="str">
        <f t="shared" si="13"/>
        <v/>
      </c>
      <c r="N148" s="7"/>
      <c r="O148" s="13" t="str">
        <f t="shared" si="14"/>
        <v/>
      </c>
      <c r="P148" s="5" t="str">
        <f t="shared" si="15"/>
        <v/>
      </c>
      <c r="Z148" s="11" t="e">
        <f t="shared" si="16"/>
        <v>#VALUE!</v>
      </c>
      <c r="AA148" s="5" t="e">
        <f t="shared" si="17"/>
        <v>#VALUE!</v>
      </c>
    </row>
    <row r="149" spans="1:27" x14ac:dyDescent="0.25">
      <c r="A149" s="11" t="str">
        <f>IF(INDEX('Incident Data (your data here)'!$A:$K,ROW(A149),COLUMN(A149))&gt;0, INDEX('Incident Data (your data here)'!$A:$K,ROW(A149),COLUMN(A149)),"")</f>
        <v/>
      </c>
      <c r="B149" s="6" t="str">
        <f>IF(INDEX('Incident Data (your data here)'!$A:$K,ROW(B149),COLUMN(B149))&gt;0, INDEX('Incident Data (your data here)'!$A:$K,ROW(B149),COLUMN(B149)),"")</f>
        <v/>
      </c>
      <c r="C149" s="11" t="str">
        <f>IF(INDEX('Incident Data (your data here)'!$A:$K,ROW(C149),COLUMN(C149))&gt;0, INDEX('Incident Data (your data here)'!$A:$K,ROW(C149),COLUMN(C149)),"")</f>
        <v/>
      </c>
      <c r="D149" s="6" t="str">
        <f>IF(INDEX('Incident Data (your data here)'!$A:$K,ROW(D149),COLUMN(D149))&gt;0, INDEX('Incident Data (your data here)'!$A:$K,ROW(D149),COLUMN(D149)),"")</f>
        <v/>
      </c>
      <c r="E149" s="12" t="str">
        <f>IF(INDEX('Incident Data (your data here)'!$A:$K,ROW(E149),COLUMN(E149))&gt;0, INDEX('Incident Data (your data here)'!$A:$K,ROW(E149),COLUMN(E149)),"")</f>
        <v/>
      </c>
      <c r="F149" s="12" t="str">
        <f>IF(INDEX('Incident Data (your data here)'!$A:$K,ROW(F149),COLUMN(F149))&gt;0, INDEX('Incident Data (your data here)'!$A:$K,ROW(F149),COLUMN(F149)),"")</f>
        <v/>
      </c>
      <c r="G149" s="12" t="str">
        <f>IF(INDEX('Incident Data (your data here)'!$A:$K,ROW(G149),COLUMN(G149))&gt;0, INDEX('Incident Data (your data here)'!$A:$K,ROW(G149),COLUMN(G149)),"")</f>
        <v/>
      </c>
      <c r="H149" s="12" t="str">
        <f>IF(INDEX('Incident Data (your data here)'!$A:$K,ROW(H149),COLUMN(H149))&gt;0, INDEX('Incident Data (your data here)'!$A:$K,ROW(H149),COLUMN(H149)),"")</f>
        <v/>
      </c>
      <c r="L149" s="7" t="str">
        <f t="shared" si="12"/>
        <v/>
      </c>
      <c r="M149" s="7" t="str">
        <f t="shared" si="13"/>
        <v/>
      </c>
      <c r="N149" s="7"/>
      <c r="O149" s="13" t="str">
        <f t="shared" si="14"/>
        <v/>
      </c>
      <c r="P149" s="5" t="str">
        <f t="shared" si="15"/>
        <v/>
      </c>
      <c r="Z149" s="11" t="e">
        <f t="shared" si="16"/>
        <v>#VALUE!</v>
      </c>
      <c r="AA149" s="5" t="e">
        <f t="shared" si="17"/>
        <v>#VALUE!</v>
      </c>
    </row>
    <row r="150" spans="1:27" x14ac:dyDescent="0.25">
      <c r="A150" s="11" t="str">
        <f>IF(INDEX('Incident Data (your data here)'!$A:$K,ROW(A150),COLUMN(A150))&gt;0, INDEX('Incident Data (your data here)'!$A:$K,ROW(A150),COLUMN(A150)),"")</f>
        <v/>
      </c>
      <c r="B150" s="6" t="str">
        <f>IF(INDEX('Incident Data (your data here)'!$A:$K,ROW(B150),COLUMN(B150))&gt;0, INDEX('Incident Data (your data here)'!$A:$K,ROW(B150),COLUMN(B150)),"")</f>
        <v/>
      </c>
      <c r="C150" s="11" t="str">
        <f>IF(INDEX('Incident Data (your data here)'!$A:$K,ROW(C150),COLUMN(C150))&gt;0, INDEX('Incident Data (your data here)'!$A:$K,ROW(C150),COLUMN(C150)),"")</f>
        <v/>
      </c>
      <c r="D150" s="6" t="str">
        <f>IF(INDEX('Incident Data (your data here)'!$A:$K,ROW(D150),COLUMN(D150))&gt;0, INDEX('Incident Data (your data here)'!$A:$K,ROW(D150),COLUMN(D150)),"")</f>
        <v/>
      </c>
      <c r="E150" s="12" t="str">
        <f>IF(INDEX('Incident Data (your data here)'!$A:$K,ROW(E150),COLUMN(E150))&gt;0, INDEX('Incident Data (your data here)'!$A:$K,ROW(E150),COLUMN(E150)),"")</f>
        <v/>
      </c>
      <c r="F150" s="12" t="str">
        <f>IF(INDEX('Incident Data (your data here)'!$A:$K,ROW(F150),COLUMN(F150))&gt;0, INDEX('Incident Data (your data here)'!$A:$K,ROW(F150),COLUMN(F150)),"")</f>
        <v/>
      </c>
      <c r="G150" s="12" t="str">
        <f>IF(INDEX('Incident Data (your data here)'!$A:$K,ROW(G150),COLUMN(G150))&gt;0, INDEX('Incident Data (your data here)'!$A:$K,ROW(G150),COLUMN(G150)),"")</f>
        <v/>
      </c>
      <c r="H150" s="12" t="str">
        <f>IF(INDEX('Incident Data (your data here)'!$A:$K,ROW(H150),COLUMN(H150))&gt;0, INDEX('Incident Data (your data here)'!$A:$K,ROW(H150),COLUMN(H150)),"")</f>
        <v/>
      </c>
      <c r="L150" s="7" t="str">
        <f t="shared" si="12"/>
        <v/>
      </c>
      <c r="M150" s="7" t="str">
        <f t="shared" si="13"/>
        <v/>
      </c>
      <c r="N150" s="7"/>
      <c r="O150" s="13" t="str">
        <f t="shared" si="14"/>
        <v/>
      </c>
      <c r="P150" s="5" t="str">
        <f t="shared" si="15"/>
        <v/>
      </c>
      <c r="Z150" s="11" t="e">
        <f t="shared" si="16"/>
        <v>#VALUE!</v>
      </c>
      <c r="AA150" s="5" t="e">
        <f t="shared" si="17"/>
        <v>#VALUE!</v>
      </c>
    </row>
    <row r="151" spans="1:27" x14ac:dyDescent="0.25">
      <c r="A151" s="11" t="str">
        <f>IF(INDEX('Incident Data (your data here)'!$A:$K,ROW(A151),COLUMN(A151))&gt;0, INDEX('Incident Data (your data here)'!$A:$K,ROW(A151),COLUMN(A151)),"")</f>
        <v/>
      </c>
      <c r="B151" s="6" t="str">
        <f>IF(INDEX('Incident Data (your data here)'!$A:$K,ROW(B151),COLUMN(B151))&gt;0, INDEX('Incident Data (your data here)'!$A:$K,ROW(B151),COLUMN(B151)),"")</f>
        <v/>
      </c>
      <c r="C151" s="11" t="str">
        <f>IF(INDEX('Incident Data (your data here)'!$A:$K,ROW(C151),COLUMN(C151))&gt;0, INDEX('Incident Data (your data here)'!$A:$K,ROW(C151),COLUMN(C151)),"")</f>
        <v/>
      </c>
      <c r="D151" s="6" t="str">
        <f>IF(INDEX('Incident Data (your data here)'!$A:$K,ROW(D151),COLUMN(D151))&gt;0, INDEX('Incident Data (your data here)'!$A:$K,ROW(D151),COLUMN(D151)),"")</f>
        <v/>
      </c>
      <c r="E151" s="12" t="str">
        <f>IF(INDEX('Incident Data (your data here)'!$A:$K,ROW(E151),COLUMN(E151))&gt;0, INDEX('Incident Data (your data here)'!$A:$K,ROW(E151),COLUMN(E151)),"")</f>
        <v/>
      </c>
      <c r="F151" s="12" t="str">
        <f>IF(INDEX('Incident Data (your data here)'!$A:$K,ROW(F151),COLUMN(F151))&gt;0, INDEX('Incident Data (your data here)'!$A:$K,ROW(F151),COLUMN(F151)),"")</f>
        <v/>
      </c>
      <c r="G151" s="12" t="str">
        <f>IF(INDEX('Incident Data (your data here)'!$A:$K,ROW(G151),COLUMN(G151))&gt;0, INDEX('Incident Data (your data here)'!$A:$K,ROW(G151),COLUMN(G151)),"")</f>
        <v/>
      </c>
      <c r="H151" s="12" t="str">
        <f>IF(INDEX('Incident Data (your data here)'!$A:$K,ROW(H151),COLUMN(H151))&gt;0, INDEX('Incident Data (your data here)'!$A:$K,ROW(H151),COLUMN(H151)),"")</f>
        <v/>
      </c>
      <c r="L151" s="7" t="str">
        <f t="shared" si="12"/>
        <v/>
      </c>
      <c r="M151" s="7" t="str">
        <f t="shared" si="13"/>
        <v/>
      </c>
      <c r="N151" s="7"/>
      <c r="O151" s="13" t="str">
        <f t="shared" si="14"/>
        <v/>
      </c>
      <c r="P151" s="5" t="str">
        <f t="shared" si="15"/>
        <v/>
      </c>
      <c r="Z151" s="11" t="e">
        <f t="shared" si="16"/>
        <v>#VALUE!</v>
      </c>
      <c r="AA151" s="5" t="e">
        <f t="shared" si="17"/>
        <v>#VALUE!</v>
      </c>
    </row>
    <row r="152" spans="1:27" x14ac:dyDescent="0.25">
      <c r="A152" s="11" t="str">
        <f>IF(INDEX('Incident Data (your data here)'!$A:$K,ROW(A152),COLUMN(A152))&gt;0, INDEX('Incident Data (your data here)'!$A:$K,ROW(A152),COLUMN(A152)),"")</f>
        <v/>
      </c>
      <c r="B152" s="6" t="str">
        <f>IF(INDEX('Incident Data (your data here)'!$A:$K,ROW(B152),COLUMN(B152))&gt;0, INDEX('Incident Data (your data here)'!$A:$K,ROW(B152),COLUMN(B152)),"")</f>
        <v/>
      </c>
      <c r="C152" s="11" t="str">
        <f>IF(INDEX('Incident Data (your data here)'!$A:$K,ROW(C152),COLUMN(C152))&gt;0, INDEX('Incident Data (your data here)'!$A:$K,ROW(C152),COLUMN(C152)),"")</f>
        <v/>
      </c>
      <c r="D152" s="6" t="str">
        <f>IF(INDEX('Incident Data (your data here)'!$A:$K,ROW(D152),COLUMN(D152))&gt;0, INDEX('Incident Data (your data here)'!$A:$K,ROW(D152),COLUMN(D152)),"")</f>
        <v/>
      </c>
      <c r="E152" s="12" t="str">
        <f>IF(INDEX('Incident Data (your data here)'!$A:$K,ROW(E152),COLUMN(E152))&gt;0, INDEX('Incident Data (your data here)'!$A:$K,ROW(E152),COLUMN(E152)),"")</f>
        <v/>
      </c>
      <c r="F152" s="12" t="str">
        <f>IF(INDEX('Incident Data (your data here)'!$A:$K,ROW(F152),COLUMN(F152))&gt;0, INDEX('Incident Data (your data here)'!$A:$K,ROW(F152),COLUMN(F152)),"")</f>
        <v/>
      </c>
      <c r="G152" s="12" t="str">
        <f>IF(INDEX('Incident Data (your data here)'!$A:$K,ROW(G152),COLUMN(G152))&gt;0, INDEX('Incident Data (your data here)'!$A:$K,ROW(G152),COLUMN(G152)),"")</f>
        <v/>
      </c>
      <c r="H152" s="12" t="str">
        <f>IF(INDEX('Incident Data (your data here)'!$A:$K,ROW(H152),COLUMN(H152))&gt;0, INDEX('Incident Data (your data here)'!$A:$K,ROW(H152),COLUMN(H152)),"")</f>
        <v/>
      </c>
      <c r="L152" s="7" t="str">
        <f t="shared" si="12"/>
        <v/>
      </c>
      <c r="M152" s="7" t="str">
        <f t="shared" si="13"/>
        <v/>
      </c>
      <c r="N152" s="7"/>
      <c r="O152" s="13" t="str">
        <f t="shared" si="14"/>
        <v/>
      </c>
      <c r="P152" s="5" t="str">
        <f t="shared" si="15"/>
        <v/>
      </c>
      <c r="Z152" s="11" t="e">
        <f t="shared" si="16"/>
        <v>#VALUE!</v>
      </c>
      <c r="AA152" s="5" t="e">
        <f t="shared" si="17"/>
        <v>#VALUE!</v>
      </c>
    </row>
    <row r="153" spans="1:27" x14ac:dyDescent="0.25">
      <c r="A153" s="11" t="str">
        <f>IF(INDEX('Incident Data (your data here)'!$A:$K,ROW(A153),COLUMN(A153))&gt;0, INDEX('Incident Data (your data here)'!$A:$K,ROW(A153),COLUMN(A153)),"")</f>
        <v/>
      </c>
      <c r="B153" s="6" t="str">
        <f>IF(INDEX('Incident Data (your data here)'!$A:$K,ROW(B153),COLUMN(B153))&gt;0, INDEX('Incident Data (your data here)'!$A:$K,ROW(B153),COLUMN(B153)),"")</f>
        <v/>
      </c>
      <c r="C153" s="11" t="str">
        <f>IF(INDEX('Incident Data (your data here)'!$A:$K,ROW(C153),COLUMN(C153))&gt;0, INDEX('Incident Data (your data here)'!$A:$K,ROW(C153),COLUMN(C153)),"")</f>
        <v/>
      </c>
      <c r="D153" s="6" t="str">
        <f>IF(INDEX('Incident Data (your data here)'!$A:$K,ROW(D153),COLUMN(D153))&gt;0, INDEX('Incident Data (your data here)'!$A:$K,ROW(D153),COLUMN(D153)),"")</f>
        <v/>
      </c>
      <c r="E153" s="12" t="str">
        <f>IF(INDEX('Incident Data (your data here)'!$A:$K,ROW(E153),COLUMN(E153))&gt;0, INDEX('Incident Data (your data here)'!$A:$K,ROW(E153),COLUMN(E153)),"")</f>
        <v/>
      </c>
      <c r="F153" s="12" t="str">
        <f>IF(INDEX('Incident Data (your data here)'!$A:$K,ROW(F153),COLUMN(F153))&gt;0, INDEX('Incident Data (your data here)'!$A:$K,ROW(F153),COLUMN(F153)),"")</f>
        <v/>
      </c>
      <c r="G153" s="12" t="str">
        <f>IF(INDEX('Incident Data (your data here)'!$A:$K,ROW(G153),COLUMN(G153))&gt;0, INDEX('Incident Data (your data here)'!$A:$K,ROW(G153),COLUMN(G153)),"")</f>
        <v/>
      </c>
      <c r="H153" s="12" t="str">
        <f>IF(INDEX('Incident Data (your data here)'!$A:$K,ROW(H153),COLUMN(H153))&gt;0, INDEX('Incident Data (your data here)'!$A:$K,ROW(H153),COLUMN(H153)),"")</f>
        <v/>
      </c>
      <c r="L153" s="7" t="str">
        <f t="shared" si="12"/>
        <v/>
      </c>
      <c r="M153" s="7" t="str">
        <f t="shared" si="13"/>
        <v/>
      </c>
      <c r="N153" s="7"/>
      <c r="O153" s="13" t="str">
        <f t="shared" si="14"/>
        <v/>
      </c>
      <c r="P153" s="5" t="str">
        <f t="shared" si="15"/>
        <v/>
      </c>
      <c r="Z153" s="11" t="e">
        <f t="shared" si="16"/>
        <v>#VALUE!</v>
      </c>
      <c r="AA153" s="5" t="e">
        <f t="shared" si="17"/>
        <v>#VALUE!</v>
      </c>
    </row>
    <row r="154" spans="1:27" x14ac:dyDescent="0.25">
      <c r="A154" s="11" t="str">
        <f>IF(INDEX('Incident Data (your data here)'!$A:$K,ROW(A154),COLUMN(A154))&gt;0, INDEX('Incident Data (your data here)'!$A:$K,ROW(A154),COLUMN(A154)),"")</f>
        <v/>
      </c>
      <c r="B154" s="6" t="str">
        <f>IF(INDEX('Incident Data (your data here)'!$A:$K,ROW(B154),COLUMN(B154))&gt;0, INDEX('Incident Data (your data here)'!$A:$K,ROW(B154),COLUMN(B154)),"")</f>
        <v/>
      </c>
      <c r="C154" s="11" t="str">
        <f>IF(INDEX('Incident Data (your data here)'!$A:$K,ROW(C154),COLUMN(C154))&gt;0, INDEX('Incident Data (your data here)'!$A:$K,ROW(C154),COLUMN(C154)),"")</f>
        <v/>
      </c>
      <c r="D154" s="6" t="str">
        <f>IF(INDEX('Incident Data (your data here)'!$A:$K,ROW(D154),COLUMN(D154))&gt;0, INDEX('Incident Data (your data here)'!$A:$K,ROW(D154),COLUMN(D154)),"")</f>
        <v/>
      </c>
      <c r="E154" s="12" t="str">
        <f>IF(INDEX('Incident Data (your data here)'!$A:$K,ROW(E154),COLUMN(E154))&gt;0, INDEX('Incident Data (your data here)'!$A:$K,ROW(E154),COLUMN(E154)),"")</f>
        <v/>
      </c>
      <c r="F154" s="12" t="str">
        <f>IF(INDEX('Incident Data (your data here)'!$A:$K,ROW(F154),COLUMN(F154))&gt;0, INDEX('Incident Data (your data here)'!$A:$K,ROW(F154),COLUMN(F154)),"")</f>
        <v/>
      </c>
      <c r="G154" s="12" t="str">
        <f>IF(INDEX('Incident Data (your data here)'!$A:$K,ROW(G154),COLUMN(G154))&gt;0, INDEX('Incident Data (your data here)'!$A:$K,ROW(G154),COLUMN(G154)),"")</f>
        <v/>
      </c>
      <c r="H154" s="12" t="str">
        <f>IF(INDEX('Incident Data (your data here)'!$A:$K,ROW(H154),COLUMN(H154))&gt;0, INDEX('Incident Data (your data here)'!$A:$K,ROW(H154),COLUMN(H154)),"")</f>
        <v/>
      </c>
      <c r="L154" s="7" t="str">
        <f t="shared" si="12"/>
        <v/>
      </c>
      <c r="M154" s="7" t="str">
        <f t="shared" si="13"/>
        <v/>
      </c>
      <c r="N154" s="7"/>
      <c r="O154" s="13" t="str">
        <f t="shared" si="14"/>
        <v/>
      </c>
      <c r="P154" s="5" t="str">
        <f t="shared" si="15"/>
        <v/>
      </c>
      <c r="Z154" s="11" t="e">
        <f t="shared" si="16"/>
        <v>#VALUE!</v>
      </c>
      <c r="AA154" s="5" t="e">
        <f t="shared" si="17"/>
        <v>#VALUE!</v>
      </c>
    </row>
    <row r="155" spans="1:27" x14ac:dyDescent="0.25">
      <c r="A155" s="11" t="str">
        <f>IF(INDEX('Incident Data (your data here)'!$A:$K,ROW(A155),COLUMN(A155))&gt;0, INDEX('Incident Data (your data here)'!$A:$K,ROW(A155),COLUMN(A155)),"")</f>
        <v/>
      </c>
      <c r="B155" s="6" t="str">
        <f>IF(INDEX('Incident Data (your data here)'!$A:$K,ROW(B155),COLUMN(B155))&gt;0, INDEX('Incident Data (your data here)'!$A:$K,ROW(B155),COLUMN(B155)),"")</f>
        <v/>
      </c>
      <c r="C155" s="11" t="str">
        <f>IF(INDEX('Incident Data (your data here)'!$A:$K,ROW(C155),COLUMN(C155))&gt;0, INDEX('Incident Data (your data here)'!$A:$K,ROW(C155),COLUMN(C155)),"")</f>
        <v/>
      </c>
      <c r="D155" s="6" t="str">
        <f>IF(INDEX('Incident Data (your data here)'!$A:$K,ROW(D155),COLUMN(D155))&gt;0, INDEX('Incident Data (your data here)'!$A:$K,ROW(D155),COLUMN(D155)),"")</f>
        <v/>
      </c>
      <c r="E155" s="12" t="str">
        <f>IF(INDEX('Incident Data (your data here)'!$A:$K,ROW(E155),COLUMN(E155))&gt;0, INDEX('Incident Data (your data here)'!$A:$K,ROW(E155),COLUMN(E155)),"")</f>
        <v/>
      </c>
      <c r="F155" s="12" t="str">
        <f>IF(INDEX('Incident Data (your data here)'!$A:$K,ROW(F155),COLUMN(F155))&gt;0, INDEX('Incident Data (your data here)'!$A:$K,ROW(F155),COLUMN(F155)),"")</f>
        <v/>
      </c>
      <c r="G155" s="12" t="str">
        <f>IF(INDEX('Incident Data (your data here)'!$A:$K,ROW(G155),COLUMN(G155))&gt;0, INDEX('Incident Data (your data here)'!$A:$K,ROW(G155),COLUMN(G155)),"")</f>
        <v/>
      </c>
      <c r="H155" s="12" t="str">
        <f>IF(INDEX('Incident Data (your data here)'!$A:$K,ROW(H155),COLUMN(H155))&gt;0, INDEX('Incident Data (your data here)'!$A:$K,ROW(H155),COLUMN(H155)),"")</f>
        <v/>
      </c>
      <c r="L155" s="7" t="str">
        <f t="shared" si="12"/>
        <v/>
      </c>
      <c r="M155" s="7" t="str">
        <f t="shared" si="13"/>
        <v/>
      </c>
      <c r="N155" s="7"/>
      <c r="O155" s="13" t="str">
        <f t="shared" si="14"/>
        <v/>
      </c>
      <c r="P155" s="5" t="str">
        <f t="shared" si="15"/>
        <v/>
      </c>
      <c r="Z155" s="11" t="e">
        <f t="shared" si="16"/>
        <v>#VALUE!</v>
      </c>
      <c r="AA155" s="5" t="e">
        <f t="shared" si="17"/>
        <v>#VALUE!</v>
      </c>
    </row>
    <row r="156" spans="1:27" x14ac:dyDescent="0.25">
      <c r="A156" s="11" t="str">
        <f>IF(INDEX('Incident Data (your data here)'!$A:$K,ROW(A156),COLUMN(A156))&gt;0, INDEX('Incident Data (your data here)'!$A:$K,ROW(A156),COLUMN(A156)),"")</f>
        <v/>
      </c>
      <c r="B156" s="6" t="str">
        <f>IF(INDEX('Incident Data (your data here)'!$A:$K,ROW(B156),COLUMN(B156))&gt;0, INDEX('Incident Data (your data here)'!$A:$K,ROW(B156),COLUMN(B156)),"")</f>
        <v/>
      </c>
      <c r="C156" s="11" t="str">
        <f>IF(INDEX('Incident Data (your data here)'!$A:$K,ROW(C156),COLUMN(C156))&gt;0, INDEX('Incident Data (your data here)'!$A:$K,ROW(C156),COLUMN(C156)),"")</f>
        <v/>
      </c>
      <c r="D156" s="6" t="str">
        <f>IF(INDEX('Incident Data (your data here)'!$A:$K,ROW(D156),COLUMN(D156))&gt;0, INDEX('Incident Data (your data here)'!$A:$K,ROW(D156),COLUMN(D156)),"")</f>
        <v/>
      </c>
      <c r="E156" s="12" t="str">
        <f>IF(INDEX('Incident Data (your data here)'!$A:$K,ROW(E156),COLUMN(E156))&gt;0, INDEX('Incident Data (your data here)'!$A:$K,ROW(E156),COLUMN(E156)),"")</f>
        <v/>
      </c>
      <c r="F156" s="12" t="str">
        <f>IF(INDEX('Incident Data (your data here)'!$A:$K,ROW(F156),COLUMN(F156))&gt;0, INDEX('Incident Data (your data here)'!$A:$K,ROW(F156),COLUMN(F156)),"")</f>
        <v/>
      </c>
      <c r="G156" s="12" t="str">
        <f>IF(INDEX('Incident Data (your data here)'!$A:$K,ROW(G156),COLUMN(G156))&gt;0, INDEX('Incident Data (your data here)'!$A:$K,ROW(G156),COLUMN(G156)),"")</f>
        <v/>
      </c>
      <c r="H156" s="12" t="str">
        <f>IF(INDEX('Incident Data (your data here)'!$A:$K,ROW(H156),COLUMN(H156))&gt;0, INDEX('Incident Data (your data here)'!$A:$K,ROW(H156),COLUMN(H156)),"")</f>
        <v/>
      </c>
      <c r="L156" s="7" t="str">
        <f t="shared" si="12"/>
        <v/>
      </c>
      <c r="M156" s="7" t="str">
        <f t="shared" si="13"/>
        <v/>
      </c>
      <c r="N156" s="7"/>
      <c r="O156" s="13" t="str">
        <f t="shared" si="14"/>
        <v/>
      </c>
      <c r="P156" s="5" t="str">
        <f t="shared" si="15"/>
        <v/>
      </c>
      <c r="Z156" s="11" t="e">
        <f t="shared" si="16"/>
        <v>#VALUE!</v>
      </c>
      <c r="AA156" s="5" t="e">
        <f t="shared" si="17"/>
        <v>#VALUE!</v>
      </c>
    </row>
    <row r="157" spans="1:27" x14ac:dyDescent="0.25">
      <c r="A157" s="11" t="str">
        <f>IF(INDEX('Incident Data (your data here)'!$A:$K,ROW(A157),COLUMN(A157))&gt;0, INDEX('Incident Data (your data here)'!$A:$K,ROW(A157),COLUMN(A157)),"")</f>
        <v/>
      </c>
      <c r="B157" s="6" t="str">
        <f>IF(INDEX('Incident Data (your data here)'!$A:$K,ROW(B157),COLUMN(B157))&gt;0, INDEX('Incident Data (your data here)'!$A:$K,ROW(B157),COLUMN(B157)),"")</f>
        <v/>
      </c>
      <c r="C157" s="11" t="str">
        <f>IF(INDEX('Incident Data (your data here)'!$A:$K,ROW(C157),COLUMN(C157))&gt;0, INDEX('Incident Data (your data here)'!$A:$K,ROW(C157),COLUMN(C157)),"")</f>
        <v/>
      </c>
      <c r="D157" s="6" t="str">
        <f>IF(INDEX('Incident Data (your data here)'!$A:$K,ROW(D157),COLUMN(D157))&gt;0, INDEX('Incident Data (your data here)'!$A:$K,ROW(D157),COLUMN(D157)),"")</f>
        <v/>
      </c>
      <c r="E157" s="12" t="str">
        <f>IF(INDEX('Incident Data (your data here)'!$A:$K,ROW(E157),COLUMN(E157))&gt;0, INDEX('Incident Data (your data here)'!$A:$K,ROW(E157),COLUMN(E157)),"")</f>
        <v/>
      </c>
      <c r="F157" s="12" t="str">
        <f>IF(INDEX('Incident Data (your data here)'!$A:$K,ROW(F157),COLUMN(F157))&gt;0, INDEX('Incident Data (your data here)'!$A:$K,ROW(F157),COLUMN(F157)),"")</f>
        <v/>
      </c>
      <c r="G157" s="12" t="str">
        <f>IF(INDEX('Incident Data (your data here)'!$A:$K,ROW(G157),COLUMN(G157))&gt;0, INDEX('Incident Data (your data here)'!$A:$K,ROW(G157),COLUMN(G157)),"")</f>
        <v/>
      </c>
      <c r="H157" s="12" t="str">
        <f>IF(INDEX('Incident Data (your data here)'!$A:$K,ROW(H157),COLUMN(H157))&gt;0, INDEX('Incident Data (your data here)'!$A:$K,ROW(H157),COLUMN(H157)),"")</f>
        <v/>
      </c>
      <c r="L157" s="7" t="str">
        <f t="shared" si="12"/>
        <v/>
      </c>
      <c r="M157" s="7" t="str">
        <f t="shared" si="13"/>
        <v/>
      </c>
      <c r="N157" s="7"/>
      <c r="O157" s="13" t="str">
        <f t="shared" si="14"/>
        <v/>
      </c>
      <c r="P157" s="5" t="str">
        <f t="shared" si="15"/>
        <v/>
      </c>
      <c r="Z157" s="11" t="e">
        <f t="shared" si="16"/>
        <v>#VALUE!</v>
      </c>
      <c r="AA157" s="5" t="e">
        <f t="shared" si="17"/>
        <v>#VALUE!</v>
      </c>
    </row>
    <row r="158" spans="1:27" x14ac:dyDescent="0.25">
      <c r="A158" s="11" t="str">
        <f>IF(INDEX('Incident Data (your data here)'!$A:$K,ROW(A158),COLUMN(A158))&gt;0, INDEX('Incident Data (your data here)'!$A:$K,ROW(A158),COLUMN(A158)),"")</f>
        <v/>
      </c>
      <c r="B158" s="6" t="str">
        <f>IF(INDEX('Incident Data (your data here)'!$A:$K,ROW(B158),COLUMN(B158))&gt;0, INDEX('Incident Data (your data here)'!$A:$K,ROW(B158),COLUMN(B158)),"")</f>
        <v/>
      </c>
      <c r="C158" s="11" t="str">
        <f>IF(INDEX('Incident Data (your data here)'!$A:$K,ROW(C158),COLUMN(C158))&gt;0, INDEX('Incident Data (your data here)'!$A:$K,ROW(C158),COLUMN(C158)),"")</f>
        <v/>
      </c>
      <c r="D158" s="6" t="str">
        <f>IF(INDEX('Incident Data (your data here)'!$A:$K,ROW(D158),COLUMN(D158))&gt;0, INDEX('Incident Data (your data here)'!$A:$K,ROW(D158),COLUMN(D158)),"")</f>
        <v/>
      </c>
      <c r="E158" s="12" t="str">
        <f>IF(INDEX('Incident Data (your data here)'!$A:$K,ROW(E158),COLUMN(E158))&gt;0, INDEX('Incident Data (your data here)'!$A:$K,ROW(E158),COLUMN(E158)),"")</f>
        <v/>
      </c>
      <c r="F158" s="12" t="str">
        <f>IF(INDEX('Incident Data (your data here)'!$A:$K,ROW(F158),COLUMN(F158))&gt;0, INDEX('Incident Data (your data here)'!$A:$K,ROW(F158),COLUMN(F158)),"")</f>
        <v/>
      </c>
      <c r="G158" s="12" t="str">
        <f>IF(INDEX('Incident Data (your data here)'!$A:$K,ROW(G158),COLUMN(G158))&gt;0, INDEX('Incident Data (your data here)'!$A:$K,ROW(G158),COLUMN(G158)),"")</f>
        <v/>
      </c>
      <c r="H158" s="12" t="str">
        <f>IF(INDEX('Incident Data (your data here)'!$A:$K,ROW(H158),COLUMN(H158))&gt;0, INDEX('Incident Data (your data here)'!$A:$K,ROW(H158),COLUMN(H158)),"")</f>
        <v/>
      </c>
      <c r="L158" s="7" t="str">
        <f t="shared" si="12"/>
        <v/>
      </c>
      <c r="M158" s="7" t="str">
        <f t="shared" si="13"/>
        <v/>
      </c>
      <c r="N158" s="7"/>
      <c r="O158" s="13" t="str">
        <f t="shared" si="14"/>
        <v/>
      </c>
      <c r="P158" s="5" t="str">
        <f t="shared" si="15"/>
        <v/>
      </c>
      <c r="Z158" s="11" t="e">
        <f t="shared" si="16"/>
        <v>#VALUE!</v>
      </c>
      <c r="AA158" s="5" t="e">
        <f t="shared" si="17"/>
        <v>#VALUE!</v>
      </c>
    </row>
    <row r="159" spans="1:27" x14ac:dyDescent="0.25">
      <c r="A159" s="11" t="str">
        <f>IF(INDEX('Incident Data (your data here)'!$A:$K,ROW(A159),COLUMN(A159))&gt;0, INDEX('Incident Data (your data here)'!$A:$K,ROW(A159),COLUMN(A159)),"")</f>
        <v/>
      </c>
      <c r="B159" s="6" t="str">
        <f>IF(INDEX('Incident Data (your data here)'!$A:$K,ROW(B159),COLUMN(B159))&gt;0, INDEX('Incident Data (your data here)'!$A:$K,ROW(B159),COLUMN(B159)),"")</f>
        <v/>
      </c>
      <c r="C159" s="11" t="str">
        <f>IF(INDEX('Incident Data (your data here)'!$A:$K,ROW(C159),COLUMN(C159))&gt;0, INDEX('Incident Data (your data here)'!$A:$K,ROW(C159),COLUMN(C159)),"")</f>
        <v/>
      </c>
      <c r="D159" s="6" t="str">
        <f>IF(INDEX('Incident Data (your data here)'!$A:$K,ROW(D159),COLUMN(D159))&gt;0, INDEX('Incident Data (your data here)'!$A:$K,ROW(D159),COLUMN(D159)),"")</f>
        <v/>
      </c>
      <c r="E159" s="12" t="str">
        <f>IF(INDEX('Incident Data (your data here)'!$A:$K,ROW(E159),COLUMN(E159))&gt;0, INDEX('Incident Data (your data here)'!$A:$K,ROW(E159),COLUMN(E159)),"")</f>
        <v/>
      </c>
      <c r="F159" s="12" t="str">
        <f>IF(INDEX('Incident Data (your data here)'!$A:$K,ROW(F159),COLUMN(F159))&gt;0, INDEX('Incident Data (your data here)'!$A:$K,ROW(F159),COLUMN(F159)),"")</f>
        <v/>
      </c>
      <c r="G159" s="12" t="str">
        <f>IF(INDEX('Incident Data (your data here)'!$A:$K,ROW(G159),COLUMN(G159))&gt;0, INDEX('Incident Data (your data here)'!$A:$K,ROW(G159),COLUMN(G159)),"")</f>
        <v/>
      </c>
      <c r="H159" s="12" t="str">
        <f>IF(INDEX('Incident Data (your data here)'!$A:$K,ROW(H159),COLUMN(H159))&gt;0, INDEX('Incident Data (your data here)'!$A:$K,ROW(H159),COLUMN(H159)),"")</f>
        <v/>
      </c>
      <c r="L159" s="7" t="str">
        <f t="shared" si="12"/>
        <v/>
      </c>
      <c r="M159" s="7" t="str">
        <f t="shared" si="13"/>
        <v/>
      </c>
      <c r="N159" s="7"/>
      <c r="O159" s="13" t="str">
        <f t="shared" si="14"/>
        <v/>
      </c>
      <c r="P159" s="5" t="str">
        <f t="shared" si="15"/>
        <v/>
      </c>
      <c r="Z159" s="11" t="e">
        <f t="shared" si="16"/>
        <v>#VALUE!</v>
      </c>
      <c r="AA159" s="5" t="e">
        <f t="shared" si="17"/>
        <v>#VALUE!</v>
      </c>
    </row>
    <row r="160" spans="1:27" x14ac:dyDescent="0.25">
      <c r="A160" s="11" t="str">
        <f>IF(INDEX('Incident Data (your data here)'!$A:$K,ROW(A160),COLUMN(A160))&gt;0, INDEX('Incident Data (your data here)'!$A:$K,ROW(A160),COLUMN(A160)),"")</f>
        <v/>
      </c>
      <c r="B160" s="6" t="str">
        <f>IF(INDEX('Incident Data (your data here)'!$A:$K,ROW(B160),COLUMN(B160))&gt;0, INDEX('Incident Data (your data here)'!$A:$K,ROW(B160),COLUMN(B160)),"")</f>
        <v/>
      </c>
      <c r="C160" s="11" t="str">
        <f>IF(INDEX('Incident Data (your data here)'!$A:$K,ROW(C160),COLUMN(C160))&gt;0, INDEX('Incident Data (your data here)'!$A:$K,ROW(C160),COLUMN(C160)),"")</f>
        <v/>
      </c>
      <c r="D160" s="6" t="str">
        <f>IF(INDEX('Incident Data (your data here)'!$A:$K,ROW(D160),COLUMN(D160))&gt;0, INDEX('Incident Data (your data here)'!$A:$K,ROW(D160),COLUMN(D160)),"")</f>
        <v/>
      </c>
      <c r="E160" s="12" t="str">
        <f>IF(INDEX('Incident Data (your data here)'!$A:$K,ROW(E160),COLUMN(E160))&gt;0, INDEX('Incident Data (your data here)'!$A:$K,ROW(E160),COLUMN(E160)),"")</f>
        <v/>
      </c>
      <c r="F160" s="12" t="str">
        <f>IF(INDEX('Incident Data (your data here)'!$A:$K,ROW(F160),COLUMN(F160))&gt;0, INDEX('Incident Data (your data here)'!$A:$K,ROW(F160),COLUMN(F160)),"")</f>
        <v/>
      </c>
      <c r="G160" s="12" t="str">
        <f>IF(INDEX('Incident Data (your data here)'!$A:$K,ROW(G160),COLUMN(G160))&gt;0, INDEX('Incident Data (your data here)'!$A:$K,ROW(G160),COLUMN(G160)),"")</f>
        <v/>
      </c>
      <c r="H160" s="12" t="str">
        <f>IF(INDEX('Incident Data (your data here)'!$A:$K,ROW(H160),COLUMN(H160))&gt;0, INDEX('Incident Data (your data here)'!$A:$K,ROW(H160),COLUMN(H160)),"")</f>
        <v/>
      </c>
      <c r="L160" s="7" t="str">
        <f t="shared" si="12"/>
        <v/>
      </c>
      <c r="M160" s="7" t="str">
        <f t="shared" si="13"/>
        <v/>
      </c>
      <c r="N160" s="7"/>
      <c r="O160" s="13" t="str">
        <f t="shared" si="14"/>
        <v/>
      </c>
      <c r="P160" s="5" t="str">
        <f t="shared" si="15"/>
        <v/>
      </c>
      <c r="Z160" s="11" t="e">
        <f t="shared" si="16"/>
        <v>#VALUE!</v>
      </c>
      <c r="AA160" s="5" t="e">
        <f t="shared" si="17"/>
        <v>#VALUE!</v>
      </c>
    </row>
    <row r="161" spans="1:27" x14ac:dyDescent="0.25">
      <c r="A161" s="11" t="str">
        <f>IF(INDEX('Incident Data (your data here)'!$A:$K,ROW(A161),COLUMN(A161))&gt;0, INDEX('Incident Data (your data here)'!$A:$K,ROW(A161),COLUMN(A161)),"")</f>
        <v/>
      </c>
      <c r="B161" s="6" t="str">
        <f>IF(INDEX('Incident Data (your data here)'!$A:$K,ROW(B161),COLUMN(B161))&gt;0, INDEX('Incident Data (your data here)'!$A:$K,ROW(B161),COLUMN(B161)),"")</f>
        <v/>
      </c>
      <c r="C161" s="11" t="str">
        <f>IF(INDEX('Incident Data (your data here)'!$A:$K,ROW(C161),COLUMN(C161))&gt;0, INDEX('Incident Data (your data here)'!$A:$K,ROW(C161),COLUMN(C161)),"")</f>
        <v/>
      </c>
      <c r="D161" s="6" t="str">
        <f>IF(INDEX('Incident Data (your data here)'!$A:$K,ROW(D161),COLUMN(D161))&gt;0, INDEX('Incident Data (your data here)'!$A:$K,ROW(D161),COLUMN(D161)),"")</f>
        <v/>
      </c>
      <c r="E161" s="12" t="str">
        <f>IF(INDEX('Incident Data (your data here)'!$A:$K,ROW(E161),COLUMN(E161))&gt;0, INDEX('Incident Data (your data here)'!$A:$K,ROW(E161),COLUMN(E161)),"")</f>
        <v/>
      </c>
      <c r="F161" s="12" t="str">
        <f>IF(INDEX('Incident Data (your data here)'!$A:$K,ROW(F161),COLUMN(F161))&gt;0, INDEX('Incident Data (your data here)'!$A:$K,ROW(F161),COLUMN(F161)),"")</f>
        <v/>
      </c>
      <c r="G161" s="12" t="str">
        <f>IF(INDEX('Incident Data (your data here)'!$A:$K,ROW(G161),COLUMN(G161))&gt;0, INDEX('Incident Data (your data here)'!$A:$K,ROW(G161),COLUMN(G161)),"")</f>
        <v/>
      </c>
      <c r="H161" s="12" t="str">
        <f>IF(INDEX('Incident Data (your data here)'!$A:$K,ROW(H161),COLUMN(H161))&gt;0, INDEX('Incident Data (your data here)'!$A:$K,ROW(H161),COLUMN(H161)),"")</f>
        <v/>
      </c>
      <c r="L161" s="7" t="str">
        <f t="shared" si="12"/>
        <v/>
      </c>
      <c r="M161" s="7" t="str">
        <f t="shared" si="13"/>
        <v/>
      </c>
      <c r="N161" s="7"/>
      <c r="O161" s="13" t="str">
        <f t="shared" si="14"/>
        <v/>
      </c>
      <c r="P161" s="5" t="str">
        <f t="shared" si="15"/>
        <v/>
      </c>
      <c r="Z161" s="11" t="e">
        <f t="shared" si="16"/>
        <v>#VALUE!</v>
      </c>
      <c r="AA161" s="5" t="e">
        <f t="shared" si="17"/>
        <v>#VALUE!</v>
      </c>
    </row>
    <row r="162" spans="1:27" x14ac:dyDescent="0.25">
      <c r="A162" s="11" t="str">
        <f>IF(INDEX('Incident Data (your data here)'!$A:$K,ROW(A162),COLUMN(A162))&gt;0, INDEX('Incident Data (your data here)'!$A:$K,ROW(A162),COLUMN(A162)),"")</f>
        <v/>
      </c>
      <c r="B162" s="6" t="str">
        <f>IF(INDEX('Incident Data (your data here)'!$A:$K,ROW(B162),COLUMN(B162))&gt;0, INDEX('Incident Data (your data here)'!$A:$K,ROW(B162),COLUMN(B162)),"")</f>
        <v/>
      </c>
      <c r="C162" s="11" t="str">
        <f>IF(INDEX('Incident Data (your data here)'!$A:$K,ROW(C162),COLUMN(C162))&gt;0, INDEX('Incident Data (your data here)'!$A:$K,ROW(C162),COLUMN(C162)),"")</f>
        <v/>
      </c>
      <c r="D162" s="6" t="str">
        <f>IF(INDEX('Incident Data (your data here)'!$A:$K,ROW(D162),COLUMN(D162))&gt;0, INDEX('Incident Data (your data here)'!$A:$K,ROW(D162),COLUMN(D162)),"")</f>
        <v/>
      </c>
      <c r="E162" s="12" t="str">
        <f>IF(INDEX('Incident Data (your data here)'!$A:$K,ROW(E162),COLUMN(E162))&gt;0, INDEX('Incident Data (your data here)'!$A:$K,ROW(E162),COLUMN(E162)),"")</f>
        <v/>
      </c>
      <c r="F162" s="12" t="str">
        <f>IF(INDEX('Incident Data (your data here)'!$A:$K,ROW(F162),COLUMN(F162))&gt;0, INDEX('Incident Data (your data here)'!$A:$K,ROW(F162),COLUMN(F162)),"")</f>
        <v/>
      </c>
      <c r="G162" s="12" t="str">
        <f>IF(INDEX('Incident Data (your data here)'!$A:$K,ROW(G162),COLUMN(G162))&gt;0, INDEX('Incident Data (your data here)'!$A:$K,ROW(G162),COLUMN(G162)),"")</f>
        <v/>
      </c>
      <c r="H162" s="12" t="str">
        <f>IF(INDEX('Incident Data (your data here)'!$A:$K,ROW(H162),COLUMN(H162))&gt;0, INDEX('Incident Data (your data here)'!$A:$K,ROW(H162),COLUMN(H162)),"")</f>
        <v/>
      </c>
      <c r="L162" s="7" t="str">
        <f t="shared" si="12"/>
        <v/>
      </c>
      <c r="M162" s="7" t="str">
        <f t="shared" si="13"/>
        <v/>
      </c>
      <c r="N162" s="7"/>
      <c r="O162" s="13" t="str">
        <f t="shared" si="14"/>
        <v/>
      </c>
      <c r="P162" s="5" t="str">
        <f t="shared" si="15"/>
        <v/>
      </c>
      <c r="Z162" s="11" t="e">
        <f t="shared" si="16"/>
        <v>#VALUE!</v>
      </c>
      <c r="AA162" s="5" t="e">
        <f t="shared" si="17"/>
        <v>#VALUE!</v>
      </c>
    </row>
    <row r="163" spans="1:27" x14ac:dyDescent="0.25">
      <c r="A163" s="11" t="str">
        <f>IF(INDEX('Incident Data (your data here)'!$A:$K,ROW(A163),COLUMN(A163))&gt;0, INDEX('Incident Data (your data here)'!$A:$K,ROW(A163),COLUMN(A163)),"")</f>
        <v/>
      </c>
      <c r="B163" s="6" t="str">
        <f>IF(INDEX('Incident Data (your data here)'!$A:$K,ROW(B163),COLUMN(B163))&gt;0, INDEX('Incident Data (your data here)'!$A:$K,ROW(B163),COLUMN(B163)),"")</f>
        <v/>
      </c>
      <c r="C163" s="11" t="str">
        <f>IF(INDEX('Incident Data (your data here)'!$A:$K,ROW(C163),COLUMN(C163))&gt;0, INDEX('Incident Data (your data here)'!$A:$K,ROW(C163),COLUMN(C163)),"")</f>
        <v/>
      </c>
      <c r="D163" s="6" t="str">
        <f>IF(INDEX('Incident Data (your data here)'!$A:$K,ROW(D163),COLUMN(D163))&gt;0, INDEX('Incident Data (your data here)'!$A:$K,ROW(D163),COLUMN(D163)),"")</f>
        <v/>
      </c>
      <c r="E163" s="12" t="str">
        <f>IF(INDEX('Incident Data (your data here)'!$A:$K,ROW(E163),COLUMN(E163))&gt;0, INDEX('Incident Data (your data here)'!$A:$K,ROW(E163),COLUMN(E163)),"")</f>
        <v/>
      </c>
      <c r="F163" s="12" t="str">
        <f>IF(INDEX('Incident Data (your data here)'!$A:$K,ROW(F163),COLUMN(F163))&gt;0, INDEX('Incident Data (your data here)'!$A:$K,ROW(F163),COLUMN(F163)),"")</f>
        <v/>
      </c>
      <c r="G163" s="12" t="str">
        <f>IF(INDEX('Incident Data (your data here)'!$A:$K,ROW(G163),COLUMN(G163))&gt;0, INDEX('Incident Data (your data here)'!$A:$K,ROW(G163),COLUMN(G163)),"")</f>
        <v/>
      </c>
      <c r="H163" s="12" t="str">
        <f>IF(INDEX('Incident Data (your data here)'!$A:$K,ROW(H163),COLUMN(H163))&gt;0, INDEX('Incident Data (your data here)'!$A:$K,ROW(H163),COLUMN(H163)),"")</f>
        <v/>
      </c>
      <c r="L163" s="7" t="str">
        <f t="shared" si="12"/>
        <v/>
      </c>
      <c r="M163" s="7" t="str">
        <f t="shared" si="13"/>
        <v/>
      </c>
      <c r="N163" s="7"/>
      <c r="O163" s="13" t="str">
        <f t="shared" si="14"/>
        <v/>
      </c>
      <c r="P163" s="5" t="str">
        <f t="shared" si="15"/>
        <v/>
      </c>
      <c r="Z163" s="11" t="e">
        <f t="shared" si="16"/>
        <v>#VALUE!</v>
      </c>
      <c r="AA163" s="5" t="e">
        <f t="shared" si="17"/>
        <v>#VALUE!</v>
      </c>
    </row>
    <row r="164" spans="1:27" x14ac:dyDescent="0.25">
      <c r="A164" s="11" t="str">
        <f>IF(INDEX('Incident Data (your data here)'!$A:$K,ROW(A164),COLUMN(A164))&gt;0, INDEX('Incident Data (your data here)'!$A:$K,ROW(A164),COLUMN(A164)),"")</f>
        <v/>
      </c>
      <c r="B164" s="6" t="str">
        <f>IF(INDEX('Incident Data (your data here)'!$A:$K,ROW(B164),COLUMN(B164))&gt;0, INDEX('Incident Data (your data here)'!$A:$K,ROW(B164),COLUMN(B164)),"")</f>
        <v/>
      </c>
      <c r="C164" s="11" t="str">
        <f>IF(INDEX('Incident Data (your data here)'!$A:$K,ROW(C164),COLUMN(C164))&gt;0, INDEX('Incident Data (your data here)'!$A:$K,ROW(C164),COLUMN(C164)),"")</f>
        <v/>
      </c>
      <c r="D164" s="6" t="str">
        <f>IF(INDEX('Incident Data (your data here)'!$A:$K,ROW(D164),COLUMN(D164))&gt;0, INDEX('Incident Data (your data here)'!$A:$K,ROW(D164),COLUMN(D164)),"")</f>
        <v/>
      </c>
      <c r="E164" s="12" t="str">
        <f>IF(INDEX('Incident Data (your data here)'!$A:$K,ROW(E164),COLUMN(E164))&gt;0, INDEX('Incident Data (your data here)'!$A:$K,ROW(E164),COLUMN(E164)),"")</f>
        <v/>
      </c>
      <c r="F164" s="12" t="str">
        <f>IF(INDEX('Incident Data (your data here)'!$A:$K,ROW(F164),COLUMN(F164))&gt;0, INDEX('Incident Data (your data here)'!$A:$K,ROW(F164),COLUMN(F164)),"")</f>
        <v/>
      </c>
      <c r="G164" s="12" t="str">
        <f>IF(INDEX('Incident Data (your data here)'!$A:$K,ROW(G164),COLUMN(G164))&gt;0, INDEX('Incident Data (your data here)'!$A:$K,ROW(G164),COLUMN(G164)),"")</f>
        <v/>
      </c>
      <c r="H164" s="12" t="str">
        <f>IF(INDEX('Incident Data (your data here)'!$A:$K,ROW(H164),COLUMN(H164))&gt;0, INDEX('Incident Data (your data here)'!$A:$K,ROW(H164),COLUMN(H164)),"")</f>
        <v/>
      </c>
      <c r="L164" s="7" t="str">
        <f t="shared" si="12"/>
        <v/>
      </c>
      <c r="M164" s="7" t="str">
        <f t="shared" si="13"/>
        <v/>
      </c>
      <c r="N164" s="7"/>
      <c r="O164" s="13" t="str">
        <f t="shared" si="14"/>
        <v/>
      </c>
      <c r="P164" s="5" t="str">
        <f t="shared" si="15"/>
        <v/>
      </c>
      <c r="Z164" s="11" t="e">
        <f t="shared" si="16"/>
        <v>#VALUE!</v>
      </c>
      <c r="AA164" s="5" t="e">
        <f t="shared" si="17"/>
        <v>#VALUE!</v>
      </c>
    </row>
    <row r="165" spans="1:27" x14ac:dyDescent="0.25">
      <c r="A165" s="11" t="str">
        <f>IF(INDEX('Incident Data (your data here)'!$A:$K,ROW(A165),COLUMN(A165))&gt;0, INDEX('Incident Data (your data here)'!$A:$K,ROW(A165),COLUMN(A165)),"")</f>
        <v/>
      </c>
      <c r="B165" s="6" t="str">
        <f>IF(INDEX('Incident Data (your data here)'!$A:$K,ROW(B165),COLUMN(B165))&gt;0, INDEX('Incident Data (your data here)'!$A:$K,ROW(B165),COLUMN(B165)),"")</f>
        <v/>
      </c>
      <c r="C165" s="11" t="str">
        <f>IF(INDEX('Incident Data (your data here)'!$A:$K,ROW(C165),COLUMN(C165))&gt;0, INDEX('Incident Data (your data here)'!$A:$K,ROW(C165),COLUMN(C165)),"")</f>
        <v/>
      </c>
      <c r="D165" s="6" t="str">
        <f>IF(INDEX('Incident Data (your data here)'!$A:$K,ROW(D165),COLUMN(D165))&gt;0, INDEX('Incident Data (your data here)'!$A:$K,ROW(D165),COLUMN(D165)),"")</f>
        <v/>
      </c>
      <c r="E165" s="12" t="str">
        <f>IF(INDEX('Incident Data (your data here)'!$A:$K,ROW(E165),COLUMN(E165))&gt;0, INDEX('Incident Data (your data here)'!$A:$K,ROW(E165),COLUMN(E165)),"")</f>
        <v/>
      </c>
      <c r="F165" s="12" t="str">
        <f>IF(INDEX('Incident Data (your data here)'!$A:$K,ROW(F165),COLUMN(F165))&gt;0, INDEX('Incident Data (your data here)'!$A:$K,ROW(F165),COLUMN(F165)),"")</f>
        <v/>
      </c>
      <c r="G165" s="12" t="str">
        <f>IF(INDEX('Incident Data (your data here)'!$A:$K,ROW(G165),COLUMN(G165))&gt;0, INDEX('Incident Data (your data here)'!$A:$K,ROW(G165),COLUMN(G165)),"")</f>
        <v/>
      </c>
      <c r="H165" s="12" t="str">
        <f>IF(INDEX('Incident Data (your data here)'!$A:$K,ROW(H165),COLUMN(H165))&gt;0, INDEX('Incident Data (your data here)'!$A:$K,ROW(H165),COLUMN(H165)),"")</f>
        <v/>
      </c>
      <c r="L165" s="7" t="str">
        <f t="shared" si="12"/>
        <v/>
      </c>
      <c r="M165" s="7" t="str">
        <f t="shared" si="13"/>
        <v/>
      </c>
      <c r="N165" s="7"/>
      <c r="O165" s="13" t="str">
        <f t="shared" si="14"/>
        <v/>
      </c>
      <c r="P165" s="5" t="str">
        <f t="shared" si="15"/>
        <v/>
      </c>
      <c r="Z165" s="11" t="e">
        <f t="shared" si="16"/>
        <v>#VALUE!</v>
      </c>
      <c r="AA165" s="5" t="e">
        <f t="shared" si="17"/>
        <v>#VALUE!</v>
      </c>
    </row>
    <row r="166" spans="1:27" x14ac:dyDescent="0.25">
      <c r="A166" s="11" t="str">
        <f>IF(INDEX('Incident Data (your data here)'!$A:$K,ROW(A166),COLUMN(A166))&gt;0, INDEX('Incident Data (your data here)'!$A:$K,ROW(A166),COLUMN(A166)),"")</f>
        <v/>
      </c>
      <c r="B166" s="6" t="str">
        <f>IF(INDEX('Incident Data (your data here)'!$A:$K,ROW(B166),COLUMN(B166))&gt;0, INDEX('Incident Data (your data here)'!$A:$K,ROW(B166),COLUMN(B166)),"")</f>
        <v/>
      </c>
      <c r="C166" s="11" t="str">
        <f>IF(INDEX('Incident Data (your data here)'!$A:$K,ROW(C166),COLUMN(C166))&gt;0, INDEX('Incident Data (your data here)'!$A:$K,ROW(C166),COLUMN(C166)),"")</f>
        <v/>
      </c>
      <c r="D166" s="6" t="str">
        <f>IF(INDEX('Incident Data (your data here)'!$A:$K,ROW(D166),COLUMN(D166))&gt;0, INDEX('Incident Data (your data here)'!$A:$K,ROW(D166),COLUMN(D166)),"")</f>
        <v/>
      </c>
      <c r="E166" s="12" t="str">
        <f>IF(INDEX('Incident Data (your data here)'!$A:$K,ROW(E166),COLUMN(E166))&gt;0, INDEX('Incident Data (your data here)'!$A:$K,ROW(E166),COLUMN(E166)),"")</f>
        <v/>
      </c>
      <c r="F166" s="12" t="str">
        <f>IF(INDEX('Incident Data (your data here)'!$A:$K,ROW(F166),COLUMN(F166))&gt;0, INDEX('Incident Data (your data here)'!$A:$K,ROW(F166),COLUMN(F166)),"")</f>
        <v/>
      </c>
      <c r="G166" s="12" t="str">
        <f>IF(INDEX('Incident Data (your data here)'!$A:$K,ROW(G166),COLUMN(G166))&gt;0, INDEX('Incident Data (your data here)'!$A:$K,ROW(G166),COLUMN(G166)),"")</f>
        <v/>
      </c>
      <c r="H166" s="12" t="str">
        <f>IF(INDEX('Incident Data (your data here)'!$A:$K,ROW(H166),COLUMN(H166))&gt;0, INDEX('Incident Data (your data here)'!$A:$K,ROW(H166),COLUMN(H166)),"")</f>
        <v/>
      </c>
      <c r="L166" s="7" t="str">
        <f t="shared" si="12"/>
        <v/>
      </c>
      <c r="M166" s="7" t="str">
        <f t="shared" si="13"/>
        <v/>
      </c>
      <c r="N166" s="7"/>
      <c r="O166" s="13" t="str">
        <f t="shared" si="14"/>
        <v/>
      </c>
      <c r="P166" s="5" t="str">
        <f t="shared" si="15"/>
        <v/>
      </c>
      <c r="Z166" s="11" t="e">
        <f t="shared" si="16"/>
        <v>#VALUE!</v>
      </c>
      <c r="AA166" s="5" t="e">
        <f t="shared" si="17"/>
        <v>#VALUE!</v>
      </c>
    </row>
    <row r="167" spans="1:27" x14ac:dyDescent="0.25">
      <c r="A167" s="11" t="str">
        <f>IF(INDEX('Incident Data (your data here)'!$A:$K,ROW(A167),COLUMN(A167))&gt;0, INDEX('Incident Data (your data here)'!$A:$K,ROW(A167),COLUMN(A167)),"")</f>
        <v/>
      </c>
      <c r="B167" s="6" t="str">
        <f>IF(INDEX('Incident Data (your data here)'!$A:$K,ROW(B167),COLUMN(B167))&gt;0, INDEX('Incident Data (your data here)'!$A:$K,ROW(B167),COLUMN(B167)),"")</f>
        <v/>
      </c>
      <c r="C167" s="11" t="str">
        <f>IF(INDEX('Incident Data (your data here)'!$A:$K,ROW(C167),COLUMN(C167))&gt;0, INDEX('Incident Data (your data here)'!$A:$K,ROW(C167),COLUMN(C167)),"")</f>
        <v/>
      </c>
      <c r="D167" s="6" t="str">
        <f>IF(INDEX('Incident Data (your data here)'!$A:$K,ROW(D167),COLUMN(D167))&gt;0, INDEX('Incident Data (your data here)'!$A:$K,ROW(D167),COLUMN(D167)),"")</f>
        <v/>
      </c>
      <c r="E167" s="12" t="str">
        <f>IF(INDEX('Incident Data (your data here)'!$A:$K,ROW(E167),COLUMN(E167))&gt;0, INDEX('Incident Data (your data here)'!$A:$K,ROW(E167),COLUMN(E167)),"")</f>
        <v/>
      </c>
      <c r="F167" s="12" t="str">
        <f>IF(INDEX('Incident Data (your data here)'!$A:$K,ROW(F167),COLUMN(F167))&gt;0, INDEX('Incident Data (your data here)'!$A:$K,ROW(F167),COLUMN(F167)),"")</f>
        <v/>
      </c>
      <c r="G167" s="12" t="str">
        <f>IF(INDEX('Incident Data (your data here)'!$A:$K,ROW(G167),COLUMN(G167))&gt;0, INDEX('Incident Data (your data here)'!$A:$K,ROW(G167),COLUMN(G167)),"")</f>
        <v/>
      </c>
      <c r="H167" s="12" t="str">
        <f>IF(INDEX('Incident Data (your data here)'!$A:$K,ROW(H167),COLUMN(H167))&gt;0, INDEX('Incident Data (your data here)'!$A:$K,ROW(H167),COLUMN(H167)),"")</f>
        <v/>
      </c>
      <c r="L167" s="7" t="str">
        <f t="shared" si="12"/>
        <v/>
      </c>
      <c r="M167" s="7" t="str">
        <f t="shared" si="13"/>
        <v/>
      </c>
      <c r="N167" s="7"/>
      <c r="O167" s="13" t="str">
        <f t="shared" si="14"/>
        <v/>
      </c>
      <c r="P167" s="5" t="str">
        <f t="shared" si="15"/>
        <v/>
      </c>
      <c r="Z167" s="11" t="e">
        <f t="shared" si="16"/>
        <v>#VALUE!</v>
      </c>
      <c r="AA167" s="5" t="e">
        <f t="shared" si="17"/>
        <v>#VALUE!</v>
      </c>
    </row>
    <row r="168" spans="1:27" x14ac:dyDescent="0.25">
      <c r="A168" s="11" t="str">
        <f>IF(INDEX('Incident Data (your data here)'!$A:$K,ROW(A168),COLUMN(A168))&gt;0, INDEX('Incident Data (your data here)'!$A:$K,ROW(A168),COLUMN(A168)),"")</f>
        <v/>
      </c>
      <c r="B168" s="6" t="str">
        <f>IF(INDEX('Incident Data (your data here)'!$A:$K,ROW(B168),COLUMN(B168))&gt;0, INDEX('Incident Data (your data here)'!$A:$K,ROW(B168),COLUMN(B168)),"")</f>
        <v/>
      </c>
      <c r="C168" s="11" t="str">
        <f>IF(INDEX('Incident Data (your data here)'!$A:$K,ROW(C168),COLUMN(C168))&gt;0, INDEX('Incident Data (your data here)'!$A:$K,ROW(C168),COLUMN(C168)),"")</f>
        <v/>
      </c>
      <c r="D168" s="6" t="str">
        <f>IF(INDEX('Incident Data (your data here)'!$A:$K,ROW(D168),COLUMN(D168))&gt;0, INDEX('Incident Data (your data here)'!$A:$K,ROW(D168),COLUMN(D168)),"")</f>
        <v/>
      </c>
      <c r="E168" s="12" t="str">
        <f>IF(INDEX('Incident Data (your data here)'!$A:$K,ROW(E168),COLUMN(E168))&gt;0, INDEX('Incident Data (your data here)'!$A:$K,ROW(E168),COLUMN(E168)),"")</f>
        <v/>
      </c>
      <c r="F168" s="12" t="str">
        <f>IF(INDEX('Incident Data (your data here)'!$A:$K,ROW(F168),COLUMN(F168))&gt;0, INDEX('Incident Data (your data here)'!$A:$K,ROW(F168),COLUMN(F168)),"")</f>
        <v/>
      </c>
      <c r="G168" s="12" t="str">
        <f>IF(INDEX('Incident Data (your data here)'!$A:$K,ROW(G168),COLUMN(G168))&gt;0, INDEX('Incident Data (your data here)'!$A:$K,ROW(G168),COLUMN(G168)),"")</f>
        <v/>
      </c>
      <c r="H168" s="12" t="str">
        <f>IF(INDEX('Incident Data (your data here)'!$A:$K,ROW(H168),COLUMN(H168))&gt;0, INDEX('Incident Data (your data here)'!$A:$K,ROW(H168),COLUMN(H168)),"")</f>
        <v/>
      </c>
      <c r="L168" s="7" t="str">
        <f t="shared" si="12"/>
        <v/>
      </c>
      <c r="M168" s="7" t="str">
        <f t="shared" si="13"/>
        <v/>
      </c>
      <c r="N168" s="7"/>
      <c r="O168" s="13" t="str">
        <f t="shared" si="14"/>
        <v/>
      </c>
      <c r="P168" s="5" t="str">
        <f t="shared" si="15"/>
        <v/>
      </c>
      <c r="Z168" s="11" t="e">
        <f t="shared" si="16"/>
        <v>#VALUE!</v>
      </c>
      <c r="AA168" s="5" t="e">
        <f t="shared" si="17"/>
        <v>#VALUE!</v>
      </c>
    </row>
    <row r="169" spans="1:27" x14ac:dyDescent="0.25">
      <c r="A169" s="11" t="str">
        <f>IF(INDEX('Incident Data (your data here)'!$A:$K,ROW(A169),COLUMN(A169))&gt;0, INDEX('Incident Data (your data here)'!$A:$K,ROW(A169),COLUMN(A169)),"")</f>
        <v/>
      </c>
      <c r="B169" s="6" t="str">
        <f>IF(INDEX('Incident Data (your data here)'!$A:$K,ROW(B169),COLUMN(B169))&gt;0, INDEX('Incident Data (your data here)'!$A:$K,ROW(B169),COLUMN(B169)),"")</f>
        <v/>
      </c>
      <c r="C169" s="11" t="str">
        <f>IF(INDEX('Incident Data (your data here)'!$A:$K,ROW(C169),COLUMN(C169))&gt;0, INDEX('Incident Data (your data here)'!$A:$K,ROW(C169),COLUMN(C169)),"")</f>
        <v/>
      </c>
      <c r="D169" s="6" t="str">
        <f>IF(INDEX('Incident Data (your data here)'!$A:$K,ROW(D169),COLUMN(D169))&gt;0, INDEX('Incident Data (your data here)'!$A:$K,ROW(D169),COLUMN(D169)),"")</f>
        <v/>
      </c>
      <c r="E169" s="12" t="str">
        <f>IF(INDEX('Incident Data (your data here)'!$A:$K,ROW(E169),COLUMN(E169))&gt;0, INDEX('Incident Data (your data here)'!$A:$K,ROW(E169),COLUMN(E169)),"")</f>
        <v/>
      </c>
      <c r="F169" s="12" t="str">
        <f>IF(INDEX('Incident Data (your data here)'!$A:$K,ROW(F169),COLUMN(F169))&gt;0, INDEX('Incident Data (your data here)'!$A:$K,ROW(F169),COLUMN(F169)),"")</f>
        <v/>
      </c>
      <c r="G169" s="12" t="str">
        <f>IF(INDEX('Incident Data (your data here)'!$A:$K,ROW(G169),COLUMN(G169))&gt;0, INDEX('Incident Data (your data here)'!$A:$K,ROW(G169),COLUMN(G169)),"")</f>
        <v/>
      </c>
      <c r="H169" s="12" t="str">
        <f>IF(INDEX('Incident Data (your data here)'!$A:$K,ROW(H169),COLUMN(H169))&gt;0, INDEX('Incident Data (your data here)'!$A:$K,ROW(H169),COLUMN(H169)),"")</f>
        <v/>
      </c>
      <c r="L169" s="7" t="str">
        <f t="shared" si="12"/>
        <v/>
      </c>
      <c r="M169" s="7" t="str">
        <f t="shared" si="13"/>
        <v/>
      </c>
      <c r="N169" s="7"/>
      <c r="O169" s="13" t="str">
        <f t="shared" si="14"/>
        <v/>
      </c>
      <c r="P169" s="5" t="str">
        <f t="shared" si="15"/>
        <v/>
      </c>
      <c r="Z169" s="11" t="e">
        <f t="shared" si="16"/>
        <v>#VALUE!</v>
      </c>
      <c r="AA169" s="5" t="e">
        <f t="shared" si="17"/>
        <v>#VALUE!</v>
      </c>
    </row>
    <row r="170" spans="1:27" x14ac:dyDescent="0.25">
      <c r="A170" s="11" t="str">
        <f>IF(INDEX('Incident Data (your data here)'!$A:$K,ROW(A170),COLUMN(A170))&gt;0, INDEX('Incident Data (your data here)'!$A:$K,ROW(A170),COLUMN(A170)),"")</f>
        <v/>
      </c>
      <c r="B170" s="6" t="str">
        <f>IF(INDEX('Incident Data (your data here)'!$A:$K,ROW(B170),COLUMN(B170))&gt;0, INDEX('Incident Data (your data here)'!$A:$K,ROW(B170),COLUMN(B170)),"")</f>
        <v/>
      </c>
      <c r="C170" s="11" t="str">
        <f>IF(INDEX('Incident Data (your data here)'!$A:$K,ROW(C170),COLUMN(C170))&gt;0, INDEX('Incident Data (your data here)'!$A:$K,ROW(C170),COLUMN(C170)),"")</f>
        <v/>
      </c>
      <c r="D170" s="6" t="str">
        <f>IF(INDEX('Incident Data (your data here)'!$A:$K,ROW(D170),COLUMN(D170))&gt;0, INDEX('Incident Data (your data here)'!$A:$K,ROW(D170),COLUMN(D170)),"")</f>
        <v/>
      </c>
      <c r="E170" s="12" t="str">
        <f>IF(INDEX('Incident Data (your data here)'!$A:$K,ROW(E170),COLUMN(E170))&gt;0, INDEX('Incident Data (your data here)'!$A:$K,ROW(E170),COLUMN(E170)),"")</f>
        <v/>
      </c>
      <c r="F170" s="12" t="str">
        <f>IF(INDEX('Incident Data (your data here)'!$A:$K,ROW(F170),COLUMN(F170))&gt;0, INDEX('Incident Data (your data here)'!$A:$K,ROW(F170),COLUMN(F170)),"")</f>
        <v/>
      </c>
      <c r="G170" s="12" t="str">
        <f>IF(INDEX('Incident Data (your data here)'!$A:$K,ROW(G170),COLUMN(G170))&gt;0, INDEX('Incident Data (your data here)'!$A:$K,ROW(G170),COLUMN(G170)),"")</f>
        <v/>
      </c>
      <c r="H170" s="12" t="str">
        <f>IF(INDEX('Incident Data (your data here)'!$A:$K,ROW(H170),COLUMN(H170))&gt;0, INDEX('Incident Data (your data here)'!$A:$K,ROW(H170),COLUMN(H170)),"")</f>
        <v/>
      </c>
      <c r="L170" s="7" t="str">
        <f t="shared" si="12"/>
        <v/>
      </c>
      <c r="M170" s="7" t="str">
        <f t="shared" si="13"/>
        <v/>
      </c>
      <c r="N170" s="7"/>
      <c r="O170" s="13" t="str">
        <f t="shared" si="14"/>
        <v/>
      </c>
      <c r="P170" s="5" t="str">
        <f t="shared" si="15"/>
        <v/>
      </c>
      <c r="Z170" s="11" t="e">
        <f t="shared" si="16"/>
        <v>#VALUE!</v>
      </c>
      <c r="AA170" s="5" t="e">
        <f t="shared" si="17"/>
        <v>#VALUE!</v>
      </c>
    </row>
    <row r="171" spans="1:27" x14ac:dyDescent="0.25">
      <c r="A171" s="11" t="str">
        <f>IF(INDEX('Incident Data (your data here)'!$A:$K,ROW(A171),COLUMN(A171))&gt;0, INDEX('Incident Data (your data here)'!$A:$K,ROW(A171),COLUMN(A171)),"")</f>
        <v/>
      </c>
      <c r="B171" s="6" t="str">
        <f>IF(INDEX('Incident Data (your data here)'!$A:$K,ROW(B171),COLUMN(B171))&gt;0, INDEX('Incident Data (your data here)'!$A:$K,ROW(B171),COLUMN(B171)),"")</f>
        <v/>
      </c>
      <c r="C171" s="11" t="str">
        <f>IF(INDEX('Incident Data (your data here)'!$A:$K,ROW(C171),COLUMN(C171))&gt;0, INDEX('Incident Data (your data here)'!$A:$K,ROW(C171),COLUMN(C171)),"")</f>
        <v/>
      </c>
      <c r="D171" s="6" t="str">
        <f>IF(INDEX('Incident Data (your data here)'!$A:$K,ROW(D171),COLUMN(D171))&gt;0, INDEX('Incident Data (your data here)'!$A:$K,ROW(D171),COLUMN(D171)),"")</f>
        <v/>
      </c>
      <c r="E171" s="12" t="str">
        <f>IF(INDEX('Incident Data (your data here)'!$A:$K,ROW(E171),COLUMN(E171))&gt;0, INDEX('Incident Data (your data here)'!$A:$K,ROW(E171),COLUMN(E171)),"")</f>
        <v/>
      </c>
      <c r="F171" s="12" t="str">
        <f>IF(INDEX('Incident Data (your data here)'!$A:$K,ROW(F171),COLUMN(F171))&gt;0, INDEX('Incident Data (your data here)'!$A:$K,ROW(F171),COLUMN(F171)),"")</f>
        <v/>
      </c>
      <c r="G171" s="12" t="str">
        <f>IF(INDEX('Incident Data (your data here)'!$A:$K,ROW(G171),COLUMN(G171))&gt;0, INDEX('Incident Data (your data here)'!$A:$K,ROW(G171),COLUMN(G171)),"")</f>
        <v/>
      </c>
      <c r="H171" s="12" t="str">
        <f>IF(INDEX('Incident Data (your data here)'!$A:$K,ROW(H171),COLUMN(H171))&gt;0, INDEX('Incident Data (your data here)'!$A:$K,ROW(H171),COLUMN(H171)),"")</f>
        <v/>
      </c>
      <c r="L171" s="7" t="str">
        <f t="shared" si="12"/>
        <v/>
      </c>
      <c r="M171" s="7" t="str">
        <f t="shared" si="13"/>
        <v/>
      </c>
      <c r="N171" s="7"/>
      <c r="O171" s="13" t="str">
        <f t="shared" si="14"/>
        <v/>
      </c>
      <c r="P171" s="5" t="str">
        <f t="shared" si="15"/>
        <v/>
      </c>
      <c r="Z171" s="11" t="e">
        <f t="shared" si="16"/>
        <v>#VALUE!</v>
      </c>
      <c r="AA171" s="5" t="e">
        <f t="shared" si="17"/>
        <v>#VALUE!</v>
      </c>
    </row>
    <row r="172" spans="1:27" x14ac:dyDescent="0.25">
      <c r="A172" s="11" t="str">
        <f>IF(INDEX('Incident Data (your data here)'!$A:$K,ROW(A172),COLUMN(A172))&gt;0, INDEX('Incident Data (your data here)'!$A:$K,ROW(A172),COLUMN(A172)),"")</f>
        <v/>
      </c>
      <c r="B172" s="6" t="str">
        <f>IF(INDEX('Incident Data (your data here)'!$A:$K,ROW(B172),COLUMN(B172))&gt;0, INDEX('Incident Data (your data here)'!$A:$K,ROW(B172),COLUMN(B172)),"")</f>
        <v/>
      </c>
      <c r="C172" s="11" t="str">
        <f>IF(INDEX('Incident Data (your data here)'!$A:$K,ROW(C172),COLUMN(C172))&gt;0, INDEX('Incident Data (your data here)'!$A:$K,ROW(C172),COLUMN(C172)),"")</f>
        <v/>
      </c>
      <c r="D172" s="6" t="str">
        <f>IF(INDEX('Incident Data (your data here)'!$A:$K,ROW(D172),COLUMN(D172))&gt;0, INDEX('Incident Data (your data here)'!$A:$K,ROW(D172),COLUMN(D172)),"")</f>
        <v/>
      </c>
      <c r="E172" s="12" t="str">
        <f>IF(INDEX('Incident Data (your data here)'!$A:$K,ROW(E172),COLUMN(E172))&gt;0, INDEX('Incident Data (your data here)'!$A:$K,ROW(E172),COLUMN(E172)),"")</f>
        <v/>
      </c>
      <c r="F172" s="12" t="str">
        <f>IF(INDEX('Incident Data (your data here)'!$A:$K,ROW(F172),COLUMN(F172))&gt;0, INDEX('Incident Data (your data here)'!$A:$K,ROW(F172),COLUMN(F172)),"")</f>
        <v/>
      </c>
      <c r="G172" s="12" t="str">
        <f>IF(INDEX('Incident Data (your data here)'!$A:$K,ROW(G172),COLUMN(G172))&gt;0, INDEX('Incident Data (your data here)'!$A:$K,ROW(G172),COLUMN(G172)),"")</f>
        <v/>
      </c>
      <c r="H172" s="12" t="str">
        <f>IF(INDEX('Incident Data (your data here)'!$A:$K,ROW(H172),COLUMN(H172))&gt;0, INDEX('Incident Data (your data here)'!$A:$K,ROW(H172),COLUMN(H172)),"")</f>
        <v/>
      </c>
      <c r="L172" s="7" t="str">
        <f t="shared" si="12"/>
        <v/>
      </c>
      <c r="M172" s="7" t="str">
        <f t="shared" si="13"/>
        <v/>
      </c>
      <c r="N172" s="7"/>
      <c r="O172" s="13" t="str">
        <f t="shared" si="14"/>
        <v/>
      </c>
      <c r="P172" s="5" t="str">
        <f t="shared" si="15"/>
        <v/>
      </c>
      <c r="Z172" s="11" t="e">
        <f t="shared" si="16"/>
        <v>#VALUE!</v>
      </c>
      <c r="AA172" s="5" t="e">
        <f t="shared" si="17"/>
        <v>#VALUE!</v>
      </c>
    </row>
    <row r="173" spans="1:27" x14ac:dyDescent="0.25">
      <c r="A173" s="11" t="str">
        <f>IF(INDEX('Incident Data (your data here)'!$A:$K,ROW(A173),COLUMN(A173))&gt;0, INDEX('Incident Data (your data here)'!$A:$K,ROW(A173),COLUMN(A173)),"")</f>
        <v/>
      </c>
      <c r="B173" s="6" t="str">
        <f>IF(INDEX('Incident Data (your data here)'!$A:$K,ROW(B173),COLUMN(B173))&gt;0, INDEX('Incident Data (your data here)'!$A:$K,ROW(B173),COLUMN(B173)),"")</f>
        <v/>
      </c>
      <c r="C173" s="11" t="str">
        <f>IF(INDEX('Incident Data (your data here)'!$A:$K,ROW(C173),COLUMN(C173))&gt;0, INDEX('Incident Data (your data here)'!$A:$K,ROW(C173),COLUMN(C173)),"")</f>
        <v/>
      </c>
      <c r="D173" s="6" t="str">
        <f>IF(INDEX('Incident Data (your data here)'!$A:$K,ROW(D173),COLUMN(D173))&gt;0, INDEX('Incident Data (your data here)'!$A:$K,ROW(D173),COLUMN(D173)),"")</f>
        <v/>
      </c>
      <c r="E173" s="12" t="str">
        <f>IF(INDEX('Incident Data (your data here)'!$A:$K,ROW(E173),COLUMN(E173))&gt;0, INDEX('Incident Data (your data here)'!$A:$K,ROW(E173),COLUMN(E173)),"")</f>
        <v/>
      </c>
      <c r="F173" s="12" t="str">
        <f>IF(INDEX('Incident Data (your data here)'!$A:$K,ROW(F173),COLUMN(F173))&gt;0, INDEX('Incident Data (your data here)'!$A:$K,ROW(F173),COLUMN(F173)),"")</f>
        <v/>
      </c>
      <c r="G173" s="12" t="str">
        <f>IF(INDEX('Incident Data (your data here)'!$A:$K,ROW(G173),COLUMN(G173))&gt;0, INDEX('Incident Data (your data here)'!$A:$K,ROW(G173),COLUMN(G173)),"")</f>
        <v/>
      </c>
      <c r="H173" s="12" t="str">
        <f>IF(INDEX('Incident Data (your data here)'!$A:$K,ROW(H173),COLUMN(H173))&gt;0, INDEX('Incident Data (your data here)'!$A:$K,ROW(H173),COLUMN(H173)),"")</f>
        <v/>
      </c>
      <c r="L173" s="7" t="str">
        <f t="shared" si="12"/>
        <v/>
      </c>
      <c r="M173" s="7" t="str">
        <f t="shared" si="13"/>
        <v/>
      </c>
      <c r="N173" s="7"/>
      <c r="O173" s="13" t="str">
        <f t="shared" si="14"/>
        <v/>
      </c>
      <c r="P173" s="5" t="str">
        <f t="shared" si="15"/>
        <v/>
      </c>
      <c r="Z173" s="11" t="e">
        <f t="shared" si="16"/>
        <v>#VALUE!</v>
      </c>
      <c r="AA173" s="5" t="e">
        <f t="shared" si="17"/>
        <v>#VALUE!</v>
      </c>
    </row>
    <row r="174" spans="1:27" x14ac:dyDescent="0.25">
      <c r="A174" s="11" t="str">
        <f>IF(INDEX('Incident Data (your data here)'!$A:$K,ROW(A174),COLUMN(A174))&gt;0, INDEX('Incident Data (your data here)'!$A:$K,ROW(A174),COLUMN(A174)),"")</f>
        <v/>
      </c>
      <c r="B174" s="6" t="str">
        <f>IF(INDEX('Incident Data (your data here)'!$A:$K,ROW(B174),COLUMN(B174))&gt;0, INDEX('Incident Data (your data here)'!$A:$K,ROW(B174),COLUMN(B174)),"")</f>
        <v/>
      </c>
      <c r="C174" s="11" t="str">
        <f>IF(INDEX('Incident Data (your data here)'!$A:$K,ROW(C174),COLUMN(C174))&gt;0, INDEX('Incident Data (your data here)'!$A:$K,ROW(C174),COLUMN(C174)),"")</f>
        <v/>
      </c>
      <c r="D174" s="6" t="str">
        <f>IF(INDEX('Incident Data (your data here)'!$A:$K,ROW(D174),COLUMN(D174))&gt;0, INDEX('Incident Data (your data here)'!$A:$K,ROW(D174),COLUMN(D174)),"")</f>
        <v/>
      </c>
      <c r="E174" s="12" t="str">
        <f>IF(INDEX('Incident Data (your data here)'!$A:$K,ROW(E174),COLUMN(E174))&gt;0, INDEX('Incident Data (your data here)'!$A:$K,ROW(E174),COLUMN(E174)),"")</f>
        <v/>
      </c>
      <c r="F174" s="12" t="str">
        <f>IF(INDEX('Incident Data (your data here)'!$A:$K,ROW(F174),COLUMN(F174))&gt;0, INDEX('Incident Data (your data here)'!$A:$K,ROW(F174),COLUMN(F174)),"")</f>
        <v/>
      </c>
      <c r="G174" s="12" t="str">
        <f>IF(INDEX('Incident Data (your data here)'!$A:$K,ROW(G174),COLUMN(G174))&gt;0, INDEX('Incident Data (your data here)'!$A:$K,ROW(G174),COLUMN(G174)),"")</f>
        <v/>
      </c>
      <c r="H174" s="12" t="str">
        <f>IF(INDEX('Incident Data (your data here)'!$A:$K,ROW(H174),COLUMN(H174))&gt;0, INDEX('Incident Data (your data here)'!$A:$K,ROW(H174),COLUMN(H174)),"")</f>
        <v/>
      </c>
      <c r="L174" s="7" t="str">
        <f t="shared" si="12"/>
        <v/>
      </c>
      <c r="M174" s="7" t="str">
        <f t="shared" si="13"/>
        <v/>
      </c>
      <c r="N174" s="7"/>
      <c r="O174" s="13" t="str">
        <f t="shared" si="14"/>
        <v/>
      </c>
      <c r="P174" s="5" t="str">
        <f t="shared" si="15"/>
        <v/>
      </c>
      <c r="Z174" s="11" t="e">
        <f t="shared" si="16"/>
        <v>#VALUE!</v>
      </c>
      <c r="AA174" s="5" t="e">
        <f t="shared" si="17"/>
        <v>#VALUE!</v>
      </c>
    </row>
    <row r="175" spans="1:27" x14ac:dyDescent="0.25">
      <c r="A175" s="11" t="str">
        <f>IF(INDEX('Incident Data (your data here)'!$A:$K,ROW(A175),COLUMN(A175))&gt;0, INDEX('Incident Data (your data here)'!$A:$K,ROW(A175),COLUMN(A175)),"")</f>
        <v/>
      </c>
      <c r="B175" s="6" t="str">
        <f>IF(INDEX('Incident Data (your data here)'!$A:$K,ROW(B175),COLUMN(B175))&gt;0, INDEX('Incident Data (your data here)'!$A:$K,ROW(B175),COLUMN(B175)),"")</f>
        <v/>
      </c>
      <c r="C175" s="11" t="str">
        <f>IF(INDEX('Incident Data (your data here)'!$A:$K,ROW(C175),COLUMN(C175))&gt;0, INDEX('Incident Data (your data here)'!$A:$K,ROW(C175),COLUMN(C175)),"")</f>
        <v/>
      </c>
      <c r="D175" s="6" t="str">
        <f>IF(INDEX('Incident Data (your data here)'!$A:$K,ROW(D175),COLUMN(D175))&gt;0, INDEX('Incident Data (your data here)'!$A:$K,ROW(D175),COLUMN(D175)),"")</f>
        <v/>
      </c>
      <c r="E175" s="12" t="str">
        <f>IF(INDEX('Incident Data (your data here)'!$A:$K,ROW(E175),COLUMN(E175))&gt;0, INDEX('Incident Data (your data here)'!$A:$K,ROW(E175),COLUMN(E175)),"")</f>
        <v/>
      </c>
      <c r="F175" s="12" t="str">
        <f>IF(INDEX('Incident Data (your data here)'!$A:$K,ROW(F175),COLUMN(F175))&gt;0, INDEX('Incident Data (your data here)'!$A:$K,ROW(F175),COLUMN(F175)),"")</f>
        <v/>
      </c>
      <c r="G175" s="12" t="str">
        <f>IF(INDEX('Incident Data (your data here)'!$A:$K,ROW(G175),COLUMN(G175))&gt;0, INDEX('Incident Data (your data here)'!$A:$K,ROW(G175),COLUMN(G175)),"")</f>
        <v/>
      </c>
      <c r="H175" s="12" t="str">
        <f>IF(INDEX('Incident Data (your data here)'!$A:$K,ROW(H175),COLUMN(H175))&gt;0, INDEX('Incident Data (your data here)'!$A:$K,ROW(H175),COLUMN(H175)),"")</f>
        <v/>
      </c>
      <c r="L175" s="7" t="str">
        <f t="shared" si="12"/>
        <v/>
      </c>
      <c r="M175" s="7" t="str">
        <f t="shared" si="13"/>
        <v/>
      </c>
      <c r="N175" s="7"/>
      <c r="O175" s="13" t="str">
        <f t="shared" si="14"/>
        <v/>
      </c>
      <c r="P175" s="5" t="str">
        <f t="shared" si="15"/>
        <v/>
      </c>
      <c r="Z175" s="11" t="e">
        <f t="shared" si="16"/>
        <v>#VALUE!</v>
      </c>
      <c r="AA175" s="5" t="e">
        <f t="shared" si="17"/>
        <v>#VALUE!</v>
      </c>
    </row>
    <row r="176" spans="1:27" x14ac:dyDescent="0.25">
      <c r="A176" s="11" t="str">
        <f>IF(INDEX('Incident Data (your data here)'!$A:$K,ROW(A176),COLUMN(A176))&gt;0, INDEX('Incident Data (your data here)'!$A:$K,ROW(A176),COLUMN(A176)),"")</f>
        <v/>
      </c>
      <c r="B176" s="6" t="str">
        <f>IF(INDEX('Incident Data (your data here)'!$A:$K,ROW(B176),COLUMN(B176))&gt;0, INDEX('Incident Data (your data here)'!$A:$K,ROW(B176),COLUMN(B176)),"")</f>
        <v/>
      </c>
      <c r="C176" s="11" t="str">
        <f>IF(INDEX('Incident Data (your data here)'!$A:$K,ROW(C176),COLUMN(C176))&gt;0, INDEX('Incident Data (your data here)'!$A:$K,ROW(C176),COLUMN(C176)),"")</f>
        <v/>
      </c>
      <c r="D176" s="6" t="str">
        <f>IF(INDEX('Incident Data (your data here)'!$A:$K,ROW(D176),COLUMN(D176))&gt;0, INDEX('Incident Data (your data here)'!$A:$K,ROW(D176),COLUMN(D176)),"")</f>
        <v/>
      </c>
      <c r="E176" s="12" t="str">
        <f>IF(INDEX('Incident Data (your data here)'!$A:$K,ROW(E176),COLUMN(E176))&gt;0, INDEX('Incident Data (your data here)'!$A:$K,ROW(E176),COLUMN(E176)),"")</f>
        <v/>
      </c>
      <c r="F176" s="12" t="str">
        <f>IF(INDEX('Incident Data (your data here)'!$A:$K,ROW(F176),COLUMN(F176))&gt;0, INDEX('Incident Data (your data here)'!$A:$K,ROW(F176),COLUMN(F176)),"")</f>
        <v/>
      </c>
      <c r="G176" s="12" t="str">
        <f>IF(INDEX('Incident Data (your data here)'!$A:$K,ROW(G176),COLUMN(G176))&gt;0, INDEX('Incident Data (your data here)'!$A:$K,ROW(G176),COLUMN(G176)),"")</f>
        <v/>
      </c>
      <c r="H176" s="12" t="str">
        <f>IF(INDEX('Incident Data (your data here)'!$A:$K,ROW(H176),COLUMN(H176))&gt;0, INDEX('Incident Data (your data here)'!$A:$K,ROW(H176),COLUMN(H176)),"")</f>
        <v/>
      </c>
      <c r="L176" s="7" t="str">
        <f t="shared" si="12"/>
        <v/>
      </c>
      <c r="M176" s="7" t="str">
        <f t="shared" si="13"/>
        <v/>
      </c>
      <c r="N176" s="7"/>
      <c r="O176" s="13" t="str">
        <f t="shared" si="14"/>
        <v/>
      </c>
      <c r="P176" s="5" t="str">
        <f t="shared" si="15"/>
        <v/>
      </c>
      <c r="Z176" s="11" t="e">
        <f t="shared" si="16"/>
        <v>#VALUE!</v>
      </c>
      <c r="AA176" s="5" t="e">
        <f t="shared" si="17"/>
        <v>#VALUE!</v>
      </c>
    </row>
    <row r="177" spans="1:27" x14ac:dyDescent="0.25">
      <c r="A177" s="11" t="str">
        <f>IF(INDEX('Incident Data (your data here)'!$A:$K,ROW(A177),COLUMN(A177))&gt;0, INDEX('Incident Data (your data here)'!$A:$K,ROW(A177),COLUMN(A177)),"")</f>
        <v/>
      </c>
      <c r="B177" s="6" t="str">
        <f>IF(INDEX('Incident Data (your data here)'!$A:$K,ROW(B177),COLUMN(B177))&gt;0, INDEX('Incident Data (your data here)'!$A:$K,ROW(B177),COLUMN(B177)),"")</f>
        <v/>
      </c>
      <c r="C177" s="11" t="str">
        <f>IF(INDEX('Incident Data (your data here)'!$A:$K,ROW(C177),COLUMN(C177))&gt;0, INDEX('Incident Data (your data here)'!$A:$K,ROW(C177),COLUMN(C177)),"")</f>
        <v/>
      </c>
      <c r="D177" s="6" t="str">
        <f>IF(INDEX('Incident Data (your data here)'!$A:$K,ROW(D177),COLUMN(D177))&gt;0, INDEX('Incident Data (your data here)'!$A:$K,ROW(D177),COLUMN(D177)),"")</f>
        <v/>
      </c>
      <c r="E177" s="12" t="str">
        <f>IF(INDEX('Incident Data (your data here)'!$A:$K,ROW(E177),COLUMN(E177))&gt;0, INDEX('Incident Data (your data here)'!$A:$K,ROW(E177),COLUMN(E177)),"")</f>
        <v/>
      </c>
      <c r="F177" s="12" t="str">
        <f>IF(INDEX('Incident Data (your data here)'!$A:$K,ROW(F177),COLUMN(F177))&gt;0, INDEX('Incident Data (your data here)'!$A:$K,ROW(F177),COLUMN(F177)),"")</f>
        <v/>
      </c>
      <c r="G177" s="12" t="str">
        <f>IF(INDEX('Incident Data (your data here)'!$A:$K,ROW(G177),COLUMN(G177))&gt;0, INDEX('Incident Data (your data here)'!$A:$K,ROW(G177),COLUMN(G177)),"")</f>
        <v/>
      </c>
      <c r="H177" s="12" t="str">
        <f>IF(INDEX('Incident Data (your data here)'!$A:$K,ROW(H177),COLUMN(H177))&gt;0, INDEX('Incident Data (your data here)'!$A:$K,ROW(H177),COLUMN(H177)),"")</f>
        <v/>
      </c>
      <c r="L177" s="7" t="str">
        <f t="shared" si="12"/>
        <v/>
      </c>
      <c r="M177" s="7" t="str">
        <f t="shared" si="13"/>
        <v/>
      </c>
      <c r="N177" s="7"/>
      <c r="O177" s="13" t="str">
        <f t="shared" si="14"/>
        <v/>
      </c>
      <c r="P177" s="5" t="str">
        <f t="shared" si="15"/>
        <v/>
      </c>
      <c r="Z177" s="11" t="e">
        <f t="shared" si="16"/>
        <v>#VALUE!</v>
      </c>
      <c r="AA177" s="5" t="e">
        <f t="shared" si="17"/>
        <v>#VALUE!</v>
      </c>
    </row>
    <row r="178" spans="1:27" x14ac:dyDescent="0.25">
      <c r="A178" s="11" t="str">
        <f>IF(INDEX('Incident Data (your data here)'!$A:$K,ROW(A178),COLUMN(A178))&gt;0, INDEX('Incident Data (your data here)'!$A:$K,ROW(A178),COLUMN(A178)),"")</f>
        <v/>
      </c>
      <c r="B178" s="6" t="str">
        <f>IF(INDEX('Incident Data (your data here)'!$A:$K,ROW(B178),COLUMN(B178))&gt;0, INDEX('Incident Data (your data here)'!$A:$K,ROW(B178),COLUMN(B178)),"")</f>
        <v/>
      </c>
      <c r="C178" s="11" t="str">
        <f>IF(INDEX('Incident Data (your data here)'!$A:$K,ROW(C178),COLUMN(C178))&gt;0, INDEX('Incident Data (your data here)'!$A:$K,ROW(C178),COLUMN(C178)),"")</f>
        <v/>
      </c>
      <c r="D178" s="6" t="str">
        <f>IF(INDEX('Incident Data (your data here)'!$A:$K,ROW(D178),COLUMN(D178))&gt;0, INDEX('Incident Data (your data here)'!$A:$K,ROW(D178),COLUMN(D178)),"")</f>
        <v/>
      </c>
      <c r="E178" s="12" t="str">
        <f>IF(INDEX('Incident Data (your data here)'!$A:$K,ROW(E178),COLUMN(E178))&gt;0, INDEX('Incident Data (your data here)'!$A:$K,ROW(E178),COLUMN(E178)),"")</f>
        <v/>
      </c>
      <c r="F178" s="12" t="str">
        <f>IF(INDEX('Incident Data (your data here)'!$A:$K,ROW(F178),COLUMN(F178))&gt;0, INDEX('Incident Data (your data here)'!$A:$K,ROW(F178),COLUMN(F178)),"")</f>
        <v/>
      </c>
      <c r="G178" s="12" t="str">
        <f>IF(INDEX('Incident Data (your data here)'!$A:$K,ROW(G178),COLUMN(G178))&gt;0, INDEX('Incident Data (your data here)'!$A:$K,ROW(G178),COLUMN(G178)),"")</f>
        <v/>
      </c>
      <c r="H178" s="12" t="str">
        <f>IF(INDEX('Incident Data (your data here)'!$A:$K,ROW(H178),COLUMN(H178))&gt;0, INDEX('Incident Data (your data here)'!$A:$K,ROW(H178),COLUMN(H178)),"")</f>
        <v/>
      </c>
      <c r="L178" s="7" t="str">
        <f t="shared" si="12"/>
        <v/>
      </c>
      <c r="M178" s="7" t="str">
        <f t="shared" si="13"/>
        <v/>
      </c>
      <c r="N178" s="7"/>
      <c r="O178" s="13" t="str">
        <f t="shared" si="14"/>
        <v/>
      </c>
      <c r="P178" s="5" t="str">
        <f t="shared" si="15"/>
        <v/>
      </c>
      <c r="Z178" s="11" t="e">
        <f t="shared" si="16"/>
        <v>#VALUE!</v>
      </c>
      <c r="AA178" s="5" t="e">
        <f t="shared" si="17"/>
        <v>#VALUE!</v>
      </c>
    </row>
    <row r="179" spans="1:27" x14ac:dyDescent="0.25">
      <c r="A179" s="11" t="str">
        <f>IF(INDEX('Incident Data (your data here)'!$A:$K,ROW(A179),COLUMN(A179))&gt;0, INDEX('Incident Data (your data here)'!$A:$K,ROW(A179),COLUMN(A179)),"")</f>
        <v/>
      </c>
      <c r="B179" s="6" t="str">
        <f>IF(INDEX('Incident Data (your data here)'!$A:$K,ROW(B179),COLUMN(B179))&gt;0, INDEX('Incident Data (your data here)'!$A:$K,ROW(B179),COLUMN(B179)),"")</f>
        <v/>
      </c>
      <c r="C179" s="11" t="str">
        <f>IF(INDEX('Incident Data (your data here)'!$A:$K,ROW(C179),COLUMN(C179))&gt;0, INDEX('Incident Data (your data here)'!$A:$K,ROW(C179),COLUMN(C179)),"")</f>
        <v/>
      </c>
      <c r="D179" s="6" t="str">
        <f>IF(INDEX('Incident Data (your data here)'!$A:$K,ROW(D179),COLUMN(D179))&gt;0, INDEX('Incident Data (your data here)'!$A:$K,ROW(D179),COLUMN(D179)),"")</f>
        <v/>
      </c>
      <c r="E179" s="12" t="str">
        <f>IF(INDEX('Incident Data (your data here)'!$A:$K,ROW(E179),COLUMN(E179))&gt;0, INDEX('Incident Data (your data here)'!$A:$K,ROW(E179),COLUMN(E179)),"")</f>
        <v/>
      </c>
      <c r="F179" s="12" t="str">
        <f>IF(INDEX('Incident Data (your data here)'!$A:$K,ROW(F179),COLUMN(F179))&gt;0, INDEX('Incident Data (your data here)'!$A:$K,ROW(F179),COLUMN(F179)),"")</f>
        <v/>
      </c>
      <c r="G179" s="12" t="str">
        <f>IF(INDEX('Incident Data (your data here)'!$A:$K,ROW(G179),COLUMN(G179))&gt;0, INDEX('Incident Data (your data here)'!$A:$K,ROW(G179),COLUMN(G179)),"")</f>
        <v/>
      </c>
      <c r="H179" s="12" t="str">
        <f>IF(INDEX('Incident Data (your data here)'!$A:$K,ROW(H179),COLUMN(H179))&gt;0, INDEX('Incident Data (your data here)'!$A:$K,ROW(H179),COLUMN(H179)),"")</f>
        <v/>
      </c>
      <c r="L179" s="7" t="str">
        <f t="shared" si="12"/>
        <v/>
      </c>
      <c r="M179" s="7" t="str">
        <f t="shared" si="13"/>
        <v/>
      </c>
      <c r="N179" s="7"/>
      <c r="O179" s="13" t="str">
        <f t="shared" si="14"/>
        <v/>
      </c>
      <c r="P179" s="5" t="str">
        <f t="shared" si="15"/>
        <v/>
      </c>
      <c r="Z179" s="11" t="e">
        <f t="shared" si="16"/>
        <v>#VALUE!</v>
      </c>
      <c r="AA179" s="5" t="e">
        <f t="shared" si="17"/>
        <v>#VALUE!</v>
      </c>
    </row>
    <row r="180" spans="1:27" x14ac:dyDescent="0.25">
      <c r="A180" s="11" t="str">
        <f>IF(INDEX('Incident Data (your data here)'!$A:$K,ROW(A180),COLUMN(A180))&gt;0, INDEX('Incident Data (your data here)'!$A:$K,ROW(A180),COLUMN(A180)),"")</f>
        <v/>
      </c>
      <c r="B180" s="6" t="str">
        <f>IF(INDEX('Incident Data (your data here)'!$A:$K,ROW(B180),COLUMN(B180))&gt;0, INDEX('Incident Data (your data here)'!$A:$K,ROW(B180),COLUMN(B180)),"")</f>
        <v/>
      </c>
      <c r="C180" s="11" t="str">
        <f>IF(INDEX('Incident Data (your data here)'!$A:$K,ROW(C180),COLUMN(C180))&gt;0, INDEX('Incident Data (your data here)'!$A:$K,ROW(C180),COLUMN(C180)),"")</f>
        <v/>
      </c>
      <c r="D180" s="6" t="str">
        <f>IF(INDEX('Incident Data (your data here)'!$A:$K,ROW(D180),COLUMN(D180))&gt;0, INDEX('Incident Data (your data here)'!$A:$K,ROW(D180),COLUMN(D180)),"")</f>
        <v/>
      </c>
      <c r="E180" s="12" t="str">
        <f>IF(INDEX('Incident Data (your data here)'!$A:$K,ROW(E180),COLUMN(E180))&gt;0, INDEX('Incident Data (your data here)'!$A:$K,ROW(E180),COLUMN(E180)),"")</f>
        <v/>
      </c>
      <c r="F180" s="12" t="str">
        <f>IF(INDEX('Incident Data (your data here)'!$A:$K,ROW(F180),COLUMN(F180))&gt;0, INDEX('Incident Data (your data here)'!$A:$K,ROW(F180),COLUMN(F180)),"")</f>
        <v/>
      </c>
      <c r="G180" s="12" t="str">
        <f>IF(INDEX('Incident Data (your data here)'!$A:$K,ROW(G180),COLUMN(G180))&gt;0, INDEX('Incident Data (your data here)'!$A:$K,ROW(G180),COLUMN(G180)),"")</f>
        <v/>
      </c>
      <c r="H180" s="12" t="str">
        <f>IF(INDEX('Incident Data (your data here)'!$A:$K,ROW(H180),COLUMN(H180))&gt;0, INDEX('Incident Data (your data here)'!$A:$K,ROW(H180),COLUMN(H180)),"")</f>
        <v/>
      </c>
      <c r="L180" s="7" t="str">
        <f t="shared" si="12"/>
        <v/>
      </c>
      <c r="M180" s="7" t="str">
        <f t="shared" si="13"/>
        <v/>
      </c>
      <c r="N180" s="7"/>
      <c r="O180" s="13" t="str">
        <f t="shared" si="14"/>
        <v/>
      </c>
      <c r="P180" s="5" t="str">
        <f t="shared" si="15"/>
        <v/>
      </c>
      <c r="Z180" s="11" t="e">
        <f t="shared" si="16"/>
        <v>#VALUE!</v>
      </c>
      <c r="AA180" s="5" t="e">
        <f t="shared" si="17"/>
        <v>#VALUE!</v>
      </c>
    </row>
    <row r="181" spans="1:27" x14ac:dyDescent="0.25">
      <c r="A181" s="11" t="str">
        <f>IF(INDEX('Incident Data (your data here)'!$A:$K,ROW(A181),COLUMN(A181))&gt;0, INDEX('Incident Data (your data here)'!$A:$K,ROW(A181),COLUMN(A181)),"")</f>
        <v/>
      </c>
      <c r="B181" s="6" t="str">
        <f>IF(INDEX('Incident Data (your data here)'!$A:$K,ROW(B181),COLUMN(B181))&gt;0, INDEX('Incident Data (your data here)'!$A:$K,ROW(B181),COLUMN(B181)),"")</f>
        <v/>
      </c>
      <c r="C181" s="11" t="str">
        <f>IF(INDEX('Incident Data (your data here)'!$A:$K,ROW(C181),COLUMN(C181))&gt;0, INDEX('Incident Data (your data here)'!$A:$K,ROW(C181),COLUMN(C181)),"")</f>
        <v/>
      </c>
      <c r="D181" s="6" t="str">
        <f>IF(INDEX('Incident Data (your data here)'!$A:$K,ROW(D181),COLUMN(D181))&gt;0, INDEX('Incident Data (your data here)'!$A:$K,ROW(D181),COLUMN(D181)),"")</f>
        <v/>
      </c>
      <c r="E181" s="12" t="str">
        <f>IF(INDEX('Incident Data (your data here)'!$A:$K,ROW(E181),COLUMN(E181))&gt;0, INDEX('Incident Data (your data here)'!$A:$K,ROW(E181),COLUMN(E181)),"")</f>
        <v/>
      </c>
      <c r="F181" s="12" t="str">
        <f>IF(INDEX('Incident Data (your data here)'!$A:$K,ROW(F181),COLUMN(F181))&gt;0, INDEX('Incident Data (your data here)'!$A:$K,ROW(F181),COLUMN(F181)),"")</f>
        <v/>
      </c>
      <c r="G181" s="12" t="str">
        <f>IF(INDEX('Incident Data (your data here)'!$A:$K,ROW(G181),COLUMN(G181))&gt;0, INDEX('Incident Data (your data here)'!$A:$K,ROW(G181),COLUMN(G181)),"")</f>
        <v/>
      </c>
      <c r="H181" s="12" t="str">
        <f>IF(INDEX('Incident Data (your data here)'!$A:$K,ROW(H181),COLUMN(H181))&gt;0, INDEX('Incident Data (your data here)'!$A:$K,ROW(H181),COLUMN(H181)),"")</f>
        <v/>
      </c>
      <c r="L181" s="7" t="str">
        <f t="shared" si="12"/>
        <v/>
      </c>
      <c r="M181" s="7" t="str">
        <f t="shared" si="13"/>
        <v/>
      </c>
      <c r="N181" s="7"/>
      <c r="O181" s="13" t="str">
        <f t="shared" si="14"/>
        <v/>
      </c>
      <c r="P181" s="5" t="str">
        <f t="shared" si="15"/>
        <v/>
      </c>
      <c r="Z181" s="11" t="e">
        <f t="shared" si="16"/>
        <v>#VALUE!</v>
      </c>
      <c r="AA181" s="5" t="e">
        <f t="shared" si="17"/>
        <v>#VALUE!</v>
      </c>
    </row>
    <row r="182" spans="1:27" x14ac:dyDescent="0.25">
      <c r="A182" s="11" t="str">
        <f>IF(INDEX('Incident Data (your data here)'!$A:$K,ROW(A182),COLUMN(A182))&gt;0, INDEX('Incident Data (your data here)'!$A:$K,ROW(A182),COLUMN(A182)),"")</f>
        <v/>
      </c>
      <c r="B182" s="6" t="str">
        <f>IF(INDEX('Incident Data (your data here)'!$A:$K,ROW(B182),COLUMN(B182))&gt;0, INDEX('Incident Data (your data here)'!$A:$K,ROW(B182),COLUMN(B182)),"")</f>
        <v/>
      </c>
      <c r="C182" s="11" t="str">
        <f>IF(INDEX('Incident Data (your data here)'!$A:$K,ROW(C182),COLUMN(C182))&gt;0, INDEX('Incident Data (your data here)'!$A:$K,ROW(C182),COLUMN(C182)),"")</f>
        <v/>
      </c>
      <c r="D182" s="6" t="str">
        <f>IF(INDEX('Incident Data (your data here)'!$A:$K,ROW(D182),COLUMN(D182))&gt;0, INDEX('Incident Data (your data here)'!$A:$K,ROW(D182),COLUMN(D182)),"")</f>
        <v/>
      </c>
      <c r="E182" s="12" t="str">
        <f>IF(INDEX('Incident Data (your data here)'!$A:$K,ROW(E182),COLUMN(E182))&gt;0, INDEX('Incident Data (your data here)'!$A:$K,ROW(E182),COLUMN(E182)),"")</f>
        <v/>
      </c>
      <c r="F182" s="12" t="str">
        <f>IF(INDEX('Incident Data (your data here)'!$A:$K,ROW(F182),COLUMN(F182))&gt;0, INDEX('Incident Data (your data here)'!$A:$K,ROW(F182),COLUMN(F182)),"")</f>
        <v/>
      </c>
      <c r="G182" s="12" t="str">
        <f>IF(INDEX('Incident Data (your data here)'!$A:$K,ROW(G182),COLUMN(G182))&gt;0, INDEX('Incident Data (your data here)'!$A:$K,ROW(G182),COLUMN(G182)),"")</f>
        <v/>
      </c>
      <c r="H182" s="12" t="str">
        <f>IF(INDEX('Incident Data (your data here)'!$A:$K,ROW(H182),COLUMN(H182))&gt;0, INDEX('Incident Data (your data here)'!$A:$K,ROW(H182),COLUMN(H182)),"")</f>
        <v/>
      </c>
      <c r="L182" s="7" t="str">
        <f t="shared" si="12"/>
        <v/>
      </c>
      <c r="M182" s="7" t="str">
        <f t="shared" si="13"/>
        <v/>
      </c>
      <c r="N182" s="7"/>
      <c r="O182" s="13" t="str">
        <f t="shared" si="14"/>
        <v/>
      </c>
      <c r="P182" s="5" t="str">
        <f t="shared" si="15"/>
        <v/>
      </c>
      <c r="Z182" s="11" t="e">
        <f t="shared" si="16"/>
        <v>#VALUE!</v>
      </c>
      <c r="AA182" s="5" t="e">
        <f t="shared" si="17"/>
        <v>#VALUE!</v>
      </c>
    </row>
    <row r="183" spans="1:27" x14ac:dyDescent="0.25">
      <c r="A183" s="11" t="str">
        <f>IF(INDEX('Incident Data (your data here)'!$A:$K,ROW(A183),COLUMN(A183))&gt;0, INDEX('Incident Data (your data here)'!$A:$K,ROW(A183),COLUMN(A183)),"")</f>
        <v/>
      </c>
      <c r="B183" s="6" t="str">
        <f>IF(INDEX('Incident Data (your data here)'!$A:$K,ROW(B183),COLUMN(B183))&gt;0, INDEX('Incident Data (your data here)'!$A:$K,ROW(B183),COLUMN(B183)),"")</f>
        <v/>
      </c>
      <c r="C183" s="11" t="str">
        <f>IF(INDEX('Incident Data (your data here)'!$A:$K,ROW(C183),COLUMN(C183))&gt;0, INDEX('Incident Data (your data here)'!$A:$K,ROW(C183),COLUMN(C183)),"")</f>
        <v/>
      </c>
      <c r="D183" s="6" t="str">
        <f>IF(INDEX('Incident Data (your data here)'!$A:$K,ROW(D183),COLUMN(D183))&gt;0, INDEX('Incident Data (your data here)'!$A:$K,ROW(D183),COLUMN(D183)),"")</f>
        <v/>
      </c>
      <c r="E183" s="12" t="str">
        <f>IF(INDEX('Incident Data (your data here)'!$A:$K,ROW(E183),COLUMN(E183))&gt;0, INDEX('Incident Data (your data here)'!$A:$K,ROW(E183),COLUMN(E183)),"")</f>
        <v/>
      </c>
      <c r="F183" s="12" t="str">
        <f>IF(INDEX('Incident Data (your data here)'!$A:$K,ROW(F183),COLUMN(F183))&gt;0, INDEX('Incident Data (your data here)'!$A:$K,ROW(F183),COLUMN(F183)),"")</f>
        <v/>
      </c>
      <c r="G183" s="12" t="str">
        <f>IF(INDEX('Incident Data (your data here)'!$A:$K,ROW(G183),COLUMN(G183))&gt;0, INDEX('Incident Data (your data here)'!$A:$K,ROW(G183),COLUMN(G183)),"")</f>
        <v/>
      </c>
      <c r="H183" s="12" t="str">
        <f>IF(INDEX('Incident Data (your data here)'!$A:$K,ROW(H183),COLUMN(H183))&gt;0, INDEX('Incident Data (your data here)'!$A:$K,ROW(H183),COLUMN(H183)),"")</f>
        <v/>
      </c>
      <c r="L183" s="7" t="str">
        <f t="shared" si="12"/>
        <v/>
      </c>
      <c r="M183" s="7" t="str">
        <f t="shared" si="13"/>
        <v/>
      </c>
      <c r="N183" s="7"/>
      <c r="O183" s="13" t="str">
        <f t="shared" si="14"/>
        <v/>
      </c>
      <c r="P183" s="5" t="str">
        <f t="shared" si="15"/>
        <v/>
      </c>
      <c r="Z183" s="11" t="e">
        <f t="shared" si="16"/>
        <v>#VALUE!</v>
      </c>
      <c r="AA183" s="5" t="e">
        <f t="shared" si="17"/>
        <v>#VALUE!</v>
      </c>
    </row>
    <row r="184" spans="1:27" x14ac:dyDescent="0.25">
      <c r="A184" s="11" t="str">
        <f>IF(INDEX('Incident Data (your data here)'!$A:$K,ROW(A184),COLUMN(A184))&gt;0, INDEX('Incident Data (your data here)'!$A:$K,ROW(A184),COLUMN(A184)),"")</f>
        <v/>
      </c>
      <c r="B184" s="6" t="str">
        <f>IF(INDEX('Incident Data (your data here)'!$A:$K,ROW(B184),COLUMN(B184))&gt;0, INDEX('Incident Data (your data here)'!$A:$K,ROW(B184),COLUMN(B184)),"")</f>
        <v/>
      </c>
      <c r="C184" s="11" t="str">
        <f>IF(INDEX('Incident Data (your data here)'!$A:$K,ROW(C184),COLUMN(C184))&gt;0, INDEX('Incident Data (your data here)'!$A:$K,ROW(C184),COLUMN(C184)),"")</f>
        <v/>
      </c>
      <c r="D184" s="6" t="str">
        <f>IF(INDEX('Incident Data (your data here)'!$A:$K,ROW(D184),COLUMN(D184))&gt;0, INDEX('Incident Data (your data here)'!$A:$K,ROW(D184),COLUMN(D184)),"")</f>
        <v/>
      </c>
      <c r="E184" s="12" t="str">
        <f>IF(INDEX('Incident Data (your data here)'!$A:$K,ROW(E184),COLUMN(E184))&gt;0, INDEX('Incident Data (your data here)'!$A:$K,ROW(E184),COLUMN(E184)),"")</f>
        <v/>
      </c>
      <c r="F184" s="12" t="str">
        <f>IF(INDEX('Incident Data (your data here)'!$A:$K,ROW(F184),COLUMN(F184))&gt;0, INDEX('Incident Data (your data here)'!$A:$K,ROW(F184),COLUMN(F184)),"")</f>
        <v/>
      </c>
      <c r="G184" s="12" t="str">
        <f>IF(INDEX('Incident Data (your data here)'!$A:$K,ROW(G184),COLUMN(G184))&gt;0, INDEX('Incident Data (your data here)'!$A:$K,ROW(G184),COLUMN(G184)),"")</f>
        <v/>
      </c>
      <c r="H184" s="12" t="str">
        <f>IF(INDEX('Incident Data (your data here)'!$A:$K,ROW(H184),COLUMN(H184))&gt;0, INDEX('Incident Data (your data here)'!$A:$K,ROW(H184),COLUMN(H184)),"")</f>
        <v/>
      </c>
      <c r="L184" s="7" t="str">
        <f t="shared" si="12"/>
        <v/>
      </c>
      <c r="M184" s="7" t="str">
        <f t="shared" si="13"/>
        <v/>
      </c>
      <c r="N184" s="7"/>
      <c r="O184" s="13" t="str">
        <f t="shared" si="14"/>
        <v/>
      </c>
      <c r="P184" s="5" t="str">
        <f t="shared" si="15"/>
        <v/>
      </c>
      <c r="Z184" s="11" t="e">
        <f t="shared" si="16"/>
        <v>#VALUE!</v>
      </c>
      <c r="AA184" s="5" t="e">
        <f t="shared" si="17"/>
        <v>#VALUE!</v>
      </c>
    </row>
    <row r="185" spans="1:27" x14ac:dyDescent="0.25">
      <c r="A185" s="11" t="str">
        <f>IF(INDEX('Incident Data (your data here)'!$A:$K,ROW(A185),COLUMN(A185))&gt;0, INDEX('Incident Data (your data here)'!$A:$K,ROW(A185),COLUMN(A185)),"")</f>
        <v/>
      </c>
      <c r="B185" s="6" t="str">
        <f>IF(INDEX('Incident Data (your data here)'!$A:$K,ROW(B185),COLUMN(B185))&gt;0, INDEX('Incident Data (your data here)'!$A:$K,ROW(B185),COLUMN(B185)),"")</f>
        <v/>
      </c>
      <c r="C185" s="11" t="str">
        <f>IF(INDEX('Incident Data (your data here)'!$A:$K,ROW(C185),COLUMN(C185))&gt;0, INDEX('Incident Data (your data here)'!$A:$K,ROW(C185),COLUMN(C185)),"")</f>
        <v/>
      </c>
      <c r="D185" s="6" t="str">
        <f>IF(INDEX('Incident Data (your data here)'!$A:$K,ROW(D185),COLUMN(D185))&gt;0, INDEX('Incident Data (your data here)'!$A:$K,ROW(D185),COLUMN(D185)),"")</f>
        <v/>
      </c>
      <c r="E185" s="12" t="str">
        <f>IF(INDEX('Incident Data (your data here)'!$A:$K,ROW(E185),COLUMN(E185))&gt;0, INDEX('Incident Data (your data here)'!$A:$K,ROW(E185),COLUMN(E185)),"")</f>
        <v/>
      </c>
      <c r="F185" s="12" t="str">
        <f>IF(INDEX('Incident Data (your data here)'!$A:$K,ROW(F185),COLUMN(F185))&gt;0, INDEX('Incident Data (your data here)'!$A:$K,ROW(F185),COLUMN(F185)),"")</f>
        <v/>
      </c>
      <c r="G185" s="12" t="str">
        <f>IF(INDEX('Incident Data (your data here)'!$A:$K,ROW(G185),COLUMN(G185))&gt;0, INDEX('Incident Data (your data here)'!$A:$K,ROW(G185),COLUMN(G185)),"")</f>
        <v/>
      </c>
      <c r="H185" s="12" t="str">
        <f>IF(INDEX('Incident Data (your data here)'!$A:$K,ROW(H185),COLUMN(H185))&gt;0, INDEX('Incident Data (your data here)'!$A:$K,ROW(H185),COLUMN(H185)),"")</f>
        <v/>
      </c>
      <c r="L185" s="7" t="str">
        <f t="shared" si="12"/>
        <v/>
      </c>
      <c r="M185" s="7" t="str">
        <f t="shared" si="13"/>
        <v/>
      </c>
      <c r="N185" s="7"/>
      <c r="O185" s="13" t="str">
        <f t="shared" si="14"/>
        <v/>
      </c>
      <c r="P185" s="5" t="str">
        <f t="shared" si="15"/>
        <v/>
      </c>
      <c r="Z185" s="11" t="e">
        <f t="shared" si="16"/>
        <v>#VALUE!</v>
      </c>
      <c r="AA185" s="5" t="e">
        <f t="shared" si="17"/>
        <v>#VALUE!</v>
      </c>
    </row>
    <row r="186" spans="1:27" x14ac:dyDescent="0.25">
      <c r="A186" s="11" t="str">
        <f>IF(INDEX('Incident Data (your data here)'!$A:$K,ROW(A186),COLUMN(A186))&gt;0, INDEX('Incident Data (your data here)'!$A:$K,ROW(A186),COLUMN(A186)),"")</f>
        <v/>
      </c>
      <c r="B186" s="6" t="str">
        <f>IF(INDEX('Incident Data (your data here)'!$A:$K,ROW(B186),COLUMN(B186))&gt;0, INDEX('Incident Data (your data here)'!$A:$K,ROW(B186),COLUMN(B186)),"")</f>
        <v/>
      </c>
      <c r="C186" s="11" t="str">
        <f>IF(INDEX('Incident Data (your data here)'!$A:$K,ROW(C186),COLUMN(C186))&gt;0, INDEX('Incident Data (your data here)'!$A:$K,ROW(C186),COLUMN(C186)),"")</f>
        <v/>
      </c>
      <c r="D186" s="6" t="str">
        <f>IF(INDEX('Incident Data (your data here)'!$A:$K,ROW(D186),COLUMN(D186))&gt;0, INDEX('Incident Data (your data here)'!$A:$K,ROW(D186),COLUMN(D186)),"")</f>
        <v/>
      </c>
      <c r="E186" s="12" t="str">
        <f>IF(INDEX('Incident Data (your data here)'!$A:$K,ROW(E186),COLUMN(E186))&gt;0, INDEX('Incident Data (your data here)'!$A:$K,ROW(E186),COLUMN(E186)),"")</f>
        <v/>
      </c>
      <c r="F186" s="12" t="str">
        <f>IF(INDEX('Incident Data (your data here)'!$A:$K,ROW(F186),COLUMN(F186))&gt;0, INDEX('Incident Data (your data here)'!$A:$K,ROW(F186),COLUMN(F186)),"")</f>
        <v/>
      </c>
      <c r="G186" s="12" t="str">
        <f>IF(INDEX('Incident Data (your data here)'!$A:$K,ROW(G186),COLUMN(G186))&gt;0, INDEX('Incident Data (your data here)'!$A:$K,ROW(G186),COLUMN(G186)),"")</f>
        <v/>
      </c>
      <c r="H186" s="12" t="str">
        <f>IF(INDEX('Incident Data (your data here)'!$A:$K,ROW(H186),COLUMN(H186))&gt;0, INDEX('Incident Data (your data here)'!$A:$K,ROW(H186),COLUMN(H186)),"")</f>
        <v/>
      </c>
      <c r="L186" s="7" t="str">
        <f t="shared" si="12"/>
        <v/>
      </c>
      <c r="M186" s="7" t="str">
        <f t="shared" si="13"/>
        <v/>
      </c>
      <c r="N186" s="7"/>
      <c r="O186" s="13" t="str">
        <f t="shared" si="14"/>
        <v/>
      </c>
      <c r="P186" s="5" t="str">
        <f t="shared" si="15"/>
        <v/>
      </c>
      <c r="Z186" s="11" t="e">
        <f t="shared" si="16"/>
        <v>#VALUE!</v>
      </c>
      <c r="AA186" s="5" t="e">
        <f t="shared" si="17"/>
        <v>#VALUE!</v>
      </c>
    </row>
    <row r="187" spans="1:27" x14ac:dyDescent="0.25">
      <c r="A187" s="11" t="str">
        <f>IF(INDEX('Incident Data (your data here)'!$A:$K,ROW(A187),COLUMN(A187))&gt;0, INDEX('Incident Data (your data here)'!$A:$K,ROW(A187),COLUMN(A187)),"")</f>
        <v/>
      </c>
      <c r="B187" s="6" t="str">
        <f>IF(INDEX('Incident Data (your data here)'!$A:$K,ROW(B187),COLUMN(B187))&gt;0, INDEX('Incident Data (your data here)'!$A:$K,ROW(B187),COLUMN(B187)),"")</f>
        <v/>
      </c>
      <c r="C187" s="11" t="str">
        <f>IF(INDEX('Incident Data (your data here)'!$A:$K,ROW(C187),COLUMN(C187))&gt;0, INDEX('Incident Data (your data here)'!$A:$K,ROW(C187),COLUMN(C187)),"")</f>
        <v/>
      </c>
      <c r="D187" s="6" t="str">
        <f>IF(INDEX('Incident Data (your data here)'!$A:$K,ROW(D187),COLUMN(D187))&gt;0, INDEX('Incident Data (your data here)'!$A:$K,ROW(D187),COLUMN(D187)),"")</f>
        <v/>
      </c>
      <c r="E187" s="12" t="str">
        <f>IF(INDEX('Incident Data (your data here)'!$A:$K,ROW(E187),COLUMN(E187))&gt;0, INDEX('Incident Data (your data here)'!$A:$K,ROW(E187),COLUMN(E187)),"")</f>
        <v/>
      </c>
      <c r="F187" s="12" t="str">
        <f>IF(INDEX('Incident Data (your data here)'!$A:$K,ROW(F187),COLUMN(F187))&gt;0, INDEX('Incident Data (your data here)'!$A:$K,ROW(F187),COLUMN(F187)),"")</f>
        <v/>
      </c>
      <c r="G187" s="12" t="str">
        <f>IF(INDEX('Incident Data (your data here)'!$A:$K,ROW(G187),COLUMN(G187))&gt;0, INDEX('Incident Data (your data here)'!$A:$K,ROW(G187),COLUMN(G187)),"")</f>
        <v/>
      </c>
      <c r="H187" s="12" t="str">
        <f>IF(INDEX('Incident Data (your data here)'!$A:$K,ROW(H187),COLUMN(H187))&gt;0, INDEX('Incident Data (your data here)'!$A:$K,ROW(H187),COLUMN(H187)),"")</f>
        <v/>
      </c>
      <c r="L187" s="7" t="str">
        <f t="shared" si="12"/>
        <v/>
      </c>
      <c r="M187" s="7" t="str">
        <f t="shared" si="13"/>
        <v/>
      </c>
      <c r="N187" s="7"/>
      <c r="O187" s="13" t="str">
        <f t="shared" si="14"/>
        <v/>
      </c>
      <c r="P187" s="5" t="str">
        <f t="shared" si="15"/>
        <v/>
      </c>
      <c r="Z187" s="11" t="e">
        <f t="shared" si="16"/>
        <v>#VALUE!</v>
      </c>
      <c r="AA187" s="5" t="e">
        <f t="shared" si="17"/>
        <v>#VALUE!</v>
      </c>
    </row>
    <row r="188" spans="1:27" x14ac:dyDescent="0.25">
      <c r="A188" s="11" t="str">
        <f>IF(INDEX('Incident Data (your data here)'!$A:$K,ROW(A188),COLUMN(A188))&gt;0, INDEX('Incident Data (your data here)'!$A:$K,ROW(A188),COLUMN(A188)),"")</f>
        <v/>
      </c>
      <c r="B188" s="6" t="str">
        <f>IF(INDEX('Incident Data (your data here)'!$A:$K,ROW(B188),COLUMN(B188))&gt;0, INDEX('Incident Data (your data here)'!$A:$K,ROW(B188),COLUMN(B188)),"")</f>
        <v/>
      </c>
      <c r="C188" s="11" t="str">
        <f>IF(INDEX('Incident Data (your data here)'!$A:$K,ROW(C188),COLUMN(C188))&gt;0, INDEX('Incident Data (your data here)'!$A:$K,ROW(C188),COLUMN(C188)),"")</f>
        <v/>
      </c>
      <c r="D188" s="6" t="str">
        <f>IF(INDEX('Incident Data (your data here)'!$A:$K,ROW(D188),COLUMN(D188))&gt;0, INDEX('Incident Data (your data here)'!$A:$K,ROW(D188),COLUMN(D188)),"")</f>
        <v/>
      </c>
      <c r="E188" s="12" t="str">
        <f>IF(INDEX('Incident Data (your data here)'!$A:$K,ROW(E188),COLUMN(E188))&gt;0, INDEX('Incident Data (your data here)'!$A:$K,ROW(E188),COLUMN(E188)),"")</f>
        <v/>
      </c>
      <c r="F188" s="12" t="str">
        <f>IF(INDEX('Incident Data (your data here)'!$A:$K,ROW(F188),COLUMN(F188))&gt;0, INDEX('Incident Data (your data here)'!$A:$K,ROW(F188),COLUMN(F188)),"")</f>
        <v/>
      </c>
      <c r="G188" s="12" t="str">
        <f>IF(INDEX('Incident Data (your data here)'!$A:$K,ROW(G188),COLUMN(G188))&gt;0, INDEX('Incident Data (your data here)'!$A:$K,ROW(G188),COLUMN(G188)),"")</f>
        <v/>
      </c>
      <c r="H188" s="12" t="str">
        <f>IF(INDEX('Incident Data (your data here)'!$A:$K,ROW(H188),COLUMN(H188))&gt;0, INDEX('Incident Data (your data here)'!$A:$K,ROW(H188),COLUMN(H188)),"")</f>
        <v/>
      </c>
      <c r="L188" s="7" t="str">
        <f t="shared" si="12"/>
        <v/>
      </c>
      <c r="M188" s="7" t="str">
        <f t="shared" si="13"/>
        <v/>
      </c>
      <c r="N188" s="7"/>
      <c r="O188" s="13" t="str">
        <f t="shared" si="14"/>
        <v/>
      </c>
      <c r="P188" s="5" t="str">
        <f t="shared" si="15"/>
        <v/>
      </c>
      <c r="Z188" s="11" t="e">
        <f t="shared" si="16"/>
        <v>#VALUE!</v>
      </c>
      <c r="AA188" s="5" t="e">
        <f t="shared" si="17"/>
        <v>#VALUE!</v>
      </c>
    </row>
    <row r="189" spans="1:27" x14ac:dyDescent="0.25">
      <c r="A189" s="11" t="str">
        <f>IF(INDEX('Incident Data (your data here)'!$A:$K,ROW(A189),COLUMN(A189))&gt;0, INDEX('Incident Data (your data here)'!$A:$K,ROW(A189),COLUMN(A189)),"")</f>
        <v/>
      </c>
      <c r="B189" s="6" t="str">
        <f>IF(INDEX('Incident Data (your data here)'!$A:$K,ROW(B189),COLUMN(B189))&gt;0, INDEX('Incident Data (your data here)'!$A:$K,ROW(B189),COLUMN(B189)),"")</f>
        <v/>
      </c>
      <c r="C189" s="11" t="str">
        <f>IF(INDEX('Incident Data (your data here)'!$A:$K,ROW(C189),COLUMN(C189))&gt;0, INDEX('Incident Data (your data here)'!$A:$K,ROW(C189),COLUMN(C189)),"")</f>
        <v/>
      </c>
      <c r="D189" s="6" t="str">
        <f>IF(INDEX('Incident Data (your data here)'!$A:$K,ROW(D189),COLUMN(D189))&gt;0, INDEX('Incident Data (your data here)'!$A:$K,ROW(D189),COLUMN(D189)),"")</f>
        <v/>
      </c>
      <c r="E189" s="12" t="str">
        <f>IF(INDEX('Incident Data (your data here)'!$A:$K,ROW(E189),COLUMN(E189))&gt;0, INDEX('Incident Data (your data here)'!$A:$K,ROW(E189),COLUMN(E189)),"")</f>
        <v/>
      </c>
      <c r="F189" s="12" t="str">
        <f>IF(INDEX('Incident Data (your data here)'!$A:$K,ROW(F189),COLUMN(F189))&gt;0, INDEX('Incident Data (your data here)'!$A:$K,ROW(F189),COLUMN(F189)),"")</f>
        <v/>
      </c>
      <c r="G189" s="12" t="str">
        <f>IF(INDEX('Incident Data (your data here)'!$A:$K,ROW(G189),COLUMN(G189))&gt;0, INDEX('Incident Data (your data here)'!$A:$K,ROW(G189),COLUMN(G189)),"")</f>
        <v/>
      </c>
      <c r="H189" s="12" t="str">
        <f>IF(INDEX('Incident Data (your data here)'!$A:$K,ROW(H189),COLUMN(H189))&gt;0, INDEX('Incident Data (your data here)'!$A:$K,ROW(H189),COLUMN(H189)),"")</f>
        <v/>
      </c>
      <c r="L189" s="7" t="str">
        <f t="shared" si="12"/>
        <v/>
      </c>
      <c r="M189" s="7" t="str">
        <f t="shared" si="13"/>
        <v/>
      </c>
      <c r="N189" s="7"/>
      <c r="O189" s="13" t="str">
        <f t="shared" si="14"/>
        <v/>
      </c>
      <c r="P189" s="5" t="str">
        <f t="shared" si="15"/>
        <v/>
      </c>
      <c r="Z189" s="11" t="e">
        <f t="shared" si="16"/>
        <v>#VALUE!</v>
      </c>
      <c r="AA189" s="5" t="e">
        <f t="shared" si="17"/>
        <v>#VALUE!</v>
      </c>
    </row>
    <row r="190" spans="1:27" x14ac:dyDescent="0.25">
      <c r="A190" s="11" t="str">
        <f>IF(INDEX('Incident Data (your data here)'!$A:$K,ROW(A190),COLUMN(A190))&gt;0, INDEX('Incident Data (your data here)'!$A:$K,ROW(A190),COLUMN(A190)),"")</f>
        <v/>
      </c>
      <c r="B190" s="6" t="str">
        <f>IF(INDEX('Incident Data (your data here)'!$A:$K,ROW(B190),COLUMN(B190))&gt;0, INDEX('Incident Data (your data here)'!$A:$K,ROW(B190),COLUMN(B190)),"")</f>
        <v/>
      </c>
      <c r="C190" s="11" t="str">
        <f>IF(INDEX('Incident Data (your data here)'!$A:$K,ROW(C190),COLUMN(C190))&gt;0, INDEX('Incident Data (your data here)'!$A:$K,ROW(C190),COLUMN(C190)),"")</f>
        <v/>
      </c>
      <c r="D190" s="6" t="str">
        <f>IF(INDEX('Incident Data (your data here)'!$A:$K,ROW(D190),COLUMN(D190))&gt;0, INDEX('Incident Data (your data here)'!$A:$K,ROW(D190),COLUMN(D190)),"")</f>
        <v/>
      </c>
      <c r="E190" s="12" t="str">
        <f>IF(INDEX('Incident Data (your data here)'!$A:$K,ROW(E190),COLUMN(E190))&gt;0, INDEX('Incident Data (your data here)'!$A:$K,ROW(E190),COLUMN(E190)),"")</f>
        <v/>
      </c>
      <c r="F190" s="12" t="str">
        <f>IF(INDEX('Incident Data (your data here)'!$A:$K,ROW(F190),COLUMN(F190))&gt;0, INDEX('Incident Data (your data here)'!$A:$K,ROW(F190),COLUMN(F190)),"")</f>
        <v/>
      </c>
      <c r="G190" s="12" t="str">
        <f>IF(INDEX('Incident Data (your data here)'!$A:$K,ROW(G190),COLUMN(G190))&gt;0, INDEX('Incident Data (your data here)'!$A:$K,ROW(G190),COLUMN(G190)),"")</f>
        <v/>
      </c>
      <c r="H190" s="12" t="str">
        <f>IF(INDEX('Incident Data (your data here)'!$A:$K,ROW(H190),COLUMN(H190))&gt;0, INDEX('Incident Data (your data here)'!$A:$K,ROW(H190),COLUMN(H190)),"")</f>
        <v/>
      </c>
      <c r="L190" s="7" t="str">
        <f t="shared" si="12"/>
        <v/>
      </c>
      <c r="M190" s="7" t="str">
        <f t="shared" si="13"/>
        <v/>
      </c>
      <c r="N190" s="7"/>
      <c r="O190" s="13" t="str">
        <f t="shared" si="14"/>
        <v/>
      </c>
      <c r="P190" s="5" t="str">
        <f t="shared" si="15"/>
        <v/>
      </c>
      <c r="Z190" s="11" t="e">
        <f t="shared" si="16"/>
        <v>#VALUE!</v>
      </c>
      <c r="AA190" s="5" t="e">
        <f t="shared" si="17"/>
        <v>#VALUE!</v>
      </c>
    </row>
    <row r="191" spans="1:27" x14ac:dyDescent="0.25">
      <c r="A191" s="11" t="str">
        <f>IF(INDEX('Incident Data (your data here)'!$A:$K,ROW(A191),COLUMN(A191))&gt;0, INDEX('Incident Data (your data here)'!$A:$K,ROW(A191),COLUMN(A191)),"")</f>
        <v/>
      </c>
      <c r="B191" s="6" t="str">
        <f>IF(INDEX('Incident Data (your data here)'!$A:$K,ROW(B191),COLUMN(B191))&gt;0, INDEX('Incident Data (your data here)'!$A:$K,ROW(B191),COLUMN(B191)),"")</f>
        <v/>
      </c>
      <c r="C191" s="11" t="str">
        <f>IF(INDEX('Incident Data (your data here)'!$A:$K,ROW(C191),COLUMN(C191))&gt;0, INDEX('Incident Data (your data here)'!$A:$K,ROW(C191),COLUMN(C191)),"")</f>
        <v/>
      </c>
      <c r="D191" s="6" t="str">
        <f>IF(INDEX('Incident Data (your data here)'!$A:$K,ROW(D191),COLUMN(D191))&gt;0, INDEX('Incident Data (your data here)'!$A:$K,ROW(D191),COLUMN(D191)),"")</f>
        <v/>
      </c>
      <c r="E191" s="12" t="str">
        <f>IF(INDEX('Incident Data (your data here)'!$A:$K,ROW(E191),COLUMN(E191))&gt;0, INDEX('Incident Data (your data here)'!$A:$K,ROW(E191),COLUMN(E191)),"")</f>
        <v/>
      </c>
      <c r="F191" s="12" t="str">
        <f>IF(INDEX('Incident Data (your data here)'!$A:$K,ROW(F191),COLUMN(F191))&gt;0, INDEX('Incident Data (your data here)'!$A:$K,ROW(F191),COLUMN(F191)),"")</f>
        <v/>
      </c>
      <c r="G191" s="12" t="str">
        <f>IF(INDEX('Incident Data (your data here)'!$A:$K,ROW(G191),COLUMN(G191))&gt;0, INDEX('Incident Data (your data here)'!$A:$K,ROW(G191),COLUMN(G191)),"")</f>
        <v/>
      </c>
      <c r="H191" s="12" t="str">
        <f>IF(INDEX('Incident Data (your data here)'!$A:$K,ROW(H191),COLUMN(H191))&gt;0, INDEX('Incident Data (your data here)'!$A:$K,ROW(H191),COLUMN(H191)),"")</f>
        <v/>
      </c>
      <c r="L191" s="7" t="str">
        <f t="shared" si="12"/>
        <v/>
      </c>
      <c r="M191" s="7" t="str">
        <f t="shared" si="13"/>
        <v/>
      </c>
      <c r="N191" s="7"/>
      <c r="O191" s="13" t="str">
        <f t="shared" si="14"/>
        <v/>
      </c>
      <c r="P191" s="5" t="str">
        <f t="shared" si="15"/>
        <v/>
      </c>
      <c r="Z191" s="11" t="e">
        <f t="shared" si="16"/>
        <v>#VALUE!</v>
      </c>
      <c r="AA191" s="5" t="e">
        <f t="shared" si="17"/>
        <v>#VALUE!</v>
      </c>
    </row>
    <row r="192" spans="1:27" x14ac:dyDescent="0.25">
      <c r="A192" s="11" t="str">
        <f>IF(INDEX('Incident Data (your data here)'!$A:$K,ROW(A192),COLUMN(A192))&gt;0, INDEX('Incident Data (your data here)'!$A:$K,ROW(A192),COLUMN(A192)),"")</f>
        <v/>
      </c>
      <c r="B192" s="6" t="str">
        <f>IF(INDEX('Incident Data (your data here)'!$A:$K,ROW(B192),COLUMN(B192))&gt;0, INDEX('Incident Data (your data here)'!$A:$K,ROW(B192),COLUMN(B192)),"")</f>
        <v/>
      </c>
      <c r="C192" s="11" t="str">
        <f>IF(INDEX('Incident Data (your data here)'!$A:$K,ROW(C192),COLUMN(C192))&gt;0, INDEX('Incident Data (your data here)'!$A:$K,ROW(C192),COLUMN(C192)),"")</f>
        <v/>
      </c>
      <c r="D192" s="6" t="str">
        <f>IF(INDEX('Incident Data (your data here)'!$A:$K,ROW(D192),COLUMN(D192))&gt;0, INDEX('Incident Data (your data here)'!$A:$K,ROW(D192),COLUMN(D192)),"")</f>
        <v/>
      </c>
      <c r="E192" s="12" t="str">
        <f>IF(INDEX('Incident Data (your data here)'!$A:$K,ROW(E192),COLUMN(E192))&gt;0, INDEX('Incident Data (your data here)'!$A:$K,ROW(E192),COLUMN(E192)),"")</f>
        <v/>
      </c>
      <c r="F192" s="12" t="str">
        <f>IF(INDEX('Incident Data (your data here)'!$A:$K,ROW(F192),COLUMN(F192))&gt;0, INDEX('Incident Data (your data here)'!$A:$K,ROW(F192),COLUMN(F192)),"")</f>
        <v/>
      </c>
      <c r="G192" s="12" t="str">
        <f>IF(INDEX('Incident Data (your data here)'!$A:$K,ROW(G192),COLUMN(G192))&gt;0, INDEX('Incident Data (your data here)'!$A:$K,ROW(G192),COLUMN(G192)),"")</f>
        <v/>
      </c>
      <c r="H192" s="12" t="str">
        <f>IF(INDEX('Incident Data (your data here)'!$A:$K,ROW(H192),COLUMN(H192))&gt;0, INDEX('Incident Data (your data here)'!$A:$K,ROW(H192),COLUMN(H192)),"")</f>
        <v/>
      </c>
      <c r="L192" s="7" t="str">
        <f t="shared" si="12"/>
        <v/>
      </c>
      <c r="M192" s="7" t="str">
        <f t="shared" si="13"/>
        <v/>
      </c>
      <c r="N192" s="7"/>
      <c r="O192" s="13" t="str">
        <f t="shared" si="14"/>
        <v/>
      </c>
      <c r="P192" s="5" t="str">
        <f t="shared" si="15"/>
        <v/>
      </c>
      <c r="Z192" s="11" t="e">
        <f t="shared" si="16"/>
        <v>#VALUE!</v>
      </c>
      <c r="AA192" s="5" t="e">
        <f t="shared" si="17"/>
        <v>#VALUE!</v>
      </c>
    </row>
    <row r="193" spans="1:27" x14ac:dyDescent="0.25">
      <c r="A193" s="11" t="str">
        <f>IF(INDEX('Incident Data (your data here)'!$A:$K,ROW(A193),COLUMN(A193))&gt;0, INDEX('Incident Data (your data here)'!$A:$K,ROW(A193),COLUMN(A193)),"")</f>
        <v/>
      </c>
      <c r="B193" s="6" t="str">
        <f>IF(INDEX('Incident Data (your data here)'!$A:$K,ROW(B193),COLUMN(B193))&gt;0, INDEX('Incident Data (your data here)'!$A:$K,ROW(B193),COLUMN(B193)),"")</f>
        <v/>
      </c>
      <c r="C193" s="11" t="str">
        <f>IF(INDEX('Incident Data (your data here)'!$A:$K,ROW(C193),COLUMN(C193))&gt;0, INDEX('Incident Data (your data here)'!$A:$K,ROW(C193),COLUMN(C193)),"")</f>
        <v/>
      </c>
      <c r="D193" s="6" t="str">
        <f>IF(INDEX('Incident Data (your data here)'!$A:$K,ROW(D193),COLUMN(D193))&gt;0, INDEX('Incident Data (your data here)'!$A:$K,ROW(D193),COLUMN(D193)),"")</f>
        <v/>
      </c>
      <c r="E193" s="12" t="str">
        <f>IF(INDEX('Incident Data (your data here)'!$A:$K,ROW(E193),COLUMN(E193))&gt;0, INDEX('Incident Data (your data here)'!$A:$K,ROW(E193),COLUMN(E193)),"")</f>
        <v/>
      </c>
      <c r="F193" s="12" t="str">
        <f>IF(INDEX('Incident Data (your data here)'!$A:$K,ROW(F193),COLUMN(F193))&gt;0, INDEX('Incident Data (your data here)'!$A:$K,ROW(F193),COLUMN(F193)),"")</f>
        <v/>
      </c>
      <c r="G193" s="12" t="str">
        <f>IF(INDEX('Incident Data (your data here)'!$A:$K,ROW(G193),COLUMN(G193))&gt;0, INDEX('Incident Data (your data here)'!$A:$K,ROW(G193),COLUMN(G193)),"")</f>
        <v/>
      </c>
      <c r="H193" s="12" t="str">
        <f>IF(INDEX('Incident Data (your data here)'!$A:$K,ROW(H193),COLUMN(H193))&gt;0, INDEX('Incident Data (your data here)'!$A:$K,ROW(H193),COLUMN(H193)),"")</f>
        <v/>
      </c>
      <c r="L193" s="7" t="str">
        <f t="shared" si="12"/>
        <v/>
      </c>
      <c r="M193" s="7" t="str">
        <f t="shared" si="13"/>
        <v/>
      </c>
      <c r="N193" s="7"/>
      <c r="O193" s="13" t="str">
        <f t="shared" si="14"/>
        <v/>
      </c>
      <c r="P193" s="5" t="str">
        <f t="shared" si="15"/>
        <v/>
      </c>
      <c r="Z193" s="11" t="e">
        <f t="shared" si="16"/>
        <v>#VALUE!</v>
      </c>
      <c r="AA193" s="5" t="e">
        <f t="shared" si="17"/>
        <v>#VALUE!</v>
      </c>
    </row>
    <row r="194" spans="1:27" x14ac:dyDescent="0.25">
      <c r="A194" s="11" t="str">
        <f>IF(INDEX('Incident Data (your data here)'!$A:$K,ROW(A194),COLUMN(A194))&gt;0, INDEX('Incident Data (your data here)'!$A:$K,ROW(A194),COLUMN(A194)),"")</f>
        <v/>
      </c>
      <c r="B194" s="6" t="str">
        <f>IF(INDEX('Incident Data (your data here)'!$A:$K,ROW(B194),COLUMN(B194))&gt;0, INDEX('Incident Data (your data here)'!$A:$K,ROW(B194),COLUMN(B194)),"")</f>
        <v/>
      </c>
      <c r="C194" s="11" t="str">
        <f>IF(INDEX('Incident Data (your data here)'!$A:$K,ROW(C194),COLUMN(C194))&gt;0, INDEX('Incident Data (your data here)'!$A:$K,ROW(C194),COLUMN(C194)),"")</f>
        <v/>
      </c>
      <c r="D194" s="6" t="str">
        <f>IF(INDEX('Incident Data (your data here)'!$A:$K,ROW(D194),COLUMN(D194))&gt;0, INDEX('Incident Data (your data here)'!$A:$K,ROW(D194),COLUMN(D194)),"")</f>
        <v/>
      </c>
      <c r="E194" s="12" t="str">
        <f>IF(INDEX('Incident Data (your data here)'!$A:$K,ROW(E194),COLUMN(E194))&gt;0, INDEX('Incident Data (your data here)'!$A:$K,ROW(E194),COLUMN(E194)),"")</f>
        <v/>
      </c>
      <c r="F194" s="12" t="str">
        <f>IF(INDEX('Incident Data (your data here)'!$A:$K,ROW(F194),COLUMN(F194))&gt;0, INDEX('Incident Data (your data here)'!$A:$K,ROW(F194),COLUMN(F194)),"")</f>
        <v/>
      </c>
      <c r="G194" s="12" t="str">
        <f>IF(INDEX('Incident Data (your data here)'!$A:$K,ROW(G194),COLUMN(G194))&gt;0, INDEX('Incident Data (your data here)'!$A:$K,ROW(G194),COLUMN(G194)),"")</f>
        <v/>
      </c>
      <c r="H194" s="12" t="str">
        <f>IF(INDEX('Incident Data (your data here)'!$A:$K,ROW(H194),COLUMN(H194))&gt;0, INDEX('Incident Data (your data here)'!$A:$K,ROW(H194),COLUMN(H194)),"")</f>
        <v/>
      </c>
      <c r="L194" s="7" t="str">
        <f t="shared" si="12"/>
        <v/>
      </c>
      <c r="M194" s="7" t="str">
        <f t="shared" si="13"/>
        <v/>
      </c>
      <c r="N194" s="7"/>
      <c r="O194" s="13" t="str">
        <f t="shared" si="14"/>
        <v/>
      </c>
      <c r="P194" s="5" t="str">
        <f t="shared" si="15"/>
        <v/>
      </c>
      <c r="Z194" s="11" t="e">
        <f t="shared" si="16"/>
        <v>#VALUE!</v>
      </c>
      <c r="AA194" s="5" t="e">
        <f t="shared" si="17"/>
        <v>#VALUE!</v>
      </c>
    </row>
    <row r="195" spans="1:27" x14ac:dyDescent="0.25">
      <c r="A195" s="11" t="str">
        <f>IF(INDEX('Incident Data (your data here)'!$A:$K,ROW(A195),COLUMN(A195))&gt;0, INDEX('Incident Data (your data here)'!$A:$K,ROW(A195),COLUMN(A195)),"")</f>
        <v/>
      </c>
      <c r="B195" s="6" t="str">
        <f>IF(INDEX('Incident Data (your data here)'!$A:$K,ROW(B195),COLUMN(B195))&gt;0, INDEX('Incident Data (your data here)'!$A:$K,ROW(B195),COLUMN(B195)),"")</f>
        <v/>
      </c>
      <c r="C195" s="11" t="str">
        <f>IF(INDEX('Incident Data (your data here)'!$A:$K,ROW(C195),COLUMN(C195))&gt;0, INDEX('Incident Data (your data here)'!$A:$K,ROW(C195),COLUMN(C195)),"")</f>
        <v/>
      </c>
      <c r="D195" s="6" t="str">
        <f>IF(INDEX('Incident Data (your data here)'!$A:$K,ROW(D195),COLUMN(D195))&gt;0, INDEX('Incident Data (your data here)'!$A:$K,ROW(D195),COLUMN(D195)),"")</f>
        <v/>
      </c>
      <c r="E195" s="12" t="str">
        <f>IF(INDEX('Incident Data (your data here)'!$A:$K,ROW(E195),COLUMN(E195))&gt;0, INDEX('Incident Data (your data here)'!$A:$K,ROW(E195),COLUMN(E195)),"")</f>
        <v/>
      </c>
      <c r="F195" s="12" t="str">
        <f>IF(INDEX('Incident Data (your data here)'!$A:$K,ROW(F195),COLUMN(F195))&gt;0, INDEX('Incident Data (your data here)'!$A:$K,ROW(F195),COLUMN(F195)),"")</f>
        <v/>
      </c>
      <c r="G195" s="12" t="str">
        <f>IF(INDEX('Incident Data (your data here)'!$A:$K,ROW(G195),COLUMN(G195))&gt;0, INDEX('Incident Data (your data here)'!$A:$K,ROW(G195),COLUMN(G195)),"")</f>
        <v/>
      </c>
      <c r="H195" s="12" t="str">
        <f>IF(INDEX('Incident Data (your data here)'!$A:$K,ROW(H195),COLUMN(H195))&gt;0, INDEX('Incident Data (your data here)'!$A:$K,ROW(H195),COLUMN(H195)),"")</f>
        <v/>
      </c>
      <c r="L195" s="7" t="str">
        <f t="shared" ref="L195:L258" si="18">IF(A195&lt;&gt;"",  A195 + IF(B195&lt;&gt;"", B195, 0),"")</f>
        <v/>
      </c>
      <c r="M195" s="7" t="str">
        <f t="shared" ref="M195:M258" si="19">IF(C195&lt;&gt;"",  C195 + IF(D195&lt;&gt;"", D195, 0),"")</f>
        <v/>
      </c>
      <c r="N195" s="7"/>
      <c r="O195" s="13" t="str">
        <f t="shared" ref="O195:O258" si="20">IF(AND(L195&lt;&gt;"",M195&lt;&gt;""),(M195-L195) * 1440,"")</f>
        <v/>
      </c>
      <c r="P195" s="5" t="str">
        <f t="shared" ref="P195:P258" si="21">IF(L195&lt;&gt;"",YEAR(L195) &amp; "-" &amp; TEXT(WEEKNUM(L195),"00"),"")</f>
        <v/>
      </c>
      <c r="Z195" s="11" t="e">
        <f t="shared" si="16"/>
        <v>#VALUE!</v>
      </c>
      <c r="AA195" s="5" t="e">
        <f t="shared" si="17"/>
        <v>#VALUE!</v>
      </c>
    </row>
    <row r="196" spans="1:27" x14ac:dyDescent="0.25">
      <c r="A196" s="11" t="str">
        <f>IF(INDEX('Incident Data (your data here)'!$A:$K,ROW(A196),COLUMN(A196))&gt;0, INDEX('Incident Data (your data here)'!$A:$K,ROW(A196),COLUMN(A196)),"")</f>
        <v/>
      </c>
      <c r="B196" s="6" t="str">
        <f>IF(INDEX('Incident Data (your data here)'!$A:$K,ROW(B196),COLUMN(B196))&gt;0, INDEX('Incident Data (your data here)'!$A:$K,ROW(B196),COLUMN(B196)),"")</f>
        <v/>
      </c>
      <c r="C196" s="11" t="str">
        <f>IF(INDEX('Incident Data (your data here)'!$A:$K,ROW(C196),COLUMN(C196))&gt;0, INDEX('Incident Data (your data here)'!$A:$K,ROW(C196),COLUMN(C196)),"")</f>
        <v/>
      </c>
      <c r="D196" s="6" t="str">
        <f>IF(INDEX('Incident Data (your data here)'!$A:$K,ROW(D196),COLUMN(D196))&gt;0, INDEX('Incident Data (your data here)'!$A:$K,ROW(D196),COLUMN(D196)),"")</f>
        <v/>
      </c>
      <c r="E196" s="12" t="str">
        <f>IF(INDEX('Incident Data (your data here)'!$A:$K,ROW(E196),COLUMN(E196))&gt;0, INDEX('Incident Data (your data here)'!$A:$K,ROW(E196),COLUMN(E196)),"")</f>
        <v/>
      </c>
      <c r="F196" s="12" t="str">
        <f>IF(INDEX('Incident Data (your data here)'!$A:$K,ROW(F196),COLUMN(F196))&gt;0, INDEX('Incident Data (your data here)'!$A:$K,ROW(F196),COLUMN(F196)),"")</f>
        <v/>
      </c>
      <c r="G196" s="12" t="str">
        <f>IF(INDEX('Incident Data (your data here)'!$A:$K,ROW(G196),COLUMN(G196))&gt;0, INDEX('Incident Data (your data here)'!$A:$K,ROW(G196),COLUMN(G196)),"")</f>
        <v/>
      </c>
      <c r="H196" s="12" t="str">
        <f>IF(INDEX('Incident Data (your data here)'!$A:$K,ROW(H196),COLUMN(H196))&gt;0, INDEX('Incident Data (your data here)'!$A:$K,ROW(H196),COLUMN(H196)),"")</f>
        <v/>
      </c>
      <c r="L196" s="7" t="str">
        <f t="shared" si="18"/>
        <v/>
      </c>
      <c r="M196" s="7" t="str">
        <f t="shared" si="19"/>
        <v/>
      </c>
      <c r="N196" s="7"/>
      <c r="O196" s="13" t="str">
        <f t="shared" si="20"/>
        <v/>
      </c>
      <c r="P196" s="5" t="str">
        <f t="shared" si="21"/>
        <v/>
      </c>
      <c r="Z196" s="11" t="e">
        <f t="shared" ref="Z196:Z259" si="22">IF(Z195+7 &lt; MAX($L:$L), Z195+7,"")</f>
        <v>#VALUE!</v>
      </c>
      <c r="AA196" s="5" t="e">
        <f t="shared" ref="AA196:AA259" si="23">IF(Z196&lt;&gt;"",YEAR(Z196) &amp; "-" &amp; TEXT(WEEKNUM(Z196),"00"),"")</f>
        <v>#VALUE!</v>
      </c>
    </row>
    <row r="197" spans="1:27" x14ac:dyDescent="0.25">
      <c r="A197" s="11" t="str">
        <f>IF(INDEX('Incident Data (your data here)'!$A:$K,ROW(A197),COLUMN(A197))&gt;0, INDEX('Incident Data (your data here)'!$A:$K,ROW(A197),COLUMN(A197)),"")</f>
        <v/>
      </c>
      <c r="B197" s="6" t="str">
        <f>IF(INDEX('Incident Data (your data here)'!$A:$K,ROW(B197),COLUMN(B197))&gt;0, INDEX('Incident Data (your data here)'!$A:$K,ROW(B197),COLUMN(B197)),"")</f>
        <v/>
      </c>
      <c r="C197" s="11" t="str">
        <f>IF(INDEX('Incident Data (your data here)'!$A:$K,ROW(C197),COLUMN(C197))&gt;0, INDEX('Incident Data (your data here)'!$A:$K,ROW(C197),COLUMN(C197)),"")</f>
        <v/>
      </c>
      <c r="D197" s="6" t="str">
        <f>IF(INDEX('Incident Data (your data here)'!$A:$K,ROW(D197),COLUMN(D197))&gt;0, INDEX('Incident Data (your data here)'!$A:$K,ROW(D197),COLUMN(D197)),"")</f>
        <v/>
      </c>
      <c r="E197" s="12" t="str">
        <f>IF(INDEX('Incident Data (your data here)'!$A:$K,ROW(E197),COLUMN(E197))&gt;0, INDEX('Incident Data (your data here)'!$A:$K,ROW(E197),COLUMN(E197)),"")</f>
        <v/>
      </c>
      <c r="F197" s="12" t="str">
        <f>IF(INDEX('Incident Data (your data here)'!$A:$K,ROW(F197),COLUMN(F197))&gt;0, INDEX('Incident Data (your data here)'!$A:$K,ROW(F197),COLUMN(F197)),"")</f>
        <v/>
      </c>
      <c r="G197" s="12" t="str">
        <f>IF(INDEX('Incident Data (your data here)'!$A:$K,ROW(G197),COLUMN(G197))&gt;0, INDEX('Incident Data (your data here)'!$A:$K,ROW(G197),COLUMN(G197)),"")</f>
        <v/>
      </c>
      <c r="H197" s="12" t="str">
        <f>IF(INDEX('Incident Data (your data here)'!$A:$K,ROW(H197),COLUMN(H197))&gt;0, INDEX('Incident Data (your data here)'!$A:$K,ROW(H197),COLUMN(H197)),"")</f>
        <v/>
      </c>
      <c r="L197" s="7" t="str">
        <f t="shared" si="18"/>
        <v/>
      </c>
      <c r="M197" s="7" t="str">
        <f t="shared" si="19"/>
        <v/>
      </c>
      <c r="N197" s="7"/>
      <c r="O197" s="13" t="str">
        <f t="shared" si="20"/>
        <v/>
      </c>
      <c r="P197" s="5" t="str">
        <f t="shared" si="21"/>
        <v/>
      </c>
      <c r="Z197" s="11" t="e">
        <f t="shared" si="22"/>
        <v>#VALUE!</v>
      </c>
      <c r="AA197" s="5" t="e">
        <f t="shared" si="23"/>
        <v>#VALUE!</v>
      </c>
    </row>
    <row r="198" spans="1:27" x14ac:dyDescent="0.25">
      <c r="A198" s="11" t="str">
        <f>IF(INDEX('Incident Data (your data here)'!$A:$K,ROW(A198),COLUMN(A198))&gt;0, INDEX('Incident Data (your data here)'!$A:$K,ROW(A198),COLUMN(A198)),"")</f>
        <v/>
      </c>
      <c r="B198" s="6" t="str">
        <f>IF(INDEX('Incident Data (your data here)'!$A:$K,ROW(B198),COLUMN(B198))&gt;0, INDEX('Incident Data (your data here)'!$A:$K,ROW(B198),COLUMN(B198)),"")</f>
        <v/>
      </c>
      <c r="C198" s="11" t="str">
        <f>IF(INDEX('Incident Data (your data here)'!$A:$K,ROW(C198),COLUMN(C198))&gt;0, INDEX('Incident Data (your data here)'!$A:$K,ROW(C198),COLUMN(C198)),"")</f>
        <v/>
      </c>
      <c r="D198" s="6" t="str">
        <f>IF(INDEX('Incident Data (your data here)'!$A:$K,ROW(D198),COLUMN(D198))&gt;0, INDEX('Incident Data (your data here)'!$A:$K,ROW(D198),COLUMN(D198)),"")</f>
        <v/>
      </c>
      <c r="E198" s="12" t="str">
        <f>IF(INDEX('Incident Data (your data here)'!$A:$K,ROW(E198),COLUMN(E198))&gt;0, INDEX('Incident Data (your data here)'!$A:$K,ROW(E198),COLUMN(E198)),"")</f>
        <v/>
      </c>
      <c r="F198" s="12" t="str">
        <f>IF(INDEX('Incident Data (your data here)'!$A:$K,ROW(F198),COLUMN(F198))&gt;0, INDEX('Incident Data (your data here)'!$A:$K,ROW(F198),COLUMN(F198)),"")</f>
        <v/>
      </c>
      <c r="G198" s="12" t="str">
        <f>IF(INDEX('Incident Data (your data here)'!$A:$K,ROW(G198),COLUMN(G198))&gt;0, INDEX('Incident Data (your data here)'!$A:$K,ROW(G198),COLUMN(G198)),"")</f>
        <v/>
      </c>
      <c r="H198" s="12" t="str">
        <f>IF(INDEX('Incident Data (your data here)'!$A:$K,ROW(H198),COLUMN(H198))&gt;0, INDEX('Incident Data (your data here)'!$A:$K,ROW(H198),COLUMN(H198)),"")</f>
        <v/>
      </c>
      <c r="L198" s="7" t="str">
        <f t="shared" si="18"/>
        <v/>
      </c>
      <c r="M198" s="7" t="str">
        <f t="shared" si="19"/>
        <v/>
      </c>
      <c r="N198" s="7"/>
      <c r="O198" s="13" t="str">
        <f t="shared" si="20"/>
        <v/>
      </c>
      <c r="P198" s="5" t="str">
        <f t="shared" si="21"/>
        <v/>
      </c>
      <c r="Z198" s="11" t="e">
        <f t="shared" si="22"/>
        <v>#VALUE!</v>
      </c>
      <c r="AA198" s="5" t="e">
        <f t="shared" si="23"/>
        <v>#VALUE!</v>
      </c>
    </row>
    <row r="199" spans="1:27" x14ac:dyDescent="0.25">
      <c r="A199" s="11" t="str">
        <f>IF(INDEX('Incident Data (your data here)'!$A:$K,ROW(A199),COLUMN(A199))&gt;0, INDEX('Incident Data (your data here)'!$A:$K,ROW(A199),COLUMN(A199)),"")</f>
        <v/>
      </c>
      <c r="B199" s="6" t="str">
        <f>IF(INDEX('Incident Data (your data here)'!$A:$K,ROW(B199),COLUMN(B199))&gt;0, INDEX('Incident Data (your data here)'!$A:$K,ROW(B199),COLUMN(B199)),"")</f>
        <v/>
      </c>
      <c r="C199" s="11" t="str">
        <f>IF(INDEX('Incident Data (your data here)'!$A:$K,ROW(C199),COLUMN(C199))&gt;0, INDEX('Incident Data (your data here)'!$A:$K,ROW(C199),COLUMN(C199)),"")</f>
        <v/>
      </c>
      <c r="D199" s="6" t="str">
        <f>IF(INDEX('Incident Data (your data here)'!$A:$K,ROW(D199),COLUMN(D199))&gt;0, INDEX('Incident Data (your data here)'!$A:$K,ROW(D199),COLUMN(D199)),"")</f>
        <v/>
      </c>
      <c r="E199" s="12" t="str">
        <f>IF(INDEX('Incident Data (your data here)'!$A:$K,ROW(E199),COLUMN(E199))&gt;0, INDEX('Incident Data (your data here)'!$A:$K,ROW(E199),COLUMN(E199)),"")</f>
        <v/>
      </c>
      <c r="F199" s="12" t="str">
        <f>IF(INDEX('Incident Data (your data here)'!$A:$K,ROW(F199),COLUMN(F199))&gt;0, INDEX('Incident Data (your data here)'!$A:$K,ROW(F199),COLUMN(F199)),"")</f>
        <v/>
      </c>
      <c r="G199" s="12" t="str">
        <f>IF(INDEX('Incident Data (your data here)'!$A:$K,ROW(G199),COLUMN(G199))&gt;0, INDEX('Incident Data (your data here)'!$A:$K,ROW(G199),COLUMN(G199)),"")</f>
        <v/>
      </c>
      <c r="H199" s="12" t="str">
        <f>IF(INDEX('Incident Data (your data here)'!$A:$K,ROW(H199),COLUMN(H199))&gt;0, INDEX('Incident Data (your data here)'!$A:$K,ROW(H199),COLUMN(H199)),"")</f>
        <v/>
      </c>
      <c r="L199" s="7" t="str">
        <f t="shared" si="18"/>
        <v/>
      </c>
      <c r="M199" s="7" t="str">
        <f t="shared" si="19"/>
        <v/>
      </c>
      <c r="N199" s="7"/>
      <c r="O199" s="13" t="str">
        <f t="shared" si="20"/>
        <v/>
      </c>
      <c r="P199" s="5" t="str">
        <f t="shared" si="21"/>
        <v/>
      </c>
      <c r="Z199" s="11" t="e">
        <f t="shared" si="22"/>
        <v>#VALUE!</v>
      </c>
      <c r="AA199" s="5" t="e">
        <f t="shared" si="23"/>
        <v>#VALUE!</v>
      </c>
    </row>
    <row r="200" spans="1:27" x14ac:dyDescent="0.25">
      <c r="A200" s="11" t="str">
        <f>IF(INDEX('Incident Data (your data here)'!$A:$K,ROW(A200),COLUMN(A200))&gt;0, INDEX('Incident Data (your data here)'!$A:$K,ROW(A200),COLUMN(A200)),"")</f>
        <v/>
      </c>
      <c r="B200" s="6" t="str">
        <f>IF(INDEX('Incident Data (your data here)'!$A:$K,ROW(B200),COLUMN(B200))&gt;0, INDEX('Incident Data (your data here)'!$A:$K,ROW(B200),COLUMN(B200)),"")</f>
        <v/>
      </c>
      <c r="C200" s="11" t="str">
        <f>IF(INDEX('Incident Data (your data here)'!$A:$K,ROW(C200),COLUMN(C200))&gt;0, INDEX('Incident Data (your data here)'!$A:$K,ROW(C200),COLUMN(C200)),"")</f>
        <v/>
      </c>
      <c r="D200" s="6" t="str">
        <f>IF(INDEX('Incident Data (your data here)'!$A:$K,ROW(D200),COLUMN(D200))&gt;0, INDEX('Incident Data (your data here)'!$A:$K,ROW(D200),COLUMN(D200)),"")</f>
        <v/>
      </c>
      <c r="E200" s="12" t="str">
        <f>IF(INDEX('Incident Data (your data here)'!$A:$K,ROW(E200),COLUMN(E200))&gt;0, INDEX('Incident Data (your data here)'!$A:$K,ROW(E200),COLUMN(E200)),"")</f>
        <v/>
      </c>
      <c r="F200" s="12" t="str">
        <f>IF(INDEX('Incident Data (your data here)'!$A:$K,ROW(F200),COLUMN(F200))&gt;0, INDEX('Incident Data (your data here)'!$A:$K,ROW(F200),COLUMN(F200)),"")</f>
        <v/>
      </c>
      <c r="G200" s="12" t="str">
        <f>IF(INDEX('Incident Data (your data here)'!$A:$K,ROW(G200),COLUMN(G200))&gt;0, INDEX('Incident Data (your data here)'!$A:$K,ROW(G200),COLUMN(G200)),"")</f>
        <v/>
      </c>
      <c r="H200" s="12" t="str">
        <f>IF(INDEX('Incident Data (your data here)'!$A:$K,ROW(H200),COLUMN(H200))&gt;0, INDEX('Incident Data (your data here)'!$A:$K,ROW(H200),COLUMN(H200)),"")</f>
        <v/>
      </c>
      <c r="L200" s="7" t="str">
        <f t="shared" si="18"/>
        <v/>
      </c>
      <c r="M200" s="7" t="str">
        <f t="shared" si="19"/>
        <v/>
      </c>
      <c r="N200" s="7"/>
      <c r="O200" s="13" t="str">
        <f t="shared" si="20"/>
        <v/>
      </c>
      <c r="P200" s="5" t="str">
        <f t="shared" si="21"/>
        <v/>
      </c>
      <c r="Z200" s="11" t="e">
        <f t="shared" si="22"/>
        <v>#VALUE!</v>
      </c>
      <c r="AA200" s="5" t="e">
        <f t="shared" si="23"/>
        <v>#VALUE!</v>
      </c>
    </row>
    <row r="201" spans="1:27" x14ac:dyDescent="0.25">
      <c r="A201" s="11" t="str">
        <f>IF(INDEX('Incident Data (your data here)'!$A:$K,ROW(A201),COLUMN(A201))&gt;0, INDEX('Incident Data (your data here)'!$A:$K,ROW(A201),COLUMN(A201)),"")</f>
        <v/>
      </c>
      <c r="B201" s="6" t="str">
        <f>IF(INDEX('Incident Data (your data here)'!$A:$K,ROW(B201),COLUMN(B201))&gt;0, INDEX('Incident Data (your data here)'!$A:$K,ROW(B201),COLUMN(B201)),"")</f>
        <v/>
      </c>
      <c r="C201" s="11" t="str">
        <f>IF(INDEX('Incident Data (your data here)'!$A:$K,ROW(C201),COLUMN(C201))&gt;0, INDEX('Incident Data (your data here)'!$A:$K,ROW(C201),COLUMN(C201)),"")</f>
        <v/>
      </c>
      <c r="D201" s="6" t="str">
        <f>IF(INDEX('Incident Data (your data here)'!$A:$K,ROW(D201),COLUMN(D201))&gt;0, INDEX('Incident Data (your data here)'!$A:$K,ROW(D201),COLUMN(D201)),"")</f>
        <v/>
      </c>
      <c r="E201" s="12" t="str">
        <f>IF(INDEX('Incident Data (your data here)'!$A:$K,ROW(E201),COLUMN(E201))&gt;0, INDEX('Incident Data (your data here)'!$A:$K,ROW(E201),COLUMN(E201)),"")</f>
        <v/>
      </c>
      <c r="F201" s="12" t="str">
        <f>IF(INDEX('Incident Data (your data here)'!$A:$K,ROW(F201),COLUMN(F201))&gt;0, INDEX('Incident Data (your data here)'!$A:$K,ROW(F201),COLUMN(F201)),"")</f>
        <v/>
      </c>
      <c r="G201" s="12" t="str">
        <f>IF(INDEX('Incident Data (your data here)'!$A:$K,ROW(G201),COLUMN(G201))&gt;0, INDEX('Incident Data (your data here)'!$A:$K,ROW(G201),COLUMN(G201)),"")</f>
        <v/>
      </c>
      <c r="H201" s="12" t="str">
        <f>IF(INDEX('Incident Data (your data here)'!$A:$K,ROW(H201),COLUMN(H201))&gt;0, INDEX('Incident Data (your data here)'!$A:$K,ROW(H201),COLUMN(H201)),"")</f>
        <v/>
      </c>
      <c r="L201" s="7" t="str">
        <f t="shared" si="18"/>
        <v/>
      </c>
      <c r="M201" s="7" t="str">
        <f t="shared" si="19"/>
        <v/>
      </c>
      <c r="N201" s="7"/>
      <c r="O201" s="13" t="str">
        <f t="shared" si="20"/>
        <v/>
      </c>
      <c r="P201" s="5" t="str">
        <f t="shared" si="21"/>
        <v/>
      </c>
      <c r="Z201" s="11" t="e">
        <f t="shared" si="22"/>
        <v>#VALUE!</v>
      </c>
      <c r="AA201" s="5" t="e">
        <f t="shared" si="23"/>
        <v>#VALUE!</v>
      </c>
    </row>
    <row r="202" spans="1:27" x14ac:dyDescent="0.25">
      <c r="A202" s="11" t="str">
        <f>IF(INDEX('Incident Data (your data here)'!$A:$K,ROW(A202),COLUMN(A202))&gt;0, INDEX('Incident Data (your data here)'!$A:$K,ROW(A202),COLUMN(A202)),"")</f>
        <v/>
      </c>
      <c r="B202" s="6" t="str">
        <f>IF(INDEX('Incident Data (your data here)'!$A:$K,ROW(B202),COLUMN(B202))&gt;0, INDEX('Incident Data (your data here)'!$A:$K,ROW(B202),COLUMN(B202)),"")</f>
        <v/>
      </c>
      <c r="C202" s="11" t="str">
        <f>IF(INDEX('Incident Data (your data here)'!$A:$K,ROW(C202),COLUMN(C202))&gt;0, INDEX('Incident Data (your data here)'!$A:$K,ROW(C202),COLUMN(C202)),"")</f>
        <v/>
      </c>
      <c r="D202" s="6" t="str">
        <f>IF(INDEX('Incident Data (your data here)'!$A:$K,ROW(D202),COLUMN(D202))&gt;0, INDEX('Incident Data (your data here)'!$A:$K,ROW(D202),COLUMN(D202)),"")</f>
        <v/>
      </c>
      <c r="E202" s="12" t="str">
        <f>IF(INDEX('Incident Data (your data here)'!$A:$K,ROW(E202),COLUMN(E202))&gt;0, INDEX('Incident Data (your data here)'!$A:$K,ROW(E202),COLUMN(E202)),"")</f>
        <v/>
      </c>
      <c r="F202" s="12" t="str">
        <f>IF(INDEX('Incident Data (your data here)'!$A:$K,ROW(F202),COLUMN(F202))&gt;0, INDEX('Incident Data (your data here)'!$A:$K,ROW(F202),COLUMN(F202)),"")</f>
        <v/>
      </c>
      <c r="G202" s="12" t="str">
        <f>IF(INDEX('Incident Data (your data here)'!$A:$K,ROW(G202),COLUMN(G202))&gt;0, INDEX('Incident Data (your data here)'!$A:$K,ROW(G202),COLUMN(G202)),"")</f>
        <v/>
      </c>
      <c r="H202" s="12" t="str">
        <f>IF(INDEX('Incident Data (your data here)'!$A:$K,ROW(H202),COLUMN(H202))&gt;0, INDEX('Incident Data (your data here)'!$A:$K,ROW(H202),COLUMN(H202)),"")</f>
        <v/>
      </c>
      <c r="L202" s="7" t="str">
        <f t="shared" si="18"/>
        <v/>
      </c>
      <c r="M202" s="7" t="str">
        <f t="shared" si="19"/>
        <v/>
      </c>
      <c r="N202" s="7"/>
      <c r="O202" s="13" t="str">
        <f t="shared" si="20"/>
        <v/>
      </c>
      <c r="P202" s="5" t="str">
        <f t="shared" si="21"/>
        <v/>
      </c>
      <c r="Z202" s="11" t="e">
        <f t="shared" si="22"/>
        <v>#VALUE!</v>
      </c>
      <c r="AA202" s="5" t="e">
        <f t="shared" si="23"/>
        <v>#VALUE!</v>
      </c>
    </row>
    <row r="203" spans="1:27" x14ac:dyDescent="0.25">
      <c r="A203" s="11" t="str">
        <f>IF(INDEX('Incident Data (your data here)'!$A:$K,ROW(A203),COLUMN(A203))&gt;0, INDEX('Incident Data (your data here)'!$A:$K,ROW(A203),COLUMN(A203)),"")</f>
        <v/>
      </c>
      <c r="B203" s="6" t="str">
        <f>IF(INDEX('Incident Data (your data here)'!$A:$K,ROW(B203),COLUMN(B203))&gt;0, INDEX('Incident Data (your data here)'!$A:$K,ROW(B203),COLUMN(B203)),"")</f>
        <v/>
      </c>
      <c r="C203" s="11" t="str">
        <f>IF(INDEX('Incident Data (your data here)'!$A:$K,ROW(C203),COLUMN(C203))&gt;0, INDEX('Incident Data (your data here)'!$A:$K,ROW(C203),COLUMN(C203)),"")</f>
        <v/>
      </c>
      <c r="D203" s="6" t="str">
        <f>IF(INDEX('Incident Data (your data here)'!$A:$K,ROW(D203),COLUMN(D203))&gt;0, INDEX('Incident Data (your data here)'!$A:$K,ROW(D203),COLUMN(D203)),"")</f>
        <v/>
      </c>
      <c r="E203" s="12" t="str">
        <f>IF(INDEX('Incident Data (your data here)'!$A:$K,ROW(E203),COLUMN(E203))&gt;0, INDEX('Incident Data (your data here)'!$A:$K,ROW(E203),COLUMN(E203)),"")</f>
        <v/>
      </c>
      <c r="F203" s="12" t="str">
        <f>IF(INDEX('Incident Data (your data here)'!$A:$K,ROW(F203),COLUMN(F203))&gt;0, INDEX('Incident Data (your data here)'!$A:$K,ROW(F203),COLUMN(F203)),"")</f>
        <v/>
      </c>
      <c r="G203" s="12" t="str">
        <f>IF(INDEX('Incident Data (your data here)'!$A:$K,ROW(G203),COLUMN(G203))&gt;0, INDEX('Incident Data (your data here)'!$A:$K,ROW(G203),COLUMN(G203)),"")</f>
        <v/>
      </c>
      <c r="H203" s="12" t="str">
        <f>IF(INDEX('Incident Data (your data here)'!$A:$K,ROW(H203),COLUMN(H203))&gt;0, INDEX('Incident Data (your data here)'!$A:$K,ROW(H203),COLUMN(H203)),"")</f>
        <v/>
      </c>
      <c r="L203" s="7" t="str">
        <f t="shared" si="18"/>
        <v/>
      </c>
      <c r="M203" s="7" t="str">
        <f t="shared" si="19"/>
        <v/>
      </c>
      <c r="N203" s="7"/>
      <c r="O203" s="13" t="str">
        <f t="shared" si="20"/>
        <v/>
      </c>
      <c r="P203" s="5" t="str">
        <f t="shared" si="21"/>
        <v/>
      </c>
      <c r="Z203" s="11" t="e">
        <f t="shared" si="22"/>
        <v>#VALUE!</v>
      </c>
      <c r="AA203" s="5" t="e">
        <f t="shared" si="23"/>
        <v>#VALUE!</v>
      </c>
    </row>
    <row r="204" spans="1:27" x14ac:dyDescent="0.25">
      <c r="A204" s="11" t="str">
        <f>IF(INDEX('Incident Data (your data here)'!$A:$K,ROW(A204),COLUMN(A204))&gt;0, INDEX('Incident Data (your data here)'!$A:$K,ROW(A204),COLUMN(A204)),"")</f>
        <v/>
      </c>
      <c r="B204" s="6" t="str">
        <f>IF(INDEX('Incident Data (your data here)'!$A:$K,ROW(B204),COLUMN(B204))&gt;0, INDEX('Incident Data (your data here)'!$A:$K,ROW(B204),COLUMN(B204)),"")</f>
        <v/>
      </c>
      <c r="C204" s="11" t="str">
        <f>IF(INDEX('Incident Data (your data here)'!$A:$K,ROW(C204),COLUMN(C204))&gt;0, INDEX('Incident Data (your data here)'!$A:$K,ROW(C204),COLUMN(C204)),"")</f>
        <v/>
      </c>
      <c r="D204" s="6" t="str">
        <f>IF(INDEX('Incident Data (your data here)'!$A:$K,ROW(D204),COLUMN(D204))&gt;0, INDEX('Incident Data (your data here)'!$A:$K,ROW(D204),COLUMN(D204)),"")</f>
        <v/>
      </c>
      <c r="E204" s="12" t="str">
        <f>IF(INDEX('Incident Data (your data here)'!$A:$K,ROW(E204),COLUMN(E204))&gt;0, INDEX('Incident Data (your data here)'!$A:$K,ROW(E204),COLUMN(E204)),"")</f>
        <v/>
      </c>
      <c r="F204" s="12" t="str">
        <f>IF(INDEX('Incident Data (your data here)'!$A:$K,ROW(F204),COLUMN(F204))&gt;0, INDEX('Incident Data (your data here)'!$A:$K,ROW(F204),COLUMN(F204)),"")</f>
        <v/>
      </c>
      <c r="G204" s="12" t="str">
        <f>IF(INDEX('Incident Data (your data here)'!$A:$K,ROW(G204),COLUMN(G204))&gt;0, INDEX('Incident Data (your data here)'!$A:$K,ROW(G204),COLUMN(G204)),"")</f>
        <v/>
      </c>
      <c r="H204" s="12" t="str">
        <f>IF(INDEX('Incident Data (your data here)'!$A:$K,ROW(H204),COLUMN(H204))&gt;0, INDEX('Incident Data (your data here)'!$A:$K,ROW(H204),COLUMN(H204)),"")</f>
        <v/>
      </c>
      <c r="L204" s="7" t="str">
        <f t="shared" si="18"/>
        <v/>
      </c>
      <c r="M204" s="7" t="str">
        <f t="shared" si="19"/>
        <v/>
      </c>
      <c r="N204" s="7"/>
      <c r="O204" s="13" t="str">
        <f t="shared" si="20"/>
        <v/>
      </c>
      <c r="P204" s="5" t="str">
        <f t="shared" si="21"/>
        <v/>
      </c>
      <c r="Z204" s="11" t="e">
        <f t="shared" si="22"/>
        <v>#VALUE!</v>
      </c>
      <c r="AA204" s="5" t="e">
        <f t="shared" si="23"/>
        <v>#VALUE!</v>
      </c>
    </row>
    <row r="205" spans="1:27" x14ac:dyDescent="0.25">
      <c r="A205" s="11" t="str">
        <f>IF(INDEX('Incident Data (your data here)'!$A:$K,ROW(A205),COLUMN(A205))&gt;0, INDEX('Incident Data (your data here)'!$A:$K,ROW(A205),COLUMN(A205)),"")</f>
        <v/>
      </c>
      <c r="B205" s="6" t="str">
        <f>IF(INDEX('Incident Data (your data here)'!$A:$K,ROW(B205),COLUMN(B205))&gt;0, INDEX('Incident Data (your data here)'!$A:$K,ROW(B205),COLUMN(B205)),"")</f>
        <v/>
      </c>
      <c r="C205" s="11" t="str">
        <f>IF(INDEX('Incident Data (your data here)'!$A:$K,ROW(C205),COLUMN(C205))&gt;0, INDEX('Incident Data (your data here)'!$A:$K,ROW(C205),COLUMN(C205)),"")</f>
        <v/>
      </c>
      <c r="D205" s="6" t="str">
        <f>IF(INDEX('Incident Data (your data here)'!$A:$K,ROW(D205),COLUMN(D205))&gt;0, INDEX('Incident Data (your data here)'!$A:$K,ROW(D205),COLUMN(D205)),"")</f>
        <v/>
      </c>
      <c r="E205" s="12" t="str">
        <f>IF(INDEX('Incident Data (your data here)'!$A:$K,ROW(E205),COLUMN(E205))&gt;0, INDEX('Incident Data (your data here)'!$A:$K,ROW(E205),COLUMN(E205)),"")</f>
        <v/>
      </c>
      <c r="F205" s="12" t="str">
        <f>IF(INDEX('Incident Data (your data here)'!$A:$K,ROW(F205),COLUMN(F205))&gt;0, INDEX('Incident Data (your data here)'!$A:$K,ROW(F205),COLUMN(F205)),"")</f>
        <v/>
      </c>
      <c r="G205" s="12" t="str">
        <f>IF(INDEX('Incident Data (your data here)'!$A:$K,ROW(G205),COLUMN(G205))&gt;0, INDEX('Incident Data (your data here)'!$A:$K,ROW(G205),COLUMN(G205)),"")</f>
        <v/>
      </c>
      <c r="H205" s="12" t="str">
        <f>IF(INDEX('Incident Data (your data here)'!$A:$K,ROW(H205),COLUMN(H205))&gt;0, INDEX('Incident Data (your data here)'!$A:$K,ROW(H205),COLUMN(H205)),"")</f>
        <v/>
      </c>
      <c r="L205" s="7" t="str">
        <f t="shared" si="18"/>
        <v/>
      </c>
      <c r="M205" s="7" t="str">
        <f t="shared" si="19"/>
        <v/>
      </c>
      <c r="N205" s="7"/>
      <c r="O205" s="13" t="str">
        <f t="shared" si="20"/>
        <v/>
      </c>
      <c r="P205" s="5" t="str">
        <f t="shared" si="21"/>
        <v/>
      </c>
      <c r="Z205" s="11" t="e">
        <f t="shared" si="22"/>
        <v>#VALUE!</v>
      </c>
      <c r="AA205" s="5" t="e">
        <f t="shared" si="23"/>
        <v>#VALUE!</v>
      </c>
    </row>
    <row r="206" spans="1:27" x14ac:dyDescent="0.25">
      <c r="A206" s="11" t="str">
        <f>IF(INDEX('Incident Data (your data here)'!$A:$K,ROW(A206),COLUMN(A206))&gt;0, INDEX('Incident Data (your data here)'!$A:$K,ROW(A206),COLUMN(A206)),"")</f>
        <v/>
      </c>
      <c r="B206" s="6" t="str">
        <f>IF(INDEX('Incident Data (your data here)'!$A:$K,ROW(B206),COLUMN(B206))&gt;0, INDEX('Incident Data (your data here)'!$A:$K,ROW(B206),COLUMN(B206)),"")</f>
        <v/>
      </c>
      <c r="C206" s="11" t="str">
        <f>IF(INDEX('Incident Data (your data here)'!$A:$K,ROW(C206),COLUMN(C206))&gt;0, INDEX('Incident Data (your data here)'!$A:$K,ROW(C206),COLUMN(C206)),"")</f>
        <v/>
      </c>
      <c r="D206" s="6" t="str">
        <f>IF(INDEX('Incident Data (your data here)'!$A:$K,ROW(D206),COLUMN(D206))&gt;0, INDEX('Incident Data (your data here)'!$A:$K,ROW(D206),COLUMN(D206)),"")</f>
        <v/>
      </c>
      <c r="E206" s="12" t="str">
        <f>IF(INDEX('Incident Data (your data here)'!$A:$K,ROW(E206),COLUMN(E206))&gt;0, INDEX('Incident Data (your data here)'!$A:$K,ROW(E206),COLUMN(E206)),"")</f>
        <v/>
      </c>
      <c r="F206" s="12" t="str">
        <f>IF(INDEX('Incident Data (your data here)'!$A:$K,ROW(F206),COLUMN(F206))&gt;0, INDEX('Incident Data (your data here)'!$A:$K,ROW(F206),COLUMN(F206)),"")</f>
        <v/>
      </c>
      <c r="G206" s="12" t="str">
        <f>IF(INDEX('Incident Data (your data here)'!$A:$K,ROW(G206),COLUMN(G206))&gt;0, INDEX('Incident Data (your data here)'!$A:$K,ROW(G206),COLUMN(G206)),"")</f>
        <v/>
      </c>
      <c r="H206" s="12" t="str">
        <f>IF(INDEX('Incident Data (your data here)'!$A:$K,ROW(H206),COLUMN(H206))&gt;0, INDEX('Incident Data (your data here)'!$A:$K,ROW(H206),COLUMN(H206)),"")</f>
        <v/>
      </c>
      <c r="L206" s="7" t="str">
        <f t="shared" si="18"/>
        <v/>
      </c>
      <c r="M206" s="7" t="str">
        <f t="shared" si="19"/>
        <v/>
      </c>
      <c r="N206" s="7"/>
      <c r="O206" s="13" t="str">
        <f t="shared" si="20"/>
        <v/>
      </c>
      <c r="P206" s="5" t="str">
        <f t="shared" si="21"/>
        <v/>
      </c>
      <c r="Z206" s="11" t="e">
        <f t="shared" si="22"/>
        <v>#VALUE!</v>
      </c>
      <c r="AA206" s="5" t="e">
        <f t="shared" si="23"/>
        <v>#VALUE!</v>
      </c>
    </row>
    <row r="207" spans="1:27" x14ac:dyDescent="0.25">
      <c r="A207" s="11" t="str">
        <f>IF(INDEX('Incident Data (your data here)'!$A:$K,ROW(A207),COLUMN(A207))&gt;0, INDEX('Incident Data (your data here)'!$A:$K,ROW(A207),COLUMN(A207)),"")</f>
        <v/>
      </c>
      <c r="B207" s="6" t="str">
        <f>IF(INDEX('Incident Data (your data here)'!$A:$K,ROW(B207),COLUMN(B207))&gt;0, INDEX('Incident Data (your data here)'!$A:$K,ROW(B207),COLUMN(B207)),"")</f>
        <v/>
      </c>
      <c r="C207" s="11" t="str">
        <f>IF(INDEX('Incident Data (your data here)'!$A:$K,ROW(C207),COLUMN(C207))&gt;0, INDEX('Incident Data (your data here)'!$A:$K,ROW(C207),COLUMN(C207)),"")</f>
        <v/>
      </c>
      <c r="D207" s="6" t="str">
        <f>IF(INDEX('Incident Data (your data here)'!$A:$K,ROW(D207),COLUMN(D207))&gt;0, INDEX('Incident Data (your data here)'!$A:$K,ROW(D207),COLUMN(D207)),"")</f>
        <v/>
      </c>
      <c r="E207" s="12" t="str">
        <f>IF(INDEX('Incident Data (your data here)'!$A:$K,ROW(E207),COLUMN(E207))&gt;0, INDEX('Incident Data (your data here)'!$A:$K,ROW(E207),COLUMN(E207)),"")</f>
        <v/>
      </c>
      <c r="F207" s="12" t="str">
        <f>IF(INDEX('Incident Data (your data here)'!$A:$K,ROW(F207),COLUMN(F207))&gt;0, INDEX('Incident Data (your data here)'!$A:$K,ROW(F207),COLUMN(F207)),"")</f>
        <v/>
      </c>
      <c r="G207" s="12" t="str">
        <f>IF(INDEX('Incident Data (your data here)'!$A:$K,ROW(G207),COLUMN(G207))&gt;0, INDEX('Incident Data (your data here)'!$A:$K,ROW(G207),COLUMN(G207)),"")</f>
        <v/>
      </c>
      <c r="H207" s="12" t="str">
        <f>IF(INDEX('Incident Data (your data here)'!$A:$K,ROW(H207),COLUMN(H207))&gt;0, INDEX('Incident Data (your data here)'!$A:$K,ROW(H207),COLUMN(H207)),"")</f>
        <v/>
      </c>
      <c r="L207" s="7" t="str">
        <f t="shared" si="18"/>
        <v/>
      </c>
      <c r="M207" s="7" t="str">
        <f t="shared" si="19"/>
        <v/>
      </c>
      <c r="N207" s="7"/>
      <c r="O207" s="13" t="str">
        <f t="shared" si="20"/>
        <v/>
      </c>
      <c r="P207" s="5" t="str">
        <f t="shared" si="21"/>
        <v/>
      </c>
      <c r="Z207" s="11" t="e">
        <f t="shared" si="22"/>
        <v>#VALUE!</v>
      </c>
      <c r="AA207" s="5" t="e">
        <f t="shared" si="23"/>
        <v>#VALUE!</v>
      </c>
    </row>
    <row r="208" spans="1:27" x14ac:dyDescent="0.25">
      <c r="A208" s="11" t="str">
        <f>IF(INDEX('Incident Data (your data here)'!$A:$K,ROW(A208),COLUMN(A208))&gt;0, INDEX('Incident Data (your data here)'!$A:$K,ROW(A208),COLUMN(A208)),"")</f>
        <v/>
      </c>
      <c r="B208" s="6" t="str">
        <f>IF(INDEX('Incident Data (your data here)'!$A:$K,ROW(B208),COLUMN(B208))&gt;0, INDEX('Incident Data (your data here)'!$A:$K,ROW(B208),COLUMN(B208)),"")</f>
        <v/>
      </c>
      <c r="C208" s="11" t="str">
        <f>IF(INDEX('Incident Data (your data here)'!$A:$K,ROW(C208),COLUMN(C208))&gt;0, INDEX('Incident Data (your data here)'!$A:$K,ROW(C208),COLUMN(C208)),"")</f>
        <v/>
      </c>
      <c r="D208" s="6" t="str">
        <f>IF(INDEX('Incident Data (your data here)'!$A:$K,ROW(D208),COLUMN(D208))&gt;0, INDEX('Incident Data (your data here)'!$A:$K,ROW(D208),COLUMN(D208)),"")</f>
        <v/>
      </c>
      <c r="E208" s="12" t="str">
        <f>IF(INDEX('Incident Data (your data here)'!$A:$K,ROW(E208),COLUMN(E208))&gt;0, INDEX('Incident Data (your data here)'!$A:$K,ROW(E208),COLUMN(E208)),"")</f>
        <v/>
      </c>
      <c r="F208" s="12" t="str">
        <f>IF(INDEX('Incident Data (your data here)'!$A:$K,ROW(F208),COLUMN(F208))&gt;0, INDEX('Incident Data (your data here)'!$A:$K,ROW(F208),COLUMN(F208)),"")</f>
        <v/>
      </c>
      <c r="G208" s="12" t="str">
        <f>IF(INDEX('Incident Data (your data here)'!$A:$K,ROW(G208),COLUMN(G208))&gt;0, INDEX('Incident Data (your data here)'!$A:$K,ROW(G208),COLUMN(G208)),"")</f>
        <v/>
      </c>
      <c r="H208" s="12" t="str">
        <f>IF(INDEX('Incident Data (your data here)'!$A:$K,ROW(H208),COLUMN(H208))&gt;0, INDEX('Incident Data (your data here)'!$A:$K,ROW(H208),COLUMN(H208)),"")</f>
        <v/>
      </c>
      <c r="L208" s="7" t="str">
        <f t="shared" si="18"/>
        <v/>
      </c>
      <c r="M208" s="7" t="str">
        <f t="shared" si="19"/>
        <v/>
      </c>
      <c r="N208" s="7"/>
      <c r="O208" s="13" t="str">
        <f t="shared" si="20"/>
        <v/>
      </c>
      <c r="P208" s="5" t="str">
        <f t="shared" si="21"/>
        <v/>
      </c>
      <c r="Z208" s="11" t="e">
        <f t="shared" si="22"/>
        <v>#VALUE!</v>
      </c>
      <c r="AA208" s="5" t="e">
        <f t="shared" si="23"/>
        <v>#VALUE!</v>
      </c>
    </row>
    <row r="209" spans="1:27" x14ac:dyDescent="0.25">
      <c r="A209" s="11" t="str">
        <f>IF(INDEX('Incident Data (your data here)'!$A:$K,ROW(A209),COLUMN(A209))&gt;0, INDEX('Incident Data (your data here)'!$A:$K,ROW(A209),COLUMN(A209)),"")</f>
        <v/>
      </c>
      <c r="B209" s="6" t="str">
        <f>IF(INDEX('Incident Data (your data here)'!$A:$K,ROW(B209),COLUMN(B209))&gt;0, INDEX('Incident Data (your data here)'!$A:$K,ROW(B209),COLUMN(B209)),"")</f>
        <v/>
      </c>
      <c r="C209" s="11" t="str">
        <f>IF(INDEX('Incident Data (your data here)'!$A:$K,ROW(C209),COLUMN(C209))&gt;0, INDEX('Incident Data (your data here)'!$A:$K,ROW(C209),COLUMN(C209)),"")</f>
        <v/>
      </c>
      <c r="D209" s="6" t="str">
        <f>IF(INDEX('Incident Data (your data here)'!$A:$K,ROW(D209),COLUMN(D209))&gt;0, INDEX('Incident Data (your data here)'!$A:$K,ROW(D209),COLUMN(D209)),"")</f>
        <v/>
      </c>
      <c r="E209" s="12" t="str">
        <f>IF(INDEX('Incident Data (your data here)'!$A:$K,ROW(E209),COLUMN(E209))&gt;0, INDEX('Incident Data (your data here)'!$A:$K,ROW(E209),COLUMN(E209)),"")</f>
        <v/>
      </c>
      <c r="F209" s="12" t="str">
        <f>IF(INDEX('Incident Data (your data here)'!$A:$K,ROW(F209),COLUMN(F209))&gt;0, INDEX('Incident Data (your data here)'!$A:$K,ROW(F209),COLUMN(F209)),"")</f>
        <v/>
      </c>
      <c r="G209" s="12" t="str">
        <f>IF(INDEX('Incident Data (your data here)'!$A:$K,ROW(G209),COLUMN(G209))&gt;0, INDEX('Incident Data (your data here)'!$A:$K,ROW(G209),COLUMN(G209)),"")</f>
        <v/>
      </c>
      <c r="H209" s="12" t="str">
        <f>IF(INDEX('Incident Data (your data here)'!$A:$K,ROW(H209),COLUMN(H209))&gt;0, INDEX('Incident Data (your data here)'!$A:$K,ROW(H209),COLUMN(H209)),"")</f>
        <v/>
      </c>
      <c r="L209" s="7" t="str">
        <f t="shared" si="18"/>
        <v/>
      </c>
      <c r="M209" s="7" t="str">
        <f t="shared" si="19"/>
        <v/>
      </c>
      <c r="N209" s="7"/>
      <c r="O209" s="13" t="str">
        <f t="shared" si="20"/>
        <v/>
      </c>
      <c r="P209" s="5" t="str">
        <f t="shared" si="21"/>
        <v/>
      </c>
      <c r="Z209" s="11" t="e">
        <f t="shared" si="22"/>
        <v>#VALUE!</v>
      </c>
      <c r="AA209" s="5" t="e">
        <f t="shared" si="23"/>
        <v>#VALUE!</v>
      </c>
    </row>
    <row r="210" spans="1:27" x14ac:dyDescent="0.25">
      <c r="A210" s="11" t="str">
        <f>IF(INDEX('Incident Data (your data here)'!$A:$K,ROW(A210),COLUMN(A210))&gt;0, INDEX('Incident Data (your data here)'!$A:$K,ROW(A210),COLUMN(A210)),"")</f>
        <v/>
      </c>
      <c r="B210" s="6" t="str">
        <f>IF(INDEX('Incident Data (your data here)'!$A:$K,ROW(B210),COLUMN(B210))&gt;0, INDEX('Incident Data (your data here)'!$A:$K,ROW(B210),COLUMN(B210)),"")</f>
        <v/>
      </c>
      <c r="C210" s="11" t="str">
        <f>IF(INDEX('Incident Data (your data here)'!$A:$K,ROW(C210),COLUMN(C210))&gt;0, INDEX('Incident Data (your data here)'!$A:$K,ROW(C210),COLUMN(C210)),"")</f>
        <v/>
      </c>
      <c r="D210" s="6" t="str">
        <f>IF(INDEX('Incident Data (your data here)'!$A:$K,ROW(D210),COLUMN(D210))&gt;0, INDEX('Incident Data (your data here)'!$A:$K,ROW(D210),COLUMN(D210)),"")</f>
        <v/>
      </c>
      <c r="E210" s="12" t="str">
        <f>IF(INDEX('Incident Data (your data here)'!$A:$K,ROW(E210),COLUMN(E210))&gt;0, INDEX('Incident Data (your data here)'!$A:$K,ROW(E210),COLUMN(E210)),"")</f>
        <v/>
      </c>
      <c r="F210" s="12" t="str">
        <f>IF(INDEX('Incident Data (your data here)'!$A:$K,ROW(F210),COLUMN(F210))&gt;0, INDEX('Incident Data (your data here)'!$A:$K,ROW(F210),COLUMN(F210)),"")</f>
        <v/>
      </c>
      <c r="G210" s="12" t="str">
        <f>IF(INDEX('Incident Data (your data here)'!$A:$K,ROW(G210),COLUMN(G210))&gt;0, INDEX('Incident Data (your data here)'!$A:$K,ROW(G210),COLUMN(G210)),"")</f>
        <v/>
      </c>
      <c r="H210" s="12" t="str">
        <f>IF(INDEX('Incident Data (your data here)'!$A:$K,ROW(H210),COLUMN(H210))&gt;0, INDEX('Incident Data (your data here)'!$A:$K,ROW(H210),COLUMN(H210)),"")</f>
        <v/>
      </c>
      <c r="L210" s="7" t="str">
        <f t="shared" si="18"/>
        <v/>
      </c>
      <c r="M210" s="7" t="str">
        <f t="shared" si="19"/>
        <v/>
      </c>
      <c r="N210" s="7"/>
      <c r="O210" s="13" t="str">
        <f t="shared" si="20"/>
        <v/>
      </c>
      <c r="P210" s="5" t="str">
        <f t="shared" si="21"/>
        <v/>
      </c>
      <c r="Z210" s="11" t="e">
        <f t="shared" si="22"/>
        <v>#VALUE!</v>
      </c>
      <c r="AA210" s="5" t="e">
        <f t="shared" si="23"/>
        <v>#VALUE!</v>
      </c>
    </row>
    <row r="211" spans="1:27" x14ac:dyDescent="0.25">
      <c r="A211" s="11" t="str">
        <f>IF(INDEX('Incident Data (your data here)'!$A:$K,ROW(A211),COLUMN(A211))&gt;0, INDEX('Incident Data (your data here)'!$A:$K,ROW(A211),COLUMN(A211)),"")</f>
        <v/>
      </c>
      <c r="B211" s="6" t="str">
        <f>IF(INDEX('Incident Data (your data here)'!$A:$K,ROW(B211),COLUMN(B211))&gt;0, INDEX('Incident Data (your data here)'!$A:$K,ROW(B211),COLUMN(B211)),"")</f>
        <v/>
      </c>
      <c r="C211" s="11" t="str">
        <f>IF(INDEX('Incident Data (your data here)'!$A:$K,ROW(C211),COLUMN(C211))&gt;0, INDEX('Incident Data (your data here)'!$A:$K,ROW(C211),COLUMN(C211)),"")</f>
        <v/>
      </c>
      <c r="D211" s="6" t="str">
        <f>IF(INDEX('Incident Data (your data here)'!$A:$K,ROW(D211),COLUMN(D211))&gt;0, INDEX('Incident Data (your data here)'!$A:$K,ROW(D211),COLUMN(D211)),"")</f>
        <v/>
      </c>
      <c r="E211" s="12" t="str">
        <f>IF(INDEX('Incident Data (your data here)'!$A:$K,ROW(E211),COLUMN(E211))&gt;0, INDEX('Incident Data (your data here)'!$A:$K,ROW(E211),COLUMN(E211)),"")</f>
        <v/>
      </c>
      <c r="F211" s="12" t="str">
        <f>IF(INDEX('Incident Data (your data here)'!$A:$K,ROW(F211),COLUMN(F211))&gt;0, INDEX('Incident Data (your data here)'!$A:$K,ROW(F211),COLUMN(F211)),"")</f>
        <v/>
      </c>
      <c r="G211" s="12" t="str">
        <f>IF(INDEX('Incident Data (your data here)'!$A:$K,ROW(G211),COLUMN(G211))&gt;0, INDEX('Incident Data (your data here)'!$A:$K,ROW(G211),COLUMN(G211)),"")</f>
        <v/>
      </c>
      <c r="H211" s="12" t="str">
        <f>IF(INDEX('Incident Data (your data here)'!$A:$K,ROW(H211),COLUMN(H211))&gt;0, INDEX('Incident Data (your data here)'!$A:$K,ROW(H211),COLUMN(H211)),"")</f>
        <v/>
      </c>
      <c r="L211" s="7" t="str">
        <f t="shared" si="18"/>
        <v/>
      </c>
      <c r="M211" s="7" t="str">
        <f t="shared" si="19"/>
        <v/>
      </c>
      <c r="N211" s="7"/>
      <c r="O211" s="13" t="str">
        <f t="shared" si="20"/>
        <v/>
      </c>
      <c r="P211" s="5" t="str">
        <f t="shared" si="21"/>
        <v/>
      </c>
      <c r="Z211" s="11" t="e">
        <f t="shared" si="22"/>
        <v>#VALUE!</v>
      </c>
      <c r="AA211" s="5" t="e">
        <f t="shared" si="23"/>
        <v>#VALUE!</v>
      </c>
    </row>
    <row r="212" spans="1:27" x14ac:dyDescent="0.25">
      <c r="A212" s="11" t="str">
        <f>IF(INDEX('Incident Data (your data here)'!$A:$K,ROW(A212),COLUMN(A212))&gt;0, INDEX('Incident Data (your data here)'!$A:$K,ROW(A212),COLUMN(A212)),"")</f>
        <v/>
      </c>
      <c r="B212" s="6" t="str">
        <f>IF(INDEX('Incident Data (your data here)'!$A:$K,ROW(B212),COLUMN(B212))&gt;0, INDEX('Incident Data (your data here)'!$A:$K,ROW(B212),COLUMN(B212)),"")</f>
        <v/>
      </c>
      <c r="C212" s="11" t="str">
        <f>IF(INDEX('Incident Data (your data here)'!$A:$K,ROW(C212),COLUMN(C212))&gt;0, INDEX('Incident Data (your data here)'!$A:$K,ROW(C212),COLUMN(C212)),"")</f>
        <v/>
      </c>
      <c r="D212" s="6" t="str">
        <f>IF(INDEX('Incident Data (your data here)'!$A:$K,ROW(D212),COLUMN(D212))&gt;0, INDEX('Incident Data (your data here)'!$A:$K,ROW(D212),COLUMN(D212)),"")</f>
        <v/>
      </c>
      <c r="E212" s="12" t="str">
        <f>IF(INDEX('Incident Data (your data here)'!$A:$K,ROW(E212),COLUMN(E212))&gt;0, INDEX('Incident Data (your data here)'!$A:$K,ROW(E212),COLUMN(E212)),"")</f>
        <v/>
      </c>
      <c r="F212" s="12" t="str">
        <f>IF(INDEX('Incident Data (your data here)'!$A:$K,ROW(F212),COLUMN(F212))&gt;0, INDEX('Incident Data (your data here)'!$A:$K,ROW(F212),COLUMN(F212)),"")</f>
        <v/>
      </c>
      <c r="G212" s="12" t="str">
        <f>IF(INDEX('Incident Data (your data here)'!$A:$K,ROW(G212),COLUMN(G212))&gt;0, INDEX('Incident Data (your data here)'!$A:$K,ROW(G212),COLUMN(G212)),"")</f>
        <v/>
      </c>
      <c r="H212" s="12" t="str">
        <f>IF(INDEX('Incident Data (your data here)'!$A:$K,ROW(H212),COLUMN(H212))&gt;0, INDEX('Incident Data (your data here)'!$A:$K,ROW(H212),COLUMN(H212)),"")</f>
        <v/>
      </c>
      <c r="L212" s="7" t="str">
        <f t="shared" si="18"/>
        <v/>
      </c>
      <c r="M212" s="7" t="str">
        <f t="shared" si="19"/>
        <v/>
      </c>
      <c r="N212" s="7"/>
      <c r="O212" s="13" t="str">
        <f t="shared" si="20"/>
        <v/>
      </c>
      <c r="P212" s="5" t="str">
        <f t="shared" si="21"/>
        <v/>
      </c>
      <c r="Z212" s="11" t="e">
        <f t="shared" si="22"/>
        <v>#VALUE!</v>
      </c>
      <c r="AA212" s="5" t="e">
        <f t="shared" si="23"/>
        <v>#VALUE!</v>
      </c>
    </row>
    <row r="213" spans="1:27" x14ac:dyDescent="0.25">
      <c r="A213" s="11" t="str">
        <f>IF(INDEX('Incident Data (your data here)'!$A:$K,ROW(A213),COLUMN(A213))&gt;0, INDEX('Incident Data (your data here)'!$A:$K,ROW(A213),COLUMN(A213)),"")</f>
        <v/>
      </c>
      <c r="B213" s="6" t="str">
        <f>IF(INDEX('Incident Data (your data here)'!$A:$K,ROW(B213),COLUMN(B213))&gt;0, INDEX('Incident Data (your data here)'!$A:$K,ROW(B213),COLUMN(B213)),"")</f>
        <v/>
      </c>
      <c r="C213" s="11" t="str">
        <f>IF(INDEX('Incident Data (your data here)'!$A:$K,ROW(C213),COLUMN(C213))&gt;0, INDEX('Incident Data (your data here)'!$A:$K,ROW(C213),COLUMN(C213)),"")</f>
        <v/>
      </c>
      <c r="D213" s="6" t="str">
        <f>IF(INDEX('Incident Data (your data here)'!$A:$K,ROW(D213),COLUMN(D213))&gt;0, INDEX('Incident Data (your data here)'!$A:$K,ROW(D213),COLUMN(D213)),"")</f>
        <v/>
      </c>
      <c r="E213" s="12" t="str">
        <f>IF(INDEX('Incident Data (your data here)'!$A:$K,ROW(E213),COLUMN(E213))&gt;0, INDEX('Incident Data (your data here)'!$A:$K,ROW(E213),COLUMN(E213)),"")</f>
        <v/>
      </c>
      <c r="F213" s="12" t="str">
        <f>IF(INDEX('Incident Data (your data here)'!$A:$K,ROW(F213),COLUMN(F213))&gt;0, INDEX('Incident Data (your data here)'!$A:$K,ROW(F213),COLUMN(F213)),"")</f>
        <v/>
      </c>
      <c r="G213" s="12" t="str">
        <f>IF(INDEX('Incident Data (your data here)'!$A:$K,ROW(G213),COLUMN(G213))&gt;0, INDEX('Incident Data (your data here)'!$A:$K,ROW(G213),COLUMN(G213)),"")</f>
        <v/>
      </c>
      <c r="H213" s="12" t="str">
        <f>IF(INDEX('Incident Data (your data here)'!$A:$K,ROW(H213),COLUMN(H213))&gt;0, INDEX('Incident Data (your data here)'!$A:$K,ROW(H213),COLUMN(H213)),"")</f>
        <v/>
      </c>
      <c r="L213" s="7" t="str">
        <f t="shared" si="18"/>
        <v/>
      </c>
      <c r="M213" s="7" t="str">
        <f t="shared" si="19"/>
        <v/>
      </c>
      <c r="N213" s="7"/>
      <c r="O213" s="13" t="str">
        <f t="shared" si="20"/>
        <v/>
      </c>
      <c r="P213" s="5" t="str">
        <f t="shared" si="21"/>
        <v/>
      </c>
      <c r="Z213" s="11" t="e">
        <f t="shared" si="22"/>
        <v>#VALUE!</v>
      </c>
      <c r="AA213" s="5" t="e">
        <f t="shared" si="23"/>
        <v>#VALUE!</v>
      </c>
    </row>
    <row r="214" spans="1:27" x14ac:dyDescent="0.25">
      <c r="A214" s="11" t="str">
        <f>IF(INDEX('Incident Data (your data here)'!$A:$K,ROW(A214),COLUMN(A214))&gt;0, INDEX('Incident Data (your data here)'!$A:$K,ROW(A214),COLUMN(A214)),"")</f>
        <v/>
      </c>
      <c r="B214" s="6" t="str">
        <f>IF(INDEX('Incident Data (your data here)'!$A:$K,ROW(B214),COLUMN(B214))&gt;0, INDEX('Incident Data (your data here)'!$A:$K,ROW(B214),COLUMN(B214)),"")</f>
        <v/>
      </c>
      <c r="C214" s="11" t="str">
        <f>IF(INDEX('Incident Data (your data here)'!$A:$K,ROW(C214),COLUMN(C214))&gt;0, INDEX('Incident Data (your data here)'!$A:$K,ROW(C214),COLUMN(C214)),"")</f>
        <v/>
      </c>
      <c r="D214" s="6" t="str">
        <f>IF(INDEX('Incident Data (your data here)'!$A:$K,ROW(D214),COLUMN(D214))&gt;0, INDEX('Incident Data (your data here)'!$A:$K,ROW(D214),COLUMN(D214)),"")</f>
        <v/>
      </c>
      <c r="E214" s="12" t="str">
        <f>IF(INDEX('Incident Data (your data here)'!$A:$K,ROW(E214),COLUMN(E214))&gt;0, INDEX('Incident Data (your data here)'!$A:$K,ROW(E214),COLUMN(E214)),"")</f>
        <v/>
      </c>
      <c r="F214" s="12" t="str">
        <f>IF(INDEX('Incident Data (your data here)'!$A:$K,ROW(F214),COLUMN(F214))&gt;0, INDEX('Incident Data (your data here)'!$A:$K,ROW(F214),COLUMN(F214)),"")</f>
        <v/>
      </c>
      <c r="G214" s="12" t="str">
        <f>IF(INDEX('Incident Data (your data here)'!$A:$K,ROW(G214),COLUMN(G214))&gt;0, INDEX('Incident Data (your data here)'!$A:$K,ROW(G214),COLUMN(G214)),"")</f>
        <v/>
      </c>
      <c r="H214" s="12" t="str">
        <f>IF(INDEX('Incident Data (your data here)'!$A:$K,ROW(H214),COLUMN(H214))&gt;0, INDEX('Incident Data (your data here)'!$A:$K,ROW(H214),COLUMN(H214)),"")</f>
        <v/>
      </c>
      <c r="L214" s="7" t="str">
        <f t="shared" si="18"/>
        <v/>
      </c>
      <c r="M214" s="7" t="str">
        <f t="shared" si="19"/>
        <v/>
      </c>
      <c r="N214" s="7"/>
      <c r="O214" s="13" t="str">
        <f t="shared" si="20"/>
        <v/>
      </c>
      <c r="P214" s="5" t="str">
        <f t="shared" si="21"/>
        <v/>
      </c>
      <c r="Z214" s="11" t="e">
        <f t="shared" si="22"/>
        <v>#VALUE!</v>
      </c>
      <c r="AA214" s="5" t="e">
        <f t="shared" si="23"/>
        <v>#VALUE!</v>
      </c>
    </row>
    <row r="215" spans="1:27" x14ac:dyDescent="0.25">
      <c r="A215" s="11" t="str">
        <f>IF(INDEX('Incident Data (your data here)'!$A:$K,ROW(A215),COLUMN(A215))&gt;0, INDEX('Incident Data (your data here)'!$A:$K,ROW(A215),COLUMN(A215)),"")</f>
        <v/>
      </c>
      <c r="B215" s="6" t="str">
        <f>IF(INDEX('Incident Data (your data here)'!$A:$K,ROW(B215),COLUMN(B215))&gt;0, INDEX('Incident Data (your data here)'!$A:$K,ROW(B215),COLUMN(B215)),"")</f>
        <v/>
      </c>
      <c r="C215" s="11" t="str">
        <f>IF(INDEX('Incident Data (your data here)'!$A:$K,ROW(C215),COLUMN(C215))&gt;0, INDEX('Incident Data (your data here)'!$A:$K,ROW(C215),COLUMN(C215)),"")</f>
        <v/>
      </c>
      <c r="D215" s="6" t="str">
        <f>IF(INDEX('Incident Data (your data here)'!$A:$K,ROW(D215),COLUMN(D215))&gt;0, INDEX('Incident Data (your data here)'!$A:$K,ROW(D215),COLUMN(D215)),"")</f>
        <v/>
      </c>
      <c r="E215" s="12" t="str">
        <f>IF(INDEX('Incident Data (your data here)'!$A:$K,ROW(E215),COLUMN(E215))&gt;0, INDEX('Incident Data (your data here)'!$A:$K,ROW(E215),COLUMN(E215)),"")</f>
        <v/>
      </c>
      <c r="F215" s="12" t="str">
        <f>IF(INDEX('Incident Data (your data here)'!$A:$K,ROW(F215),COLUMN(F215))&gt;0, INDEX('Incident Data (your data here)'!$A:$K,ROW(F215),COLUMN(F215)),"")</f>
        <v/>
      </c>
      <c r="G215" s="12" t="str">
        <f>IF(INDEX('Incident Data (your data here)'!$A:$K,ROW(G215),COLUMN(G215))&gt;0, INDEX('Incident Data (your data here)'!$A:$K,ROW(G215),COLUMN(G215)),"")</f>
        <v/>
      </c>
      <c r="H215" s="12" t="str">
        <f>IF(INDEX('Incident Data (your data here)'!$A:$K,ROW(H215),COLUMN(H215))&gt;0, INDEX('Incident Data (your data here)'!$A:$K,ROW(H215),COLUMN(H215)),"")</f>
        <v/>
      </c>
      <c r="L215" s="7" t="str">
        <f t="shared" si="18"/>
        <v/>
      </c>
      <c r="M215" s="7" t="str">
        <f t="shared" si="19"/>
        <v/>
      </c>
      <c r="N215" s="7"/>
      <c r="O215" s="13" t="str">
        <f t="shared" si="20"/>
        <v/>
      </c>
      <c r="P215" s="5" t="str">
        <f t="shared" si="21"/>
        <v/>
      </c>
      <c r="Z215" s="11" t="e">
        <f t="shared" si="22"/>
        <v>#VALUE!</v>
      </c>
      <c r="AA215" s="5" t="e">
        <f t="shared" si="23"/>
        <v>#VALUE!</v>
      </c>
    </row>
    <row r="216" spans="1:27" x14ac:dyDescent="0.25">
      <c r="A216" s="11" t="str">
        <f>IF(INDEX('Incident Data (your data here)'!$A:$K,ROW(A216),COLUMN(A216))&gt;0, INDEX('Incident Data (your data here)'!$A:$K,ROW(A216),COLUMN(A216)),"")</f>
        <v/>
      </c>
      <c r="B216" s="6" t="str">
        <f>IF(INDEX('Incident Data (your data here)'!$A:$K,ROW(B216),COLUMN(B216))&gt;0, INDEX('Incident Data (your data here)'!$A:$K,ROW(B216),COLUMN(B216)),"")</f>
        <v/>
      </c>
      <c r="C216" s="11" t="str">
        <f>IF(INDEX('Incident Data (your data here)'!$A:$K,ROW(C216),COLUMN(C216))&gt;0, INDEX('Incident Data (your data here)'!$A:$K,ROW(C216),COLUMN(C216)),"")</f>
        <v/>
      </c>
      <c r="D216" s="6" t="str">
        <f>IF(INDEX('Incident Data (your data here)'!$A:$K,ROW(D216),COLUMN(D216))&gt;0, INDEX('Incident Data (your data here)'!$A:$K,ROW(D216),COLUMN(D216)),"")</f>
        <v/>
      </c>
      <c r="E216" s="12" t="str">
        <f>IF(INDEX('Incident Data (your data here)'!$A:$K,ROW(E216),COLUMN(E216))&gt;0, INDEX('Incident Data (your data here)'!$A:$K,ROW(E216),COLUMN(E216)),"")</f>
        <v/>
      </c>
      <c r="F216" s="12" t="str">
        <f>IF(INDEX('Incident Data (your data here)'!$A:$K,ROW(F216),COLUMN(F216))&gt;0, INDEX('Incident Data (your data here)'!$A:$K,ROW(F216),COLUMN(F216)),"")</f>
        <v/>
      </c>
      <c r="G216" s="12" t="str">
        <f>IF(INDEX('Incident Data (your data here)'!$A:$K,ROW(G216),COLUMN(G216))&gt;0, INDEX('Incident Data (your data here)'!$A:$K,ROW(G216),COLUMN(G216)),"")</f>
        <v/>
      </c>
      <c r="H216" s="12" t="str">
        <f>IF(INDEX('Incident Data (your data here)'!$A:$K,ROW(H216),COLUMN(H216))&gt;0, INDEX('Incident Data (your data here)'!$A:$K,ROW(H216),COLUMN(H216)),"")</f>
        <v/>
      </c>
      <c r="L216" s="7" t="str">
        <f t="shared" si="18"/>
        <v/>
      </c>
      <c r="M216" s="7" t="str">
        <f t="shared" si="19"/>
        <v/>
      </c>
      <c r="N216" s="7"/>
      <c r="O216" s="13" t="str">
        <f t="shared" si="20"/>
        <v/>
      </c>
      <c r="P216" s="5" t="str">
        <f t="shared" si="21"/>
        <v/>
      </c>
      <c r="Z216" s="11" t="e">
        <f t="shared" si="22"/>
        <v>#VALUE!</v>
      </c>
      <c r="AA216" s="5" t="e">
        <f t="shared" si="23"/>
        <v>#VALUE!</v>
      </c>
    </row>
    <row r="217" spans="1:27" x14ac:dyDescent="0.25">
      <c r="A217" s="11" t="str">
        <f>IF(INDEX('Incident Data (your data here)'!$A:$K,ROW(A217),COLUMN(A217))&gt;0, INDEX('Incident Data (your data here)'!$A:$K,ROW(A217),COLUMN(A217)),"")</f>
        <v/>
      </c>
      <c r="B217" s="6" t="str">
        <f>IF(INDEX('Incident Data (your data here)'!$A:$K,ROW(B217),COLUMN(B217))&gt;0, INDEX('Incident Data (your data here)'!$A:$K,ROW(B217),COLUMN(B217)),"")</f>
        <v/>
      </c>
      <c r="C217" s="11" t="str">
        <f>IF(INDEX('Incident Data (your data here)'!$A:$K,ROW(C217),COLUMN(C217))&gt;0, INDEX('Incident Data (your data here)'!$A:$K,ROW(C217),COLUMN(C217)),"")</f>
        <v/>
      </c>
      <c r="D217" s="6" t="str">
        <f>IF(INDEX('Incident Data (your data here)'!$A:$K,ROW(D217),COLUMN(D217))&gt;0, INDEX('Incident Data (your data here)'!$A:$K,ROW(D217),COLUMN(D217)),"")</f>
        <v/>
      </c>
      <c r="E217" s="12" t="str">
        <f>IF(INDEX('Incident Data (your data here)'!$A:$K,ROW(E217),COLUMN(E217))&gt;0, INDEX('Incident Data (your data here)'!$A:$K,ROW(E217),COLUMN(E217)),"")</f>
        <v/>
      </c>
      <c r="F217" s="12" t="str">
        <f>IF(INDEX('Incident Data (your data here)'!$A:$K,ROW(F217),COLUMN(F217))&gt;0, INDEX('Incident Data (your data here)'!$A:$K,ROW(F217),COLUMN(F217)),"")</f>
        <v/>
      </c>
      <c r="G217" s="12" t="str">
        <f>IF(INDEX('Incident Data (your data here)'!$A:$K,ROW(G217),COLUMN(G217))&gt;0, INDEX('Incident Data (your data here)'!$A:$K,ROW(G217),COLUMN(G217)),"")</f>
        <v/>
      </c>
      <c r="H217" s="12" t="str">
        <f>IF(INDEX('Incident Data (your data here)'!$A:$K,ROW(H217),COLUMN(H217))&gt;0, INDEX('Incident Data (your data here)'!$A:$K,ROW(H217),COLUMN(H217)),"")</f>
        <v/>
      </c>
      <c r="L217" s="7" t="str">
        <f t="shared" si="18"/>
        <v/>
      </c>
      <c r="M217" s="7" t="str">
        <f t="shared" si="19"/>
        <v/>
      </c>
      <c r="N217" s="7"/>
      <c r="O217" s="13" t="str">
        <f t="shared" si="20"/>
        <v/>
      </c>
      <c r="P217" s="5" t="str">
        <f t="shared" si="21"/>
        <v/>
      </c>
      <c r="Z217" s="11" t="e">
        <f t="shared" si="22"/>
        <v>#VALUE!</v>
      </c>
      <c r="AA217" s="5" t="e">
        <f t="shared" si="23"/>
        <v>#VALUE!</v>
      </c>
    </row>
    <row r="218" spans="1:27" x14ac:dyDescent="0.25">
      <c r="A218" s="11" t="str">
        <f>IF(INDEX('Incident Data (your data here)'!$A:$K,ROW(A218),COLUMN(A218))&gt;0, INDEX('Incident Data (your data here)'!$A:$K,ROW(A218),COLUMN(A218)),"")</f>
        <v/>
      </c>
      <c r="B218" s="6" t="str">
        <f>IF(INDEX('Incident Data (your data here)'!$A:$K,ROW(B218),COLUMN(B218))&gt;0, INDEX('Incident Data (your data here)'!$A:$K,ROW(B218),COLUMN(B218)),"")</f>
        <v/>
      </c>
      <c r="C218" s="11" t="str">
        <f>IF(INDEX('Incident Data (your data here)'!$A:$K,ROW(C218),COLUMN(C218))&gt;0, INDEX('Incident Data (your data here)'!$A:$K,ROW(C218),COLUMN(C218)),"")</f>
        <v/>
      </c>
      <c r="D218" s="6" t="str">
        <f>IF(INDEX('Incident Data (your data here)'!$A:$K,ROW(D218),COLUMN(D218))&gt;0, INDEX('Incident Data (your data here)'!$A:$K,ROW(D218),COLUMN(D218)),"")</f>
        <v/>
      </c>
      <c r="E218" s="12" t="str">
        <f>IF(INDEX('Incident Data (your data here)'!$A:$K,ROW(E218),COLUMN(E218))&gt;0, INDEX('Incident Data (your data here)'!$A:$K,ROW(E218),COLUMN(E218)),"")</f>
        <v/>
      </c>
      <c r="F218" s="12" t="str">
        <f>IF(INDEX('Incident Data (your data here)'!$A:$K,ROW(F218),COLUMN(F218))&gt;0, INDEX('Incident Data (your data here)'!$A:$K,ROW(F218),COLUMN(F218)),"")</f>
        <v/>
      </c>
      <c r="G218" s="12" t="str">
        <f>IF(INDEX('Incident Data (your data here)'!$A:$K,ROW(G218),COLUMN(G218))&gt;0, INDEX('Incident Data (your data here)'!$A:$K,ROW(G218),COLUMN(G218)),"")</f>
        <v/>
      </c>
      <c r="H218" s="12" t="str">
        <f>IF(INDEX('Incident Data (your data here)'!$A:$K,ROW(H218),COLUMN(H218))&gt;0, INDEX('Incident Data (your data here)'!$A:$K,ROW(H218),COLUMN(H218)),"")</f>
        <v/>
      </c>
      <c r="L218" s="7" t="str">
        <f t="shared" si="18"/>
        <v/>
      </c>
      <c r="M218" s="7" t="str">
        <f t="shared" si="19"/>
        <v/>
      </c>
      <c r="N218" s="7"/>
      <c r="O218" s="13" t="str">
        <f t="shared" si="20"/>
        <v/>
      </c>
      <c r="P218" s="5" t="str">
        <f t="shared" si="21"/>
        <v/>
      </c>
      <c r="Z218" s="11" t="e">
        <f t="shared" si="22"/>
        <v>#VALUE!</v>
      </c>
      <c r="AA218" s="5" t="e">
        <f t="shared" si="23"/>
        <v>#VALUE!</v>
      </c>
    </row>
    <row r="219" spans="1:27" x14ac:dyDescent="0.25">
      <c r="A219" s="11" t="str">
        <f>IF(INDEX('Incident Data (your data here)'!$A:$K,ROW(A219),COLUMN(A219))&gt;0, INDEX('Incident Data (your data here)'!$A:$K,ROW(A219),COLUMN(A219)),"")</f>
        <v/>
      </c>
      <c r="B219" s="6" t="str">
        <f>IF(INDEX('Incident Data (your data here)'!$A:$K,ROW(B219),COLUMN(B219))&gt;0, INDEX('Incident Data (your data here)'!$A:$K,ROW(B219),COLUMN(B219)),"")</f>
        <v/>
      </c>
      <c r="C219" s="11" t="str">
        <f>IF(INDEX('Incident Data (your data here)'!$A:$K,ROW(C219),COLUMN(C219))&gt;0, INDEX('Incident Data (your data here)'!$A:$K,ROW(C219),COLUMN(C219)),"")</f>
        <v/>
      </c>
      <c r="D219" s="6" t="str">
        <f>IF(INDEX('Incident Data (your data here)'!$A:$K,ROW(D219),COLUMN(D219))&gt;0, INDEX('Incident Data (your data here)'!$A:$K,ROW(D219),COLUMN(D219)),"")</f>
        <v/>
      </c>
      <c r="E219" s="12" t="str">
        <f>IF(INDEX('Incident Data (your data here)'!$A:$K,ROW(E219),COLUMN(E219))&gt;0, INDEX('Incident Data (your data here)'!$A:$K,ROW(E219),COLUMN(E219)),"")</f>
        <v/>
      </c>
      <c r="F219" s="12" t="str">
        <f>IF(INDEX('Incident Data (your data here)'!$A:$K,ROW(F219),COLUMN(F219))&gt;0, INDEX('Incident Data (your data here)'!$A:$K,ROW(F219),COLUMN(F219)),"")</f>
        <v/>
      </c>
      <c r="G219" s="12" t="str">
        <f>IF(INDEX('Incident Data (your data here)'!$A:$K,ROW(G219),COLUMN(G219))&gt;0, INDEX('Incident Data (your data here)'!$A:$K,ROW(G219),COLUMN(G219)),"")</f>
        <v/>
      </c>
      <c r="H219" s="12" t="str">
        <f>IF(INDEX('Incident Data (your data here)'!$A:$K,ROW(H219),COLUMN(H219))&gt;0, INDEX('Incident Data (your data here)'!$A:$K,ROW(H219),COLUMN(H219)),"")</f>
        <v/>
      </c>
      <c r="L219" s="7" t="str">
        <f t="shared" si="18"/>
        <v/>
      </c>
      <c r="M219" s="7" t="str">
        <f t="shared" si="19"/>
        <v/>
      </c>
      <c r="N219" s="7"/>
      <c r="O219" s="13" t="str">
        <f t="shared" si="20"/>
        <v/>
      </c>
      <c r="P219" s="5" t="str">
        <f t="shared" si="21"/>
        <v/>
      </c>
      <c r="Z219" s="11" t="e">
        <f t="shared" si="22"/>
        <v>#VALUE!</v>
      </c>
      <c r="AA219" s="5" t="e">
        <f t="shared" si="23"/>
        <v>#VALUE!</v>
      </c>
    </row>
    <row r="220" spans="1:27" x14ac:dyDescent="0.25">
      <c r="A220" s="11" t="str">
        <f>IF(INDEX('Incident Data (your data here)'!$A:$K,ROW(A220),COLUMN(A220))&gt;0, INDEX('Incident Data (your data here)'!$A:$K,ROW(A220),COLUMN(A220)),"")</f>
        <v/>
      </c>
      <c r="B220" s="6" t="str">
        <f>IF(INDEX('Incident Data (your data here)'!$A:$K,ROW(B220),COLUMN(B220))&gt;0, INDEX('Incident Data (your data here)'!$A:$K,ROW(B220),COLUMN(B220)),"")</f>
        <v/>
      </c>
      <c r="C220" s="11" t="str">
        <f>IF(INDEX('Incident Data (your data here)'!$A:$K,ROW(C220),COLUMN(C220))&gt;0, INDEX('Incident Data (your data here)'!$A:$K,ROW(C220),COLUMN(C220)),"")</f>
        <v/>
      </c>
      <c r="D220" s="6" t="str">
        <f>IF(INDEX('Incident Data (your data here)'!$A:$K,ROW(D220),COLUMN(D220))&gt;0, INDEX('Incident Data (your data here)'!$A:$K,ROW(D220),COLUMN(D220)),"")</f>
        <v/>
      </c>
      <c r="E220" s="12" t="str">
        <f>IF(INDEX('Incident Data (your data here)'!$A:$K,ROW(E220),COLUMN(E220))&gt;0, INDEX('Incident Data (your data here)'!$A:$K,ROW(E220),COLUMN(E220)),"")</f>
        <v/>
      </c>
      <c r="F220" s="12" t="str">
        <f>IF(INDEX('Incident Data (your data here)'!$A:$K,ROW(F220),COLUMN(F220))&gt;0, INDEX('Incident Data (your data here)'!$A:$K,ROW(F220),COLUMN(F220)),"")</f>
        <v/>
      </c>
      <c r="G220" s="12" t="str">
        <f>IF(INDEX('Incident Data (your data here)'!$A:$K,ROW(G220),COLUMN(G220))&gt;0, INDEX('Incident Data (your data here)'!$A:$K,ROW(G220),COLUMN(G220)),"")</f>
        <v/>
      </c>
      <c r="H220" s="12" t="str">
        <f>IF(INDEX('Incident Data (your data here)'!$A:$K,ROW(H220),COLUMN(H220))&gt;0, INDEX('Incident Data (your data here)'!$A:$K,ROW(H220),COLUMN(H220)),"")</f>
        <v/>
      </c>
      <c r="L220" s="7" t="str">
        <f t="shared" si="18"/>
        <v/>
      </c>
      <c r="M220" s="7" t="str">
        <f t="shared" si="19"/>
        <v/>
      </c>
      <c r="N220" s="7"/>
      <c r="O220" s="13" t="str">
        <f t="shared" si="20"/>
        <v/>
      </c>
      <c r="P220" s="5" t="str">
        <f t="shared" si="21"/>
        <v/>
      </c>
      <c r="Z220" s="11" t="e">
        <f t="shared" si="22"/>
        <v>#VALUE!</v>
      </c>
      <c r="AA220" s="5" t="e">
        <f t="shared" si="23"/>
        <v>#VALUE!</v>
      </c>
    </row>
    <row r="221" spans="1:27" x14ac:dyDescent="0.25">
      <c r="A221" s="11" t="str">
        <f>IF(INDEX('Incident Data (your data here)'!$A:$K,ROW(A221),COLUMN(A221))&gt;0, INDEX('Incident Data (your data here)'!$A:$K,ROW(A221),COLUMN(A221)),"")</f>
        <v/>
      </c>
      <c r="B221" s="6" t="str">
        <f>IF(INDEX('Incident Data (your data here)'!$A:$K,ROW(B221),COLUMN(B221))&gt;0, INDEX('Incident Data (your data here)'!$A:$K,ROW(B221),COLUMN(B221)),"")</f>
        <v/>
      </c>
      <c r="C221" s="11" t="str">
        <f>IF(INDEX('Incident Data (your data here)'!$A:$K,ROW(C221),COLUMN(C221))&gt;0, INDEX('Incident Data (your data here)'!$A:$K,ROW(C221),COLUMN(C221)),"")</f>
        <v/>
      </c>
      <c r="D221" s="6" t="str">
        <f>IF(INDEX('Incident Data (your data here)'!$A:$K,ROW(D221),COLUMN(D221))&gt;0, INDEX('Incident Data (your data here)'!$A:$K,ROW(D221),COLUMN(D221)),"")</f>
        <v/>
      </c>
      <c r="E221" s="12" t="str">
        <f>IF(INDEX('Incident Data (your data here)'!$A:$K,ROW(E221),COLUMN(E221))&gt;0, INDEX('Incident Data (your data here)'!$A:$K,ROW(E221),COLUMN(E221)),"")</f>
        <v/>
      </c>
      <c r="F221" s="12" t="str">
        <f>IF(INDEX('Incident Data (your data here)'!$A:$K,ROW(F221),COLUMN(F221))&gt;0, INDEX('Incident Data (your data here)'!$A:$K,ROW(F221),COLUMN(F221)),"")</f>
        <v/>
      </c>
      <c r="G221" s="12" t="str">
        <f>IF(INDEX('Incident Data (your data here)'!$A:$K,ROW(G221),COLUMN(G221))&gt;0, INDEX('Incident Data (your data here)'!$A:$K,ROW(G221),COLUMN(G221)),"")</f>
        <v/>
      </c>
      <c r="H221" s="12" t="str">
        <f>IF(INDEX('Incident Data (your data here)'!$A:$K,ROW(H221),COLUMN(H221))&gt;0, INDEX('Incident Data (your data here)'!$A:$K,ROW(H221),COLUMN(H221)),"")</f>
        <v/>
      </c>
      <c r="L221" s="7" t="str">
        <f t="shared" si="18"/>
        <v/>
      </c>
      <c r="M221" s="7" t="str">
        <f t="shared" si="19"/>
        <v/>
      </c>
      <c r="N221" s="7"/>
      <c r="O221" s="13" t="str">
        <f t="shared" si="20"/>
        <v/>
      </c>
      <c r="P221" s="5" t="str">
        <f t="shared" si="21"/>
        <v/>
      </c>
      <c r="Z221" s="11" t="e">
        <f t="shared" si="22"/>
        <v>#VALUE!</v>
      </c>
      <c r="AA221" s="5" t="e">
        <f t="shared" si="23"/>
        <v>#VALUE!</v>
      </c>
    </row>
    <row r="222" spans="1:27" x14ac:dyDescent="0.25">
      <c r="A222" s="11" t="str">
        <f>IF(INDEX('Incident Data (your data here)'!$A:$K,ROW(A222),COLUMN(A222))&gt;0, INDEX('Incident Data (your data here)'!$A:$K,ROW(A222),COLUMN(A222)),"")</f>
        <v/>
      </c>
      <c r="B222" s="6" t="str">
        <f>IF(INDEX('Incident Data (your data here)'!$A:$K,ROW(B222),COLUMN(B222))&gt;0, INDEX('Incident Data (your data here)'!$A:$K,ROW(B222),COLUMN(B222)),"")</f>
        <v/>
      </c>
      <c r="C222" s="11" t="str">
        <f>IF(INDEX('Incident Data (your data here)'!$A:$K,ROW(C222),COLUMN(C222))&gt;0, INDEX('Incident Data (your data here)'!$A:$K,ROW(C222),COLUMN(C222)),"")</f>
        <v/>
      </c>
      <c r="D222" s="6" t="str">
        <f>IF(INDEX('Incident Data (your data here)'!$A:$K,ROW(D222),COLUMN(D222))&gt;0, INDEX('Incident Data (your data here)'!$A:$K,ROW(D222),COLUMN(D222)),"")</f>
        <v/>
      </c>
      <c r="E222" s="12" t="str">
        <f>IF(INDEX('Incident Data (your data here)'!$A:$K,ROW(E222),COLUMN(E222))&gt;0, INDEX('Incident Data (your data here)'!$A:$K,ROW(E222),COLUMN(E222)),"")</f>
        <v/>
      </c>
      <c r="F222" s="12" t="str">
        <f>IF(INDEX('Incident Data (your data here)'!$A:$K,ROW(F222),COLUMN(F222))&gt;0, INDEX('Incident Data (your data here)'!$A:$K,ROW(F222),COLUMN(F222)),"")</f>
        <v/>
      </c>
      <c r="G222" s="12" t="str">
        <f>IF(INDEX('Incident Data (your data here)'!$A:$K,ROW(G222),COLUMN(G222))&gt;0, INDEX('Incident Data (your data here)'!$A:$K,ROW(G222),COLUMN(G222)),"")</f>
        <v/>
      </c>
      <c r="H222" s="12" t="str">
        <f>IF(INDEX('Incident Data (your data here)'!$A:$K,ROW(H222),COLUMN(H222))&gt;0, INDEX('Incident Data (your data here)'!$A:$K,ROW(H222),COLUMN(H222)),"")</f>
        <v/>
      </c>
      <c r="L222" s="7" t="str">
        <f t="shared" si="18"/>
        <v/>
      </c>
      <c r="M222" s="7" t="str">
        <f t="shared" si="19"/>
        <v/>
      </c>
      <c r="N222" s="7"/>
      <c r="O222" s="13" t="str">
        <f t="shared" si="20"/>
        <v/>
      </c>
      <c r="P222" s="5" t="str">
        <f t="shared" si="21"/>
        <v/>
      </c>
      <c r="Z222" s="11" t="e">
        <f t="shared" si="22"/>
        <v>#VALUE!</v>
      </c>
      <c r="AA222" s="5" t="e">
        <f t="shared" si="23"/>
        <v>#VALUE!</v>
      </c>
    </row>
    <row r="223" spans="1:27" x14ac:dyDescent="0.25">
      <c r="A223" s="11" t="str">
        <f>IF(INDEX('Incident Data (your data here)'!$A:$K,ROW(A223),COLUMN(A223))&gt;0, INDEX('Incident Data (your data here)'!$A:$K,ROW(A223),COLUMN(A223)),"")</f>
        <v/>
      </c>
      <c r="B223" s="6" t="str">
        <f>IF(INDEX('Incident Data (your data here)'!$A:$K,ROW(B223),COLUMN(B223))&gt;0, INDEX('Incident Data (your data here)'!$A:$K,ROW(B223),COLUMN(B223)),"")</f>
        <v/>
      </c>
      <c r="C223" s="11" t="str">
        <f>IF(INDEX('Incident Data (your data here)'!$A:$K,ROW(C223),COLUMN(C223))&gt;0, INDEX('Incident Data (your data here)'!$A:$K,ROW(C223),COLUMN(C223)),"")</f>
        <v/>
      </c>
      <c r="D223" s="6" t="str">
        <f>IF(INDEX('Incident Data (your data here)'!$A:$K,ROW(D223),COLUMN(D223))&gt;0, INDEX('Incident Data (your data here)'!$A:$K,ROW(D223),COLUMN(D223)),"")</f>
        <v/>
      </c>
      <c r="E223" s="12" t="str">
        <f>IF(INDEX('Incident Data (your data here)'!$A:$K,ROW(E223),COLUMN(E223))&gt;0, INDEX('Incident Data (your data here)'!$A:$K,ROW(E223),COLUMN(E223)),"")</f>
        <v/>
      </c>
      <c r="F223" s="12" t="str">
        <f>IF(INDEX('Incident Data (your data here)'!$A:$K,ROW(F223),COLUMN(F223))&gt;0, INDEX('Incident Data (your data here)'!$A:$K,ROW(F223),COLUMN(F223)),"")</f>
        <v/>
      </c>
      <c r="G223" s="12" t="str">
        <f>IF(INDEX('Incident Data (your data here)'!$A:$K,ROW(G223),COLUMN(G223))&gt;0, INDEX('Incident Data (your data here)'!$A:$K,ROW(G223),COLUMN(G223)),"")</f>
        <v/>
      </c>
      <c r="H223" s="12" t="str">
        <f>IF(INDEX('Incident Data (your data here)'!$A:$K,ROW(H223),COLUMN(H223))&gt;0, INDEX('Incident Data (your data here)'!$A:$K,ROW(H223),COLUMN(H223)),"")</f>
        <v/>
      </c>
      <c r="L223" s="7" t="str">
        <f t="shared" si="18"/>
        <v/>
      </c>
      <c r="M223" s="7" t="str">
        <f t="shared" si="19"/>
        <v/>
      </c>
      <c r="N223" s="7"/>
      <c r="O223" s="13" t="str">
        <f t="shared" si="20"/>
        <v/>
      </c>
      <c r="P223" s="5" t="str">
        <f t="shared" si="21"/>
        <v/>
      </c>
      <c r="Z223" s="11" t="e">
        <f t="shared" si="22"/>
        <v>#VALUE!</v>
      </c>
      <c r="AA223" s="5" t="e">
        <f t="shared" si="23"/>
        <v>#VALUE!</v>
      </c>
    </row>
    <row r="224" spans="1:27" x14ac:dyDescent="0.25">
      <c r="A224" s="11" t="str">
        <f>IF(INDEX('Incident Data (your data here)'!$A:$K,ROW(A224),COLUMN(A224))&gt;0, INDEX('Incident Data (your data here)'!$A:$K,ROW(A224),COLUMN(A224)),"")</f>
        <v/>
      </c>
      <c r="B224" s="6" t="str">
        <f>IF(INDEX('Incident Data (your data here)'!$A:$K,ROW(B224),COLUMN(B224))&gt;0, INDEX('Incident Data (your data here)'!$A:$K,ROW(B224),COLUMN(B224)),"")</f>
        <v/>
      </c>
      <c r="C224" s="11" t="str">
        <f>IF(INDEX('Incident Data (your data here)'!$A:$K,ROW(C224),COLUMN(C224))&gt;0, INDEX('Incident Data (your data here)'!$A:$K,ROW(C224),COLUMN(C224)),"")</f>
        <v/>
      </c>
      <c r="D224" s="6" t="str">
        <f>IF(INDEX('Incident Data (your data here)'!$A:$K,ROW(D224),COLUMN(D224))&gt;0, INDEX('Incident Data (your data here)'!$A:$K,ROW(D224),COLUMN(D224)),"")</f>
        <v/>
      </c>
      <c r="E224" s="12" t="str">
        <f>IF(INDEX('Incident Data (your data here)'!$A:$K,ROW(E224),COLUMN(E224))&gt;0, INDEX('Incident Data (your data here)'!$A:$K,ROW(E224),COLUMN(E224)),"")</f>
        <v/>
      </c>
      <c r="F224" s="12" t="str">
        <f>IF(INDEX('Incident Data (your data here)'!$A:$K,ROW(F224),COLUMN(F224))&gt;0, INDEX('Incident Data (your data here)'!$A:$K,ROW(F224),COLUMN(F224)),"")</f>
        <v/>
      </c>
      <c r="G224" s="12" t="str">
        <f>IF(INDEX('Incident Data (your data here)'!$A:$K,ROW(G224),COLUMN(G224))&gt;0, INDEX('Incident Data (your data here)'!$A:$K,ROW(G224),COLUMN(G224)),"")</f>
        <v/>
      </c>
      <c r="H224" s="12" t="str">
        <f>IF(INDEX('Incident Data (your data here)'!$A:$K,ROW(H224),COLUMN(H224))&gt;0, INDEX('Incident Data (your data here)'!$A:$K,ROW(H224),COLUMN(H224)),"")</f>
        <v/>
      </c>
      <c r="L224" s="7" t="str">
        <f t="shared" si="18"/>
        <v/>
      </c>
      <c r="M224" s="7" t="str">
        <f t="shared" si="19"/>
        <v/>
      </c>
      <c r="N224" s="7"/>
      <c r="O224" s="13" t="str">
        <f t="shared" si="20"/>
        <v/>
      </c>
      <c r="P224" s="5" t="str">
        <f t="shared" si="21"/>
        <v/>
      </c>
      <c r="Z224" s="11" t="e">
        <f t="shared" si="22"/>
        <v>#VALUE!</v>
      </c>
      <c r="AA224" s="5" t="e">
        <f t="shared" si="23"/>
        <v>#VALUE!</v>
      </c>
    </row>
    <row r="225" spans="1:27" x14ac:dyDescent="0.25">
      <c r="A225" s="11" t="str">
        <f>IF(INDEX('Incident Data (your data here)'!$A:$K,ROW(A225),COLUMN(A225))&gt;0, INDEX('Incident Data (your data here)'!$A:$K,ROW(A225),COLUMN(A225)),"")</f>
        <v/>
      </c>
      <c r="B225" s="6" t="str">
        <f>IF(INDEX('Incident Data (your data here)'!$A:$K,ROW(B225),COLUMN(B225))&gt;0, INDEX('Incident Data (your data here)'!$A:$K,ROW(B225),COLUMN(B225)),"")</f>
        <v/>
      </c>
      <c r="C225" s="11" t="str">
        <f>IF(INDEX('Incident Data (your data here)'!$A:$K,ROW(C225),COLUMN(C225))&gt;0, INDEX('Incident Data (your data here)'!$A:$K,ROW(C225),COLUMN(C225)),"")</f>
        <v/>
      </c>
      <c r="D225" s="6" t="str">
        <f>IF(INDEX('Incident Data (your data here)'!$A:$K,ROW(D225),COLUMN(D225))&gt;0, INDEX('Incident Data (your data here)'!$A:$K,ROW(D225),COLUMN(D225)),"")</f>
        <v/>
      </c>
      <c r="E225" s="12" t="str">
        <f>IF(INDEX('Incident Data (your data here)'!$A:$K,ROW(E225),COLUMN(E225))&gt;0, INDEX('Incident Data (your data here)'!$A:$K,ROW(E225),COLUMN(E225)),"")</f>
        <v/>
      </c>
      <c r="F225" s="12" t="str">
        <f>IF(INDEX('Incident Data (your data here)'!$A:$K,ROW(F225),COLUMN(F225))&gt;0, INDEX('Incident Data (your data here)'!$A:$K,ROW(F225),COLUMN(F225)),"")</f>
        <v/>
      </c>
      <c r="G225" s="12" t="str">
        <f>IF(INDEX('Incident Data (your data here)'!$A:$K,ROW(G225),COLUMN(G225))&gt;0, INDEX('Incident Data (your data here)'!$A:$K,ROW(G225),COLUMN(G225)),"")</f>
        <v/>
      </c>
      <c r="H225" s="12" t="str">
        <f>IF(INDEX('Incident Data (your data here)'!$A:$K,ROW(H225),COLUMN(H225))&gt;0, INDEX('Incident Data (your data here)'!$A:$K,ROW(H225),COLUMN(H225)),"")</f>
        <v/>
      </c>
      <c r="L225" s="7" t="str">
        <f t="shared" si="18"/>
        <v/>
      </c>
      <c r="M225" s="7" t="str">
        <f t="shared" si="19"/>
        <v/>
      </c>
      <c r="N225" s="7"/>
      <c r="O225" s="13" t="str">
        <f t="shared" si="20"/>
        <v/>
      </c>
      <c r="P225" s="5" t="str">
        <f t="shared" si="21"/>
        <v/>
      </c>
      <c r="Z225" s="11" t="e">
        <f t="shared" si="22"/>
        <v>#VALUE!</v>
      </c>
      <c r="AA225" s="5" t="e">
        <f t="shared" si="23"/>
        <v>#VALUE!</v>
      </c>
    </row>
    <row r="226" spans="1:27" x14ac:dyDescent="0.25">
      <c r="A226" s="11" t="str">
        <f>IF(INDEX('Incident Data (your data here)'!$A:$K,ROW(A226),COLUMN(A226))&gt;0, INDEX('Incident Data (your data here)'!$A:$K,ROW(A226),COLUMN(A226)),"")</f>
        <v/>
      </c>
      <c r="B226" s="6" t="str">
        <f>IF(INDEX('Incident Data (your data here)'!$A:$K,ROW(B226),COLUMN(B226))&gt;0, INDEX('Incident Data (your data here)'!$A:$K,ROW(B226),COLUMN(B226)),"")</f>
        <v/>
      </c>
      <c r="C226" s="11" t="str">
        <f>IF(INDEX('Incident Data (your data here)'!$A:$K,ROW(C226),COLUMN(C226))&gt;0, INDEX('Incident Data (your data here)'!$A:$K,ROW(C226),COLUMN(C226)),"")</f>
        <v/>
      </c>
      <c r="D226" s="6" t="str">
        <f>IF(INDEX('Incident Data (your data here)'!$A:$K,ROW(D226),COLUMN(D226))&gt;0, INDEX('Incident Data (your data here)'!$A:$K,ROW(D226),COLUMN(D226)),"")</f>
        <v/>
      </c>
      <c r="E226" s="12" t="str">
        <f>IF(INDEX('Incident Data (your data here)'!$A:$K,ROW(E226),COLUMN(E226))&gt;0, INDEX('Incident Data (your data here)'!$A:$K,ROW(E226),COLUMN(E226)),"")</f>
        <v/>
      </c>
      <c r="F226" s="12" t="str">
        <f>IF(INDEX('Incident Data (your data here)'!$A:$K,ROW(F226),COLUMN(F226))&gt;0, INDEX('Incident Data (your data here)'!$A:$K,ROW(F226),COLUMN(F226)),"")</f>
        <v/>
      </c>
      <c r="G226" s="12" t="str">
        <f>IF(INDEX('Incident Data (your data here)'!$A:$K,ROW(G226),COLUMN(G226))&gt;0, INDEX('Incident Data (your data here)'!$A:$K,ROW(G226),COLUMN(G226)),"")</f>
        <v/>
      </c>
      <c r="H226" s="12" t="str">
        <f>IF(INDEX('Incident Data (your data here)'!$A:$K,ROW(H226),COLUMN(H226))&gt;0, INDEX('Incident Data (your data here)'!$A:$K,ROW(H226),COLUMN(H226)),"")</f>
        <v/>
      </c>
      <c r="L226" s="7" t="str">
        <f t="shared" si="18"/>
        <v/>
      </c>
      <c r="M226" s="7" t="str">
        <f t="shared" si="19"/>
        <v/>
      </c>
      <c r="N226" s="7"/>
      <c r="O226" s="13" t="str">
        <f t="shared" si="20"/>
        <v/>
      </c>
      <c r="P226" s="5" t="str">
        <f t="shared" si="21"/>
        <v/>
      </c>
      <c r="Z226" s="11" t="e">
        <f t="shared" si="22"/>
        <v>#VALUE!</v>
      </c>
      <c r="AA226" s="5" t="e">
        <f t="shared" si="23"/>
        <v>#VALUE!</v>
      </c>
    </row>
    <row r="227" spans="1:27" x14ac:dyDescent="0.25">
      <c r="A227" s="11" t="str">
        <f>IF(INDEX('Incident Data (your data here)'!$A:$K,ROW(A227),COLUMN(A227))&gt;0, INDEX('Incident Data (your data here)'!$A:$K,ROW(A227),COLUMN(A227)),"")</f>
        <v/>
      </c>
      <c r="B227" s="6" t="str">
        <f>IF(INDEX('Incident Data (your data here)'!$A:$K,ROW(B227),COLUMN(B227))&gt;0, INDEX('Incident Data (your data here)'!$A:$K,ROW(B227),COLUMN(B227)),"")</f>
        <v/>
      </c>
      <c r="C227" s="11" t="str">
        <f>IF(INDEX('Incident Data (your data here)'!$A:$K,ROW(C227),COLUMN(C227))&gt;0, INDEX('Incident Data (your data here)'!$A:$K,ROW(C227),COLUMN(C227)),"")</f>
        <v/>
      </c>
      <c r="D227" s="6" t="str">
        <f>IF(INDEX('Incident Data (your data here)'!$A:$K,ROW(D227),COLUMN(D227))&gt;0, INDEX('Incident Data (your data here)'!$A:$K,ROW(D227),COLUMN(D227)),"")</f>
        <v/>
      </c>
      <c r="E227" s="12" t="str">
        <f>IF(INDEX('Incident Data (your data here)'!$A:$K,ROW(E227),COLUMN(E227))&gt;0, INDEX('Incident Data (your data here)'!$A:$K,ROW(E227),COLUMN(E227)),"")</f>
        <v/>
      </c>
      <c r="F227" s="12" t="str">
        <f>IF(INDEX('Incident Data (your data here)'!$A:$K,ROW(F227),COLUMN(F227))&gt;0, INDEX('Incident Data (your data here)'!$A:$K,ROW(F227),COLUMN(F227)),"")</f>
        <v/>
      </c>
      <c r="G227" s="12" t="str">
        <f>IF(INDEX('Incident Data (your data here)'!$A:$K,ROW(G227),COLUMN(G227))&gt;0, INDEX('Incident Data (your data here)'!$A:$K,ROW(G227),COLUMN(G227)),"")</f>
        <v/>
      </c>
      <c r="H227" s="12" t="str">
        <f>IF(INDEX('Incident Data (your data here)'!$A:$K,ROW(H227),COLUMN(H227))&gt;0, INDEX('Incident Data (your data here)'!$A:$K,ROW(H227),COLUMN(H227)),"")</f>
        <v/>
      </c>
      <c r="L227" s="7" t="str">
        <f t="shared" si="18"/>
        <v/>
      </c>
      <c r="M227" s="7" t="str">
        <f t="shared" si="19"/>
        <v/>
      </c>
      <c r="N227" s="7"/>
      <c r="O227" s="13" t="str">
        <f t="shared" si="20"/>
        <v/>
      </c>
      <c r="P227" s="5" t="str">
        <f t="shared" si="21"/>
        <v/>
      </c>
      <c r="Z227" s="11" t="e">
        <f t="shared" si="22"/>
        <v>#VALUE!</v>
      </c>
      <c r="AA227" s="5" t="e">
        <f t="shared" si="23"/>
        <v>#VALUE!</v>
      </c>
    </row>
    <row r="228" spans="1:27" x14ac:dyDescent="0.25">
      <c r="A228" s="11" t="str">
        <f>IF(INDEX('Incident Data (your data here)'!$A:$K,ROW(A228),COLUMN(A228))&gt;0, INDEX('Incident Data (your data here)'!$A:$K,ROW(A228),COLUMN(A228)),"")</f>
        <v/>
      </c>
      <c r="B228" s="6" t="str">
        <f>IF(INDEX('Incident Data (your data here)'!$A:$K,ROW(B228),COLUMN(B228))&gt;0, INDEX('Incident Data (your data here)'!$A:$K,ROW(B228),COLUMN(B228)),"")</f>
        <v/>
      </c>
      <c r="C228" s="11" t="str">
        <f>IF(INDEX('Incident Data (your data here)'!$A:$K,ROW(C228),COLUMN(C228))&gt;0, INDEX('Incident Data (your data here)'!$A:$K,ROW(C228),COLUMN(C228)),"")</f>
        <v/>
      </c>
      <c r="D228" s="6" t="str">
        <f>IF(INDEX('Incident Data (your data here)'!$A:$K,ROW(D228),COLUMN(D228))&gt;0, INDEX('Incident Data (your data here)'!$A:$K,ROW(D228),COLUMN(D228)),"")</f>
        <v/>
      </c>
      <c r="E228" s="12" t="str">
        <f>IF(INDEX('Incident Data (your data here)'!$A:$K,ROW(E228),COLUMN(E228))&gt;0, INDEX('Incident Data (your data here)'!$A:$K,ROW(E228),COLUMN(E228)),"")</f>
        <v/>
      </c>
      <c r="F228" s="12" t="str">
        <f>IF(INDEX('Incident Data (your data here)'!$A:$K,ROW(F228),COLUMN(F228))&gt;0, INDEX('Incident Data (your data here)'!$A:$K,ROW(F228),COLUMN(F228)),"")</f>
        <v/>
      </c>
      <c r="G228" s="12" t="str">
        <f>IF(INDEX('Incident Data (your data here)'!$A:$K,ROW(G228),COLUMN(G228))&gt;0, INDEX('Incident Data (your data here)'!$A:$K,ROW(G228),COLUMN(G228)),"")</f>
        <v/>
      </c>
      <c r="H228" s="12" t="str">
        <f>IF(INDEX('Incident Data (your data here)'!$A:$K,ROW(H228),COLUMN(H228))&gt;0, INDEX('Incident Data (your data here)'!$A:$K,ROW(H228),COLUMN(H228)),"")</f>
        <v/>
      </c>
      <c r="L228" s="7" t="str">
        <f t="shared" si="18"/>
        <v/>
      </c>
      <c r="M228" s="7" t="str">
        <f t="shared" si="19"/>
        <v/>
      </c>
      <c r="N228" s="7"/>
      <c r="O228" s="13" t="str">
        <f t="shared" si="20"/>
        <v/>
      </c>
      <c r="P228" s="5" t="str">
        <f t="shared" si="21"/>
        <v/>
      </c>
      <c r="Z228" s="11" t="e">
        <f t="shared" si="22"/>
        <v>#VALUE!</v>
      </c>
      <c r="AA228" s="5" t="e">
        <f t="shared" si="23"/>
        <v>#VALUE!</v>
      </c>
    </row>
    <row r="229" spans="1:27" x14ac:dyDescent="0.25">
      <c r="A229" s="11" t="str">
        <f>IF(INDEX('Incident Data (your data here)'!$A:$K,ROW(A229),COLUMN(A229))&gt;0, INDEX('Incident Data (your data here)'!$A:$K,ROW(A229),COLUMN(A229)),"")</f>
        <v/>
      </c>
      <c r="B229" s="6" t="str">
        <f>IF(INDEX('Incident Data (your data here)'!$A:$K,ROW(B229),COLUMN(B229))&gt;0, INDEX('Incident Data (your data here)'!$A:$K,ROW(B229),COLUMN(B229)),"")</f>
        <v/>
      </c>
      <c r="C229" s="11" t="str">
        <f>IF(INDEX('Incident Data (your data here)'!$A:$K,ROW(C229),COLUMN(C229))&gt;0, INDEX('Incident Data (your data here)'!$A:$K,ROW(C229),COLUMN(C229)),"")</f>
        <v/>
      </c>
      <c r="D229" s="6" t="str">
        <f>IF(INDEX('Incident Data (your data here)'!$A:$K,ROW(D229),COLUMN(D229))&gt;0, INDEX('Incident Data (your data here)'!$A:$K,ROW(D229),COLUMN(D229)),"")</f>
        <v/>
      </c>
      <c r="E229" s="12" t="str">
        <f>IF(INDEX('Incident Data (your data here)'!$A:$K,ROW(E229),COLUMN(E229))&gt;0, INDEX('Incident Data (your data here)'!$A:$K,ROW(E229),COLUMN(E229)),"")</f>
        <v/>
      </c>
      <c r="F229" s="12" t="str">
        <f>IF(INDEX('Incident Data (your data here)'!$A:$K,ROW(F229),COLUMN(F229))&gt;0, INDEX('Incident Data (your data here)'!$A:$K,ROW(F229),COLUMN(F229)),"")</f>
        <v/>
      </c>
      <c r="G229" s="12" t="str">
        <f>IF(INDEX('Incident Data (your data here)'!$A:$K,ROW(G229),COLUMN(G229))&gt;0, INDEX('Incident Data (your data here)'!$A:$K,ROW(G229),COLUMN(G229)),"")</f>
        <v/>
      </c>
      <c r="H229" s="12" t="str">
        <f>IF(INDEX('Incident Data (your data here)'!$A:$K,ROW(H229),COLUMN(H229))&gt;0, INDEX('Incident Data (your data here)'!$A:$K,ROW(H229),COLUMN(H229)),"")</f>
        <v/>
      </c>
      <c r="L229" s="7" t="str">
        <f t="shared" si="18"/>
        <v/>
      </c>
      <c r="M229" s="7" t="str">
        <f t="shared" si="19"/>
        <v/>
      </c>
      <c r="N229" s="7"/>
      <c r="O229" s="13" t="str">
        <f t="shared" si="20"/>
        <v/>
      </c>
      <c r="P229" s="5" t="str">
        <f t="shared" si="21"/>
        <v/>
      </c>
      <c r="Z229" s="11" t="e">
        <f t="shared" si="22"/>
        <v>#VALUE!</v>
      </c>
      <c r="AA229" s="5" t="e">
        <f t="shared" si="23"/>
        <v>#VALUE!</v>
      </c>
    </row>
    <row r="230" spans="1:27" x14ac:dyDescent="0.25">
      <c r="A230" s="11" t="str">
        <f>IF(INDEX('Incident Data (your data here)'!$A:$K,ROW(A230),COLUMN(A230))&gt;0, INDEX('Incident Data (your data here)'!$A:$K,ROW(A230),COLUMN(A230)),"")</f>
        <v/>
      </c>
      <c r="B230" s="6" t="str">
        <f>IF(INDEX('Incident Data (your data here)'!$A:$K,ROW(B230),COLUMN(B230))&gt;0, INDEX('Incident Data (your data here)'!$A:$K,ROW(B230),COLUMN(B230)),"")</f>
        <v/>
      </c>
      <c r="C230" s="11" t="str">
        <f>IF(INDEX('Incident Data (your data here)'!$A:$K,ROW(C230),COLUMN(C230))&gt;0, INDEX('Incident Data (your data here)'!$A:$K,ROW(C230),COLUMN(C230)),"")</f>
        <v/>
      </c>
      <c r="D230" s="6" t="str">
        <f>IF(INDEX('Incident Data (your data here)'!$A:$K,ROW(D230),COLUMN(D230))&gt;0, INDEX('Incident Data (your data here)'!$A:$K,ROW(D230),COLUMN(D230)),"")</f>
        <v/>
      </c>
      <c r="E230" s="12" t="str">
        <f>IF(INDEX('Incident Data (your data here)'!$A:$K,ROW(E230),COLUMN(E230))&gt;0, INDEX('Incident Data (your data here)'!$A:$K,ROW(E230),COLUMN(E230)),"")</f>
        <v/>
      </c>
      <c r="F230" s="12" t="str">
        <f>IF(INDEX('Incident Data (your data here)'!$A:$K,ROW(F230),COLUMN(F230))&gt;0, INDEX('Incident Data (your data here)'!$A:$K,ROW(F230),COLUMN(F230)),"")</f>
        <v/>
      </c>
      <c r="G230" s="12" t="str">
        <f>IF(INDEX('Incident Data (your data here)'!$A:$K,ROW(G230),COLUMN(G230))&gt;0, INDEX('Incident Data (your data here)'!$A:$K,ROW(G230),COLUMN(G230)),"")</f>
        <v/>
      </c>
      <c r="H230" s="12" t="str">
        <f>IF(INDEX('Incident Data (your data here)'!$A:$K,ROW(H230),COLUMN(H230))&gt;0, INDEX('Incident Data (your data here)'!$A:$K,ROW(H230),COLUMN(H230)),"")</f>
        <v/>
      </c>
      <c r="L230" s="7" t="str">
        <f t="shared" si="18"/>
        <v/>
      </c>
      <c r="M230" s="7" t="str">
        <f t="shared" si="19"/>
        <v/>
      </c>
      <c r="N230" s="7"/>
      <c r="O230" s="13" t="str">
        <f t="shared" si="20"/>
        <v/>
      </c>
      <c r="P230" s="5" t="str">
        <f t="shared" si="21"/>
        <v/>
      </c>
      <c r="Z230" s="11" t="e">
        <f t="shared" si="22"/>
        <v>#VALUE!</v>
      </c>
      <c r="AA230" s="5" t="e">
        <f t="shared" si="23"/>
        <v>#VALUE!</v>
      </c>
    </row>
    <row r="231" spans="1:27" x14ac:dyDescent="0.25">
      <c r="A231" s="11" t="str">
        <f>IF(INDEX('Incident Data (your data here)'!$A:$K,ROW(A231),COLUMN(A231))&gt;0, INDEX('Incident Data (your data here)'!$A:$K,ROW(A231),COLUMN(A231)),"")</f>
        <v/>
      </c>
      <c r="B231" s="6" t="str">
        <f>IF(INDEX('Incident Data (your data here)'!$A:$K,ROW(B231),COLUMN(B231))&gt;0, INDEX('Incident Data (your data here)'!$A:$K,ROW(B231),COLUMN(B231)),"")</f>
        <v/>
      </c>
      <c r="C231" s="11" t="str">
        <f>IF(INDEX('Incident Data (your data here)'!$A:$K,ROW(C231),COLUMN(C231))&gt;0, INDEX('Incident Data (your data here)'!$A:$K,ROW(C231),COLUMN(C231)),"")</f>
        <v/>
      </c>
      <c r="D231" s="6" t="str">
        <f>IF(INDEX('Incident Data (your data here)'!$A:$K,ROW(D231),COLUMN(D231))&gt;0, INDEX('Incident Data (your data here)'!$A:$K,ROW(D231),COLUMN(D231)),"")</f>
        <v/>
      </c>
      <c r="E231" s="12" t="str">
        <f>IF(INDEX('Incident Data (your data here)'!$A:$K,ROW(E231),COLUMN(E231))&gt;0, INDEX('Incident Data (your data here)'!$A:$K,ROW(E231),COLUMN(E231)),"")</f>
        <v/>
      </c>
      <c r="F231" s="12" t="str">
        <f>IF(INDEX('Incident Data (your data here)'!$A:$K,ROW(F231),COLUMN(F231))&gt;0, INDEX('Incident Data (your data here)'!$A:$K,ROW(F231),COLUMN(F231)),"")</f>
        <v/>
      </c>
      <c r="G231" s="12" t="str">
        <f>IF(INDEX('Incident Data (your data here)'!$A:$K,ROW(G231),COLUMN(G231))&gt;0, INDEX('Incident Data (your data here)'!$A:$K,ROW(G231),COLUMN(G231)),"")</f>
        <v/>
      </c>
      <c r="H231" s="12" t="str">
        <f>IF(INDEX('Incident Data (your data here)'!$A:$K,ROW(H231),COLUMN(H231))&gt;0, INDEX('Incident Data (your data here)'!$A:$K,ROW(H231),COLUMN(H231)),"")</f>
        <v/>
      </c>
      <c r="L231" s="7" t="str">
        <f t="shared" si="18"/>
        <v/>
      </c>
      <c r="M231" s="7" t="str">
        <f t="shared" si="19"/>
        <v/>
      </c>
      <c r="N231" s="7"/>
      <c r="O231" s="13" t="str">
        <f t="shared" si="20"/>
        <v/>
      </c>
      <c r="P231" s="5" t="str">
        <f t="shared" si="21"/>
        <v/>
      </c>
      <c r="Z231" s="11" t="e">
        <f t="shared" si="22"/>
        <v>#VALUE!</v>
      </c>
      <c r="AA231" s="5" t="e">
        <f t="shared" si="23"/>
        <v>#VALUE!</v>
      </c>
    </row>
    <row r="232" spans="1:27" x14ac:dyDescent="0.25">
      <c r="A232" s="11" t="str">
        <f>IF(INDEX('Incident Data (your data here)'!$A:$K,ROW(A232),COLUMN(A232))&gt;0, INDEX('Incident Data (your data here)'!$A:$K,ROW(A232),COLUMN(A232)),"")</f>
        <v/>
      </c>
      <c r="B232" s="6" t="str">
        <f>IF(INDEX('Incident Data (your data here)'!$A:$K,ROW(B232),COLUMN(B232))&gt;0, INDEX('Incident Data (your data here)'!$A:$K,ROW(B232),COLUMN(B232)),"")</f>
        <v/>
      </c>
      <c r="C232" s="11" t="str">
        <f>IF(INDEX('Incident Data (your data here)'!$A:$K,ROW(C232),COLUMN(C232))&gt;0, INDEX('Incident Data (your data here)'!$A:$K,ROW(C232),COLUMN(C232)),"")</f>
        <v/>
      </c>
      <c r="D232" s="6" t="str">
        <f>IF(INDEX('Incident Data (your data here)'!$A:$K,ROW(D232),COLUMN(D232))&gt;0, INDEX('Incident Data (your data here)'!$A:$K,ROW(D232),COLUMN(D232)),"")</f>
        <v/>
      </c>
      <c r="E232" s="12" t="str">
        <f>IF(INDEX('Incident Data (your data here)'!$A:$K,ROW(E232),COLUMN(E232))&gt;0, INDEX('Incident Data (your data here)'!$A:$K,ROW(E232),COLUMN(E232)),"")</f>
        <v/>
      </c>
      <c r="F232" s="12" t="str">
        <f>IF(INDEX('Incident Data (your data here)'!$A:$K,ROW(F232),COLUMN(F232))&gt;0, INDEX('Incident Data (your data here)'!$A:$K,ROW(F232),COLUMN(F232)),"")</f>
        <v/>
      </c>
      <c r="G232" s="12" t="str">
        <f>IF(INDEX('Incident Data (your data here)'!$A:$K,ROW(G232),COLUMN(G232))&gt;0, INDEX('Incident Data (your data here)'!$A:$K,ROW(G232),COLUMN(G232)),"")</f>
        <v/>
      </c>
      <c r="H232" s="12" t="str">
        <f>IF(INDEX('Incident Data (your data here)'!$A:$K,ROW(H232),COLUMN(H232))&gt;0, INDEX('Incident Data (your data here)'!$A:$K,ROW(H232),COLUMN(H232)),"")</f>
        <v/>
      </c>
      <c r="L232" s="7" t="str">
        <f t="shared" si="18"/>
        <v/>
      </c>
      <c r="M232" s="7" t="str">
        <f t="shared" si="19"/>
        <v/>
      </c>
      <c r="N232" s="7"/>
      <c r="O232" s="13" t="str">
        <f t="shared" si="20"/>
        <v/>
      </c>
      <c r="P232" s="5" t="str">
        <f t="shared" si="21"/>
        <v/>
      </c>
      <c r="Z232" s="11" t="e">
        <f t="shared" si="22"/>
        <v>#VALUE!</v>
      </c>
      <c r="AA232" s="5" t="e">
        <f t="shared" si="23"/>
        <v>#VALUE!</v>
      </c>
    </row>
    <row r="233" spans="1:27" x14ac:dyDescent="0.25">
      <c r="A233" s="11" t="str">
        <f>IF(INDEX('Incident Data (your data here)'!$A:$K,ROW(A233),COLUMN(A233))&gt;0, INDEX('Incident Data (your data here)'!$A:$K,ROW(A233),COLUMN(A233)),"")</f>
        <v/>
      </c>
      <c r="B233" s="6" t="str">
        <f>IF(INDEX('Incident Data (your data here)'!$A:$K,ROW(B233),COLUMN(B233))&gt;0, INDEX('Incident Data (your data here)'!$A:$K,ROW(B233),COLUMN(B233)),"")</f>
        <v/>
      </c>
      <c r="C233" s="11" t="str">
        <f>IF(INDEX('Incident Data (your data here)'!$A:$K,ROW(C233),COLUMN(C233))&gt;0, INDEX('Incident Data (your data here)'!$A:$K,ROW(C233),COLUMN(C233)),"")</f>
        <v/>
      </c>
      <c r="D233" s="6" t="str">
        <f>IF(INDEX('Incident Data (your data here)'!$A:$K,ROW(D233),COLUMN(D233))&gt;0, INDEX('Incident Data (your data here)'!$A:$K,ROW(D233),COLUMN(D233)),"")</f>
        <v/>
      </c>
      <c r="E233" s="12" t="str">
        <f>IF(INDEX('Incident Data (your data here)'!$A:$K,ROW(E233),COLUMN(E233))&gt;0, INDEX('Incident Data (your data here)'!$A:$K,ROW(E233),COLUMN(E233)),"")</f>
        <v/>
      </c>
      <c r="F233" s="12" t="str">
        <f>IF(INDEX('Incident Data (your data here)'!$A:$K,ROW(F233),COLUMN(F233))&gt;0, INDEX('Incident Data (your data here)'!$A:$K,ROW(F233),COLUMN(F233)),"")</f>
        <v/>
      </c>
      <c r="G233" s="12" t="str">
        <f>IF(INDEX('Incident Data (your data here)'!$A:$K,ROW(G233),COLUMN(G233))&gt;0, INDEX('Incident Data (your data here)'!$A:$K,ROW(G233),COLUMN(G233)),"")</f>
        <v/>
      </c>
      <c r="H233" s="12" t="str">
        <f>IF(INDEX('Incident Data (your data here)'!$A:$K,ROW(H233),COLUMN(H233))&gt;0, INDEX('Incident Data (your data here)'!$A:$K,ROW(H233),COLUMN(H233)),"")</f>
        <v/>
      </c>
      <c r="L233" s="7" t="str">
        <f t="shared" si="18"/>
        <v/>
      </c>
      <c r="M233" s="7" t="str">
        <f t="shared" si="19"/>
        <v/>
      </c>
      <c r="N233" s="7"/>
      <c r="O233" s="13" t="str">
        <f t="shared" si="20"/>
        <v/>
      </c>
      <c r="P233" s="5" t="str">
        <f t="shared" si="21"/>
        <v/>
      </c>
      <c r="Z233" s="11" t="e">
        <f t="shared" si="22"/>
        <v>#VALUE!</v>
      </c>
      <c r="AA233" s="5" t="e">
        <f t="shared" si="23"/>
        <v>#VALUE!</v>
      </c>
    </row>
    <row r="234" spans="1:27" x14ac:dyDescent="0.25">
      <c r="A234" s="11" t="str">
        <f>IF(INDEX('Incident Data (your data here)'!$A:$K,ROW(A234),COLUMN(A234))&gt;0, INDEX('Incident Data (your data here)'!$A:$K,ROW(A234),COLUMN(A234)),"")</f>
        <v/>
      </c>
      <c r="B234" s="6" t="str">
        <f>IF(INDEX('Incident Data (your data here)'!$A:$K,ROW(B234),COLUMN(B234))&gt;0, INDEX('Incident Data (your data here)'!$A:$K,ROW(B234),COLUMN(B234)),"")</f>
        <v/>
      </c>
      <c r="C234" s="11" t="str">
        <f>IF(INDEX('Incident Data (your data here)'!$A:$K,ROW(C234),COLUMN(C234))&gt;0, INDEX('Incident Data (your data here)'!$A:$K,ROW(C234),COLUMN(C234)),"")</f>
        <v/>
      </c>
      <c r="D234" s="6" t="str">
        <f>IF(INDEX('Incident Data (your data here)'!$A:$K,ROW(D234),COLUMN(D234))&gt;0, INDEX('Incident Data (your data here)'!$A:$K,ROW(D234),COLUMN(D234)),"")</f>
        <v/>
      </c>
      <c r="E234" s="12" t="str">
        <f>IF(INDEX('Incident Data (your data here)'!$A:$K,ROW(E234),COLUMN(E234))&gt;0, INDEX('Incident Data (your data here)'!$A:$K,ROW(E234),COLUMN(E234)),"")</f>
        <v/>
      </c>
      <c r="F234" s="12" t="str">
        <f>IF(INDEX('Incident Data (your data here)'!$A:$K,ROW(F234),COLUMN(F234))&gt;0, INDEX('Incident Data (your data here)'!$A:$K,ROW(F234),COLUMN(F234)),"")</f>
        <v/>
      </c>
      <c r="G234" s="12" t="str">
        <f>IF(INDEX('Incident Data (your data here)'!$A:$K,ROW(G234),COLUMN(G234))&gt;0, INDEX('Incident Data (your data here)'!$A:$K,ROW(G234),COLUMN(G234)),"")</f>
        <v/>
      </c>
      <c r="H234" s="12" t="str">
        <f>IF(INDEX('Incident Data (your data here)'!$A:$K,ROW(H234),COLUMN(H234))&gt;0, INDEX('Incident Data (your data here)'!$A:$K,ROW(H234),COLUMN(H234)),"")</f>
        <v/>
      </c>
      <c r="L234" s="7" t="str">
        <f t="shared" si="18"/>
        <v/>
      </c>
      <c r="M234" s="7" t="str">
        <f t="shared" si="19"/>
        <v/>
      </c>
      <c r="N234" s="7"/>
      <c r="O234" s="13" t="str">
        <f t="shared" si="20"/>
        <v/>
      </c>
      <c r="P234" s="5" t="str">
        <f t="shared" si="21"/>
        <v/>
      </c>
      <c r="Z234" s="11" t="e">
        <f t="shared" si="22"/>
        <v>#VALUE!</v>
      </c>
      <c r="AA234" s="5" t="e">
        <f t="shared" si="23"/>
        <v>#VALUE!</v>
      </c>
    </row>
    <row r="235" spans="1:27" x14ac:dyDescent="0.25">
      <c r="A235" s="11" t="str">
        <f>IF(INDEX('Incident Data (your data here)'!$A:$K,ROW(A235),COLUMN(A235))&gt;0, INDEX('Incident Data (your data here)'!$A:$K,ROW(A235),COLUMN(A235)),"")</f>
        <v/>
      </c>
      <c r="B235" s="6" t="str">
        <f>IF(INDEX('Incident Data (your data here)'!$A:$K,ROW(B235),COLUMN(B235))&gt;0, INDEX('Incident Data (your data here)'!$A:$K,ROW(B235),COLUMN(B235)),"")</f>
        <v/>
      </c>
      <c r="C235" s="11" t="str">
        <f>IF(INDEX('Incident Data (your data here)'!$A:$K,ROW(C235),COLUMN(C235))&gt;0, INDEX('Incident Data (your data here)'!$A:$K,ROW(C235),COLUMN(C235)),"")</f>
        <v/>
      </c>
      <c r="D235" s="6" t="str">
        <f>IF(INDEX('Incident Data (your data here)'!$A:$K,ROW(D235),COLUMN(D235))&gt;0, INDEX('Incident Data (your data here)'!$A:$K,ROW(D235),COLUMN(D235)),"")</f>
        <v/>
      </c>
      <c r="E235" s="12" t="str">
        <f>IF(INDEX('Incident Data (your data here)'!$A:$K,ROW(E235),COLUMN(E235))&gt;0, INDEX('Incident Data (your data here)'!$A:$K,ROW(E235),COLUMN(E235)),"")</f>
        <v/>
      </c>
      <c r="F235" s="12" t="str">
        <f>IF(INDEX('Incident Data (your data here)'!$A:$K,ROW(F235),COLUMN(F235))&gt;0, INDEX('Incident Data (your data here)'!$A:$K,ROW(F235),COLUMN(F235)),"")</f>
        <v/>
      </c>
      <c r="G235" s="12" t="str">
        <f>IF(INDEX('Incident Data (your data here)'!$A:$K,ROW(G235),COLUMN(G235))&gt;0, INDEX('Incident Data (your data here)'!$A:$K,ROW(G235),COLUMN(G235)),"")</f>
        <v/>
      </c>
      <c r="H235" s="12" t="str">
        <f>IF(INDEX('Incident Data (your data here)'!$A:$K,ROW(H235),COLUMN(H235))&gt;0, INDEX('Incident Data (your data here)'!$A:$K,ROW(H235),COLUMN(H235)),"")</f>
        <v/>
      </c>
      <c r="L235" s="7" t="str">
        <f t="shared" si="18"/>
        <v/>
      </c>
      <c r="M235" s="7" t="str">
        <f t="shared" si="19"/>
        <v/>
      </c>
      <c r="N235" s="7"/>
      <c r="O235" s="13" t="str">
        <f t="shared" si="20"/>
        <v/>
      </c>
      <c r="P235" s="5" t="str">
        <f t="shared" si="21"/>
        <v/>
      </c>
      <c r="Z235" s="11" t="e">
        <f t="shared" si="22"/>
        <v>#VALUE!</v>
      </c>
      <c r="AA235" s="5" t="e">
        <f t="shared" si="23"/>
        <v>#VALUE!</v>
      </c>
    </row>
    <row r="236" spans="1:27" x14ac:dyDescent="0.25">
      <c r="A236" s="11" t="str">
        <f>IF(INDEX('Incident Data (your data here)'!$A:$K,ROW(A236),COLUMN(A236))&gt;0, INDEX('Incident Data (your data here)'!$A:$K,ROW(A236),COLUMN(A236)),"")</f>
        <v/>
      </c>
      <c r="B236" s="6" t="str">
        <f>IF(INDEX('Incident Data (your data here)'!$A:$K,ROW(B236),COLUMN(B236))&gt;0, INDEX('Incident Data (your data here)'!$A:$K,ROW(B236),COLUMN(B236)),"")</f>
        <v/>
      </c>
      <c r="C236" s="11" t="str">
        <f>IF(INDEX('Incident Data (your data here)'!$A:$K,ROW(C236),COLUMN(C236))&gt;0, INDEX('Incident Data (your data here)'!$A:$K,ROW(C236),COLUMN(C236)),"")</f>
        <v/>
      </c>
      <c r="D236" s="6" t="str">
        <f>IF(INDEX('Incident Data (your data here)'!$A:$K,ROW(D236),COLUMN(D236))&gt;0, INDEX('Incident Data (your data here)'!$A:$K,ROW(D236),COLUMN(D236)),"")</f>
        <v/>
      </c>
      <c r="E236" s="12" t="str">
        <f>IF(INDEX('Incident Data (your data here)'!$A:$K,ROW(E236),COLUMN(E236))&gt;0, INDEX('Incident Data (your data here)'!$A:$K,ROW(E236),COLUMN(E236)),"")</f>
        <v/>
      </c>
      <c r="F236" s="12" t="str">
        <f>IF(INDEX('Incident Data (your data here)'!$A:$K,ROW(F236),COLUMN(F236))&gt;0, INDEX('Incident Data (your data here)'!$A:$K,ROW(F236),COLUMN(F236)),"")</f>
        <v/>
      </c>
      <c r="G236" s="12" t="str">
        <f>IF(INDEX('Incident Data (your data here)'!$A:$K,ROW(G236),COLUMN(G236))&gt;0, INDEX('Incident Data (your data here)'!$A:$K,ROW(G236),COLUMN(G236)),"")</f>
        <v/>
      </c>
      <c r="H236" s="12" t="str">
        <f>IF(INDEX('Incident Data (your data here)'!$A:$K,ROW(H236),COLUMN(H236))&gt;0, INDEX('Incident Data (your data here)'!$A:$K,ROW(H236),COLUMN(H236)),"")</f>
        <v/>
      </c>
      <c r="L236" s="7" t="str">
        <f t="shared" si="18"/>
        <v/>
      </c>
      <c r="M236" s="7" t="str">
        <f t="shared" si="19"/>
        <v/>
      </c>
      <c r="N236" s="7"/>
      <c r="O236" s="13" t="str">
        <f t="shared" si="20"/>
        <v/>
      </c>
      <c r="P236" s="5" t="str">
        <f t="shared" si="21"/>
        <v/>
      </c>
      <c r="Z236" s="11" t="e">
        <f t="shared" si="22"/>
        <v>#VALUE!</v>
      </c>
      <c r="AA236" s="5" t="e">
        <f t="shared" si="23"/>
        <v>#VALUE!</v>
      </c>
    </row>
    <row r="237" spans="1:27" x14ac:dyDescent="0.25">
      <c r="A237" s="11" t="str">
        <f>IF(INDEX('Incident Data (your data here)'!$A:$K,ROW(A237),COLUMN(A237))&gt;0, INDEX('Incident Data (your data here)'!$A:$K,ROW(A237),COLUMN(A237)),"")</f>
        <v/>
      </c>
      <c r="B237" s="6" t="str">
        <f>IF(INDEX('Incident Data (your data here)'!$A:$K,ROW(B237),COLUMN(B237))&gt;0, INDEX('Incident Data (your data here)'!$A:$K,ROW(B237),COLUMN(B237)),"")</f>
        <v/>
      </c>
      <c r="C237" s="11" t="str">
        <f>IF(INDEX('Incident Data (your data here)'!$A:$K,ROW(C237),COLUMN(C237))&gt;0, INDEX('Incident Data (your data here)'!$A:$K,ROW(C237),COLUMN(C237)),"")</f>
        <v/>
      </c>
      <c r="D237" s="6" t="str">
        <f>IF(INDEX('Incident Data (your data here)'!$A:$K,ROW(D237),COLUMN(D237))&gt;0, INDEX('Incident Data (your data here)'!$A:$K,ROW(D237),COLUMN(D237)),"")</f>
        <v/>
      </c>
      <c r="E237" s="12" t="str">
        <f>IF(INDEX('Incident Data (your data here)'!$A:$K,ROW(E237),COLUMN(E237))&gt;0, INDEX('Incident Data (your data here)'!$A:$K,ROW(E237),COLUMN(E237)),"")</f>
        <v/>
      </c>
      <c r="F237" s="12" t="str">
        <f>IF(INDEX('Incident Data (your data here)'!$A:$K,ROW(F237),COLUMN(F237))&gt;0, INDEX('Incident Data (your data here)'!$A:$K,ROW(F237),COLUMN(F237)),"")</f>
        <v/>
      </c>
      <c r="G237" s="12" t="str">
        <f>IF(INDEX('Incident Data (your data here)'!$A:$K,ROW(G237),COLUMN(G237))&gt;0, INDEX('Incident Data (your data here)'!$A:$K,ROW(G237),COLUMN(G237)),"")</f>
        <v/>
      </c>
      <c r="H237" s="12" t="str">
        <f>IF(INDEX('Incident Data (your data here)'!$A:$K,ROW(H237),COLUMN(H237))&gt;0, INDEX('Incident Data (your data here)'!$A:$K,ROW(H237),COLUMN(H237)),"")</f>
        <v/>
      </c>
      <c r="L237" s="7" t="str">
        <f t="shared" si="18"/>
        <v/>
      </c>
      <c r="M237" s="7" t="str">
        <f t="shared" si="19"/>
        <v/>
      </c>
      <c r="N237" s="7"/>
      <c r="O237" s="13" t="str">
        <f t="shared" si="20"/>
        <v/>
      </c>
      <c r="P237" s="5" t="str">
        <f t="shared" si="21"/>
        <v/>
      </c>
      <c r="Z237" s="11" t="e">
        <f t="shared" si="22"/>
        <v>#VALUE!</v>
      </c>
      <c r="AA237" s="5" t="e">
        <f t="shared" si="23"/>
        <v>#VALUE!</v>
      </c>
    </row>
    <row r="238" spans="1:27" x14ac:dyDescent="0.25">
      <c r="A238" s="11" t="str">
        <f>IF(INDEX('Incident Data (your data here)'!$A:$K,ROW(A238),COLUMN(A238))&gt;0, INDEX('Incident Data (your data here)'!$A:$K,ROW(A238),COLUMN(A238)),"")</f>
        <v/>
      </c>
      <c r="B238" s="6" t="str">
        <f>IF(INDEX('Incident Data (your data here)'!$A:$K,ROW(B238),COLUMN(B238))&gt;0, INDEX('Incident Data (your data here)'!$A:$K,ROW(B238),COLUMN(B238)),"")</f>
        <v/>
      </c>
      <c r="C238" s="11" t="str">
        <f>IF(INDEX('Incident Data (your data here)'!$A:$K,ROW(C238),COLUMN(C238))&gt;0, INDEX('Incident Data (your data here)'!$A:$K,ROW(C238),COLUMN(C238)),"")</f>
        <v/>
      </c>
      <c r="D238" s="6" t="str">
        <f>IF(INDEX('Incident Data (your data here)'!$A:$K,ROW(D238),COLUMN(D238))&gt;0, INDEX('Incident Data (your data here)'!$A:$K,ROW(D238),COLUMN(D238)),"")</f>
        <v/>
      </c>
      <c r="E238" s="12" t="str">
        <f>IF(INDEX('Incident Data (your data here)'!$A:$K,ROW(E238),COLUMN(E238))&gt;0, INDEX('Incident Data (your data here)'!$A:$K,ROW(E238),COLUMN(E238)),"")</f>
        <v/>
      </c>
      <c r="F238" s="12" t="str">
        <f>IF(INDEX('Incident Data (your data here)'!$A:$K,ROW(F238),COLUMN(F238))&gt;0, INDEX('Incident Data (your data here)'!$A:$K,ROW(F238),COLUMN(F238)),"")</f>
        <v/>
      </c>
      <c r="G238" s="12" t="str">
        <f>IF(INDEX('Incident Data (your data here)'!$A:$K,ROW(G238),COLUMN(G238))&gt;0, INDEX('Incident Data (your data here)'!$A:$K,ROW(G238),COLUMN(G238)),"")</f>
        <v/>
      </c>
      <c r="H238" s="12" t="str">
        <f>IF(INDEX('Incident Data (your data here)'!$A:$K,ROW(H238),COLUMN(H238))&gt;0, INDEX('Incident Data (your data here)'!$A:$K,ROW(H238),COLUMN(H238)),"")</f>
        <v/>
      </c>
      <c r="L238" s="7" t="str">
        <f t="shared" si="18"/>
        <v/>
      </c>
      <c r="M238" s="7" t="str">
        <f t="shared" si="19"/>
        <v/>
      </c>
      <c r="N238" s="7"/>
      <c r="O238" s="13" t="str">
        <f t="shared" si="20"/>
        <v/>
      </c>
      <c r="P238" s="5" t="str">
        <f t="shared" si="21"/>
        <v/>
      </c>
      <c r="Z238" s="11" t="e">
        <f t="shared" si="22"/>
        <v>#VALUE!</v>
      </c>
      <c r="AA238" s="5" t="e">
        <f t="shared" si="23"/>
        <v>#VALUE!</v>
      </c>
    </row>
    <row r="239" spans="1:27" x14ac:dyDescent="0.25">
      <c r="A239" s="11" t="str">
        <f>IF(INDEX('Incident Data (your data here)'!$A:$K,ROW(A239),COLUMN(A239))&gt;0, INDEX('Incident Data (your data here)'!$A:$K,ROW(A239),COLUMN(A239)),"")</f>
        <v/>
      </c>
      <c r="B239" s="6" t="str">
        <f>IF(INDEX('Incident Data (your data here)'!$A:$K,ROW(B239),COLUMN(B239))&gt;0, INDEX('Incident Data (your data here)'!$A:$K,ROW(B239),COLUMN(B239)),"")</f>
        <v/>
      </c>
      <c r="C239" s="11" t="str">
        <f>IF(INDEX('Incident Data (your data here)'!$A:$K,ROW(C239),COLUMN(C239))&gt;0, INDEX('Incident Data (your data here)'!$A:$K,ROW(C239),COLUMN(C239)),"")</f>
        <v/>
      </c>
      <c r="D239" s="6" t="str">
        <f>IF(INDEX('Incident Data (your data here)'!$A:$K,ROW(D239),COLUMN(D239))&gt;0, INDEX('Incident Data (your data here)'!$A:$K,ROW(D239),COLUMN(D239)),"")</f>
        <v/>
      </c>
      <c r="E239" s="12" t="str">
        <f>IF(INDEX('Incident Data (your data here)'!$A:$K,ROW(E239),COLUMN(E239))&gt;0, INDEX('Incident Data (your data here)'!$A:$K,ROW(E239),COLUMN(E239)),"")</f>
        <v/>
      </c>
      <c r="F239" s="12" t="str">
        <f>IF(INDEX('Incident Data (your data here)'!$A:$K,ROW(F239),COLUMN(F239))&gt;0, INDEX('Incident Data (your data here)'!$A:$K,ROW(F239),COLUMN(F239)),"")</f>
        <v/>
      </c>
      <c r="G239" s="12" t="str">
        <f>IF(INDEX('Incident Data (your data here)'!$A:$K,ROW(G239),COLUMN(G239))&gt;0, INDEX('Incident Data (your data here)'!$A:$K,ROW(G239),COLUMN(G239)),"")</f>
        <v/>
      </c>
      <c r="H239" s="12" t="str">
        <f>IF(INDEX('Incident Data (your data here)'!$A:$K,ROW(H239),COLUMN(H239))&gt;0, INDEX('Incident Data (your data here)'!$A:$K,ROW(H239),COLUMN(H239)),"")</f>
        <v/>
      </c>
      <c r="L239" s="7" t="str">
        <f t="shared" si="18"/>
        <v/>
      </c>
      <c r="M239" s="7" t="str">
        <f t="shared" si="19"/>
        <v/>
      </c>
      <c r="N239" s="7"/>
      <c r="O239" s="13" t="str">
        <f t="shared" si="20"/>
        <v/>
      </c>
      <c r="P239" s="5" t="str">
        <f t="shared" si="21"/>
        <v/>
      </c>
      <c r="Z239" s="11" t="e">
        <f t="shared" si="22"/>
        <v>#VALUE!</v>
      </c>
      <c r="AA239" s="5" t="e">
        <f t="shared" si="23"/>
        <v>#VALUE!</v>
      </c>
    </row>
    <row r="240" spans="1:27" x14ac:dyDescent="0.25">
      <c r="A240" s="11" t="str">
        <f>IF(INDEX('Incident Data (your data here)'!$A:$K,ROW(A240),COLUMN(A240))&gt;0, INDEX('Incident Data (your data here)'!$A:$K,ROW(A240),COLUMN(A240)),"")</f>
        <v/>
      </c>
      <c r="B240" s="6" t="str">
        <f>IF(INDEX('Incident Data (your data here)'!$A:$K,ROW(B240),COLUMN(B240))&gt;0, INDEX('Incident Data (your data here)'!$A:$K,ROW(B240),COLUMN(B240)),"")</f>
        <v/>
      </c>
      <c r="C240" s="11" t="str">
        <f>IF(INDEX('Incident Data (your data here)'!$A:$K,ROW(C240),COLUMN(C240))&gt;0, INDEX('Incident Data (your data here)'!$A:$K,ROW(C240),COLUMN(C240)),"")</f>
        <v/>
      </c>
      <c r="D240" s="6" t="str">
        <f>IF(INDEX('Incident Data (your data here)'!$A:$K,ROW(D240),COLUMN(D240))&gt;0, INDEX('Incident Data (your data here)'!$A:$K,ROW(D240),COLUMN(D240)),"")</f>
        <v/>
      </c>
      <c r="E240" s="12" t="str">
        <f>IF(INDEX('Incident Data (your data here)'!$A:$K,ROW(E240),COLUMN(E240))&gt;0, INDEX('Incident Data (your data here)'!$A:$K,ROW(E240),COLUMN(E240)),"")</f>
        <v/>
      </c>
      <c r="F240" s="12" t="str">
        <f>IF(INDEX('Incident Data (your data here)'!$A:$K,ROW(F240),COLUMN(F240))&gt;0, INDEX('Incident Data (your data here)'!$A:$K,ROW(F240),COLUMN(F240)),"")</f>
        <v/>
      </c>
      <c r="G240" s="12" t="str">
        <f>IF(INDEX('Incident Data (your data here)'!$A:$K,ROW(G240),COLUMN(G240))&gt;0, INDEX('Incident Data (your data here)'!$A:$K,ROW(G240),COLUMN(G240)),"")</f>
        <v/>
      </c>
      <c r="H240" s="12" t="str">
        <f>IF(INDEX('Incident Data (your data here)'!$A:$K,ROW(H240),COLUMN(H240))&gt;0, INDEX('Incident Data (your data here)'!$A:$K,ROW(H240),COLUMN(H240)),"")</f>
        <v/>
      </c>
      <c r="L240" s="7" t="str">
        <f t="shared" si="18"/>
        <v/>
      </c>
      <c r="M240" s="7" t="str">
        <f t="shared" si="19"/>
        <v/>
      </c>
      <c r="N240" s="7"/>
      <c r="O240" s="13" t="str">
        <f t="shared" si="20"/>
        <v/>
      </c>
      <c r="P240" s="5" t="str">
        <f t="shared" si="21"/>
        <v/>
      </c>
      <c r="Z240" s="11" t="e">
        <f t="shared" si="22"/>
        <v>#VALUE!</v>
      </c>
      <c r="AA240" s="5" t="e">
        <f t="shared" si="23"/>
        <v>#VALUE!</v>
      </c>
    </row>
    <row r="241" spans="1:27" x14ac:dyDescent="0.25">
      <c r="A241" s="11" t="str">
        <f>IF(INDEX('Incident Data (your data here)'!$A:$K,ROW(A241),COLUMN(A241))&gt;0, INDEX('Incident Data (your data here)'!$A:$K,ROW(A241),COLUMN(A241)),"")</f>
        <v/>
      </c>
      <c r="B241" s="6" t="str">
        <f>IF(INDEX('Incident Data (your data here)'!$A:$K,ROW(B241),COLUMN(B241))&gt;0, INDEX('Incident Data (your data here)'!$A:$K,ROW(B241),COLUMN(B241)),"")</f>
        <v/>
      </c>
      <c r="C241" s="11" t="str">
        <f>IF(INDEX('Incident Data (your data here)'!$A:$K,ROW(C241),COLUMN(C241))&gt;0, INDEX('Incident Data (your data here)'!$A:$K,ROW(C241),COLUMN(C241)),"")</f>
        <v/>
      </c>
      <c r="D241" s="6" t="str">
        <f>IF(INDEX('Incident Data (your data here)'!$A:$K,ROW(D241),COLUMN(D241))&gt;0, INDEX('Incident Data (your data here)'!$A:$K,ROW(D241),COLUMN(D241)),"")</f>
        <v/>
      </c>
      <c r="E241" s="12" t="str">
        <f>IF(INDEX('Incident Data (your data here)'!$A:$K,ROW(E241),COLUMN(E241))&gt;0, INDEX('Incident Data (your data here)'!$A:$K,ROW(E241),COLUMN(E241)),"")</f>
        <v/>
      </c>
      <c r="F241" s="12" t="str">
        <f>IF(INDEX('Incident Data (your data here)'!$A:$K,ROW(F241),COLUMN(F241))&gt;0, INDEX('Incident Data (your data here)'!$A:$K,ROW(F241),COLUMN(F241)),"")</f>
        <v/>
      </c>
      <c r="G241" s="12" t="str">
        <f>IF(INDEX('Incident Data (your data here)'!$A:$K,ROW(G241),COLUMN(G241))&gt;0, INDEX('Incident Data (your data here)'!$A:$K,ROW(G241),COLUMN(G241)),"")</f>
        <v/>
      </c>
      <c r="H241" s="12" t="str">
        <f>IF(INDEX('Incident Data (your data here)'!$A:$K,ROW(H241),COLUMN(H241))&gt;0, INDEX('Incident Data (your data here)'!$A:$K,ROW(H241),COLUMN(H241)),"")</f>
        <v/>
      </c>
      <c r="L241" s="7" t="str">
        <f t="shared" si="18"/>
        <v/>
      </c>
      <c r="M241" s="7" t="str">
        <f t="shared" si="19"/>
        <v/>
      </c>
      <c r="N241" s="7"/>
      <c r="O241" s="13" t="str">
        <f t="shared" si="20"/>
        <v/>
      </c>
      <c r="P241" s="5" t="str">
        <f t="shared" si="21"/>
        <v/>
      </c>
      <c r="Z241" s="11" t="e">
        <f t="shared" si="22"/>
        <v>#VALUE!</v>
      </c>
      <c r="AA241" s="5" t="e">
        <f t="shared" si="23"/>
        <v>#VALUE!</v>
      </c>
    </row>
    <row r="242" spans="1:27" x14ac:dyDescent="0.25">
      <c r="A242" s="11" t="str">
        <f>IF(INDEX('Incident Data (your data here)'!$A:$K,ROW(A242),COLUMN(A242))&gt;0, INDEX('Incident Data (your data here)'!$A:$K,ROW(A242),COLUMN(A242)),"")</f>
        <v/>
      </c>
      <c r="B242" s="6" t="str">
        <f>IF(INDEX('Incident Data (your data here)'!$A:$K,ROW(B242),COLUMN(B242))&gt;0, INDEX('Incident Data (your data here)'!$A:$K,ROW(B242),COLUMN(B242)),"")</f>
        <v/>
      </c>
      <c r="C242" s="11" t="str">
        <f>IF(INDEX('Incident Data (your data here)'!$A:$K,ROW(C242),COLUMN(C242))&gt;0, INDEX('Incident Data (your data here)'!$A:$K,ROW(C242),COLUMN(C242)),"")</f>
        <v/>
      </c>
      <c r="D242" s="6" t="str">
        <f>IF(INDEX('Incident Data (your data here)'!$A:$K,ROW(D242),COLUMN(D242))&gt;0, INDEX('Incident Data (your data here)'!$A:$K,ROW(D242),COLUMN(D242)),"")</f>
        <v/>
      </c>
      <c r="E242" s="12" t="str">
        <f>IF(INDEX('Incident Data (your data here)'!$A:$K,ROW(E242),COLUMN(E242))&gt;0, INDEX('Incident Data (your data here)'!$A:$K,ROW(E242),COLUMN(E242)),"")</f>
        <v/>
      </c>
      <c r="F242" s="12" t="str">
        <f>IF(INDEX('Incident Data (your data here)'!$A:$K,ROW(F242),COLUMN(F242))&gt;0, INDEX('Incident Data (your data here)'!$A:$K,ROW(F242),COLUMN(F242)),"")</f>
        <v/>
      </c>
      <c r="G242" s="12" t="str">
        <f>IF(INDEX('Incident Data (your data here)'!$A:$K,ROW(G242),COLUMN(G242))&gt;0, INDEX('Incident Data (your data here)'!$A:$K,ROW(G242),COLUMN(G242)),"")</f>
        <v/>
      </c>
      <c r="H242" s="12" t="str">
        <f>IF(INDEX('Incident Data (your data here)'!$A:$K,ROW(H242),COLUMN(H242))&gt;0, INDEX('Incident Data (your data here)'!$A:$K,ROW(H242),COLUMN(H242)),"")</f>
        <v/>
      </c>
      <c r="L242" s="7" t="str">
        <f t="shared" si="18"/>
        <v/>
      </c>
      <c r="M242" s="7" t="str">
        <f t="shared" si="19"/>
        <v/>
      </c>
      <c r="N242" s="7"/>
      <c r="O242" s="13" t="str">
        <f t="shared" si="20"/>
        <v/>
      </c>
      <c r="P242" s="5" t="str">
        <f t="shared" si="21"/>
        <v/>
      </c>
      <c r="Z242" s="11" t="e">
        <f t="shared" si="22"/>
        <v>#VALUE!</v>
      </c>
      <c r="AA242" s="5" t="e">
        <f t="shared" si="23"/>
        <v>#VALUE!</v>
      </c>
    </row>
    <row r="243" spans="1:27" x14ac:dyDescent="0.25">
      <c r="A243" s="11" t="str">
        <f>IF(INDEX('Incident Data (your data here)'!$A:$K,ROW(A243),COLUMN(A243))&gt;0, INDEX('Incident Data (your data here)'!$A:$K,ROW(A243),COLUMN(A243)),"")</f>
        <v/>
      </c>
      <c r="B243" s="6" t="str">
        <f>IF(INDEX('Incident Data (your data here)'!$A:$K,ROW(B243),COLUMN(B243))&gt;0, INDEX('Incident Data (your data here)'!$A:$K,ROW(B243),COLUMN(B243)),"")</f>
        <v/>
      </c>
      <c r="C243" s="11" t="str">
        <f>IF(INDEX('Incident Data (your data here)'!$A:$K,ROW(C243),COLUMN(C243))&gt;0, INDEX('Incident Data (your data here)'!$A:$K,ROW(C243),COLUMN(C243)),"")</f>
        <v/>
      </c>
      <c r="D243" s="6" t="str">
        <f>IF(INDEX('Incident Data (your data here)'!$A:$K,ROW(D243),COLUMN(D243))&gt;0, INDEX('Incident Data (your data here)'!$A:$K,ROW(D243),COLUMN(D243)),"")</f>
        <v/>
      </c>
      <c r="E243" s="12" t="str">
        <f>IF(INDEX('Incident Data (your data here)'!$A:$K,ROW(E243),COLUMN(E243))&gt;0, INDEX('Incident Data (your data here)'!$A:$K,ROW(E243),COLUMN(E243)),"")</f>
        <v/>
      </c>
      <c r="F243" s="12" t="str">
        <f>IF(INDEX('Incident Data (your data here)'!$A:$K,ROW(F243),COLUMN(F243))&gt;0, INDEX('Incident Data (your data here)'!$A:$K,ROW(F243),COLUMN(F243)),"")</f>
        <v/>
      </c>
      <c r="G243" s="12" t="str">
        <f>IF(INDEX('Incident Data (your data here)'!$A:$K,ROW(G243),COLUMN(G243))&gt;0, INDEX('Incident Data (your data here)'!$A:$K,ROW(G243),COLUMN(G243)),"")</f>
        <v/>
      </c>
      <c r="H243" s="12" t="str">
        <f>IF(INDEX('Incident Data (your data here)'!$A:$K,ROW(H243),COLUMN(H243))&gt;0, INDEX('Incident Data (your data here)'!$A:$K,ROW(H243),COLUMN(H243)),"")</f>
        <v/>
      </c>
      <c r="L243" s="7" t="str">
        <f t="shared" si="18"/>
        <v/>
      </c>
      <c r="M243" s="7" t="str">
        <f t="shared" si="19"/>
        <v/>
      </c>
      <c r="N243" s="7"/>
      <c r="O243" s="13" t="str">
        <f t="shared" si="20"/>
        <v/>
      </c>
      <c r="P243" s="5" t="str">
        <f t="shared" si="21"/>
        <v/>
      </c>
      <c r="Z243" s="11" t="e">
        <f t="shared" si="22"/>
        <v>#VALUE!</v>
      </c>
      <c r="AA243" s="5" t="e">
        <f t="shared" si="23"/>
        <v>#VALUE!</v>
      </c>
    </row>
    <row r="244" spans="1:27" x14ac:dyDescent="0.25">
      <c r="A244" s="11" t="str">
        <f>IF(INDEX('Incident Data (your data here)'!$A:$K,ROW(A244),COLUMN(A244))&gt;0, INDEX('Incident Data (your data here)'!$A:$K,ROW(A244),COLUMN(A244)),"")</f>
        <v/>
      </c>
      <c r="B244" s="6" t="str">
        <f>IF(INDEX('Incident Data (your data here)'!$A:$K,ROW(B244),COLUMN(B244))&gt;0, INDEX('Incident Data (your data here)'!$A:$K,ROW(B244),COLUMN(B244)),"")</f>
        <v/>
      </c>
      <c r="C244" s="11" t="str">
        <f>IF(INDEX('Incident Data (your data here)'!$A:$K,ROW(C244),COLUMN(C244))&gt;0, INDEX('Incident Data (your data here)'!$A:$K,ROW(C244),COLUMN(C244)),"")</f>
        <v/>
      </c>
      <c r="D244" s="6" t="str">
        <f>IF(INDEX('Incident Data (your data here)'!$A:$K,ROW(D244),COLUMN(D244))&gt;0, INDEX('Incident Data (your data here)'!$A:$K,ROW(D244),COLUMN(D244)),"")</f>
        <v/>
      </c>
      <c r="E244" s="12" t="str">
        <f>IF(INDEX('Incident Data (your data here)'!$A:$K,ROW(E244),COLUMN(E244))&gt;0, INDEX('Incident Data (your data here)'!$A:$K,ROW(E244),COLUMN(E244)),"")</f>
        <v/>
      </c>
      <c r="F244" s="12" t="str">
        <f>IF(INDEX('Incident Data (your data here)'!$A:$K,ROW(F244),COLUMN(F244))&gt;0, INDEX('Incident Data (your data here)'!$A:$K,ROW(F244),COLUMN(F244)),"")</f>
        <v/>
      </c>
      <c r="G244" s="12" t="str">
        <f>IF(INDEX('Incident Data (your data here)'!$A:$K,ROW(G244),COLUMN(G244))&gt;0, INDEX('Incident Data (your data here)'!$A:$K,ROW(G244),COLUMN(G244)),"")</f>
        <v/>
      </c>
      <c r="H244" s="12" t="str">
        <f>IF(INDEX('Incident Data (your data here)'!$A:$K,ROW(H244),COLUMN(H244))&gt;0, INDEX('Incident Data (your data here)'!$A:$K,ROW(H244),COLUMN(H244)),"")</f>
        <v/>
      </c>
      <c r="L244" s="7" t="str">
        <f t="shared" si="18"/>
        <v/>
      </c>
      <c r="M244" s="7" t="str">
        <f t="shared" si="19"/>
        <v/>
      </c>
      <c r="N244" s="7"/>
      <c r="O244" s="13" t="str">
        <f t="shared" si="20"/>
        <v/>
      </c>
      <c r="P244" s="5" t="str">
        <f t="shared" si="21"/>
        <v/>
      </c>
      <c r="Z244" s="11" t="e">
        <f t="shared" si="22"/>
        <v>#VALUE!</v>
      </c>
      <c r="AA244" s="5" t="e">
        <f t="shared" si="23"/>
        <v>#VALUE!</v>
      </c>
    </row>
    <row r="245" spans="1:27" x14ac:dyDescent="0.25">
      <c r="A245" s="11" t="str">
        <f>IF(INDEX('Incident Data (your data here)'!$A:$K,ROW(A245),COLUMN(A245))&gt;0, INDEX('Incident Data (your data here)'!$A:$K,ROW(A245),COLUMN(A245)),"")</f>
        <v/>
      </c>
      <c r="B245" s="6" t="str">
        <f>IF(INDEX('Incident Data (your data here)'!$A:$K,ROW(B245),COLUMN(B245))&gt;0, INDEX('Incident Data (your data here)'!$A:$K,ROW(B245),COLUMN(B245)),"")</f>
        <v/>
      </c>
      <c r="C245" s="11" t="str">
        <f>IF(INDEX('Incident Data (your data here)'!$A:$K,ROW(C245),COLUMN(C245))&gt;0, INDEX('Incident Data (your data here)'!$A:$K,ROW(C245),COLUMN(C245)),"")</f>
        <v/>
      </c>
      <c r="D245" s="6" t="str">
        <f>IF(INDEX('Incident Data (your data here)'!$A:$K,ROW(D245),COLUMN(D245))&gt;0, INDEX('Incident Data (your data here)'!$A:$K,ROW(D245),COLUMN(D245)),"")</f>
        <v/>
      </c>
      <c r="E245" s="12" t="str">
        <f>IF(INDEX('Incident Data (your data here)'!$A:$K,ROW(E245),COLUMN(E245))&gt;0, INDEX('Incident Data (your data here)'!$A:$K,ROW(E245),COLUMN(E245)),"")</f>
        <v/>
      </c>
      <c r="F245" s="12" t="str">
        <f>IF(INDEX('Incident Data (your data here)'!$A:$K,ROW(F245),COLUMN(F245))&gt;0, INDEX('Incident Data (your data here)'!$A:$K,ROW(F245),COLUMN(F245)),"")</f>
        <v/>
      </c>
      <c r="G245" s="12" t="str">
        <f>IF(INDEX('Incident Data (your data here)'!$A:$K,ROW(G245),COLUMN(G245))&gt;0, INDEX('Incident Data (your data here)'!$A:$K,ROW(G245),COLUMN(G245)),"")</f>
        <v/>
      </c>
      <c r="H245" s="12" t="str">
        <f>IF(INDEX('Incident Data (your data here)'!$A:$K,ROW(H245),COLUMN(H245))&gt;0, INDEX('Incident Data (your data here)'!$A:$K,ROW(H245),COLUMN(H245)),"")</f>
        <v/>
      </c>
      <c r="L245" s="7" t="str">
        <f t="shared" si="18"/>
        <v/>
      </c>
      <c r="M245" s="7" t="str">
        <f t="shared" si="19"/>
        <v/>
      </c>
      <c r="N245" s="7"/>
      <c r="O245" s="13" t="str">
        <f t="shared" si="20"/>
        <v/>
      </c>
      <c r="P245" s="5" t="str">
        <f t="shared" si="21"/>
        <v/>
      </c>
      <c r="Z245" s="11" t="e">
        <f t="shared" si="22"/>
        <v>#VALUE!</v>
      </c>
      <c r="AA245" s="5" t="e">
        <f t="shared" si="23"/>
        <v>#VALUE!</v>
      </c>
    </row>
    <row r="246" spans="1:27" x14ac:dyDescent="0.25">
      <c r="A246" s="11" t="str">
        <f>IF(INDEX('Incident Data (your data here)'!$A:$K,ROW(A246),COLUMN(A246))&gt;0, INDEX('Incident Data (your data here)'!$A:$K,ROW(A246),COLUMN(A246)),"")</f>
        <v/>
      </c>
      <c r="B246" s="6" t="str">
        <f>IF(INDEX('Incident Data (your data here)'!$A:$K,ROW(B246),COLUMN(B246))&gt;0, INDEX('Incident Data (your data here)'!$A:$K,ROW(B246),COLUMN(B246)),"")</f>
        <v/>
      </c>
      <c r="C246" s="11" t="str">
        <f>IF(INDEX('Incident Data (your data here)'!$A:$K,ROW(C246),COLUMN(C246))&gt;0, INDEX('Incident Data (your data here)'!$A:$K,ROW(C246),COLUMN(C246)),"")</f>
        <v/>
      </c>
      <c r="D246" s="6" t="str">
        <f>IF(INDEX('Incident Data (your data here)'!$A:$K,ROW(D246),COLUMN(D246))&gt;0, INDEX('Incident Data (your data here)'!$A:$K,ROW(D246),COLUMN(D246)),"")</f>
        <v/>
      </c>
      <c r="E246" s="12" t="str">
        <f>IF(INDEX('Incident Data (your data here)'!$A:$K,ROW(E246),COLUMN(E246))&gt;0, INDEX('Incident Data (your data here)'!$A:$K,ROW(E246),COLUMN(E246)),"")</f>
        <v/>
      </c>
      <c r="F246" s="12" t="str">
        <f>IF(INDEX('Incident Data (your data here)'!$A:$K,ROW(F246),COLUMN(F246))&gt;0, INDEX('Incident Data (your data here)'!$A:$K,ROW(F246),COLUMN(F246)),"")</f>
        <v/>
      </c>
      <c r="G246" s="12" t="str">
        <f>IF(INDEX('Incident Data (your data here)'!$A:$K,ROW(G246),COLUMN(G246))&gt;0, INDEX('Incident Data (your data here)'!$A:$K,ROW(G246),COLUMN(G246)),"")</f>
        <v/>
      </c>
      <c r="H246" s="12" t="str">
        <f>IF(INDEX('Incident Data (your data here)'!$A:$K,ROW(H246),COLUMN(H246))&gt;0, INDEX('Incident Data (your data here)'!$A:$K,ROW(H246),COLUMN(H246)),"")</f>
        <v/>
      </c>
      <c r="L246" s="7" t="str">
        <f t="shared" si="18"/>
        <v/>
      </c>
      <c r="M246" s="7" t="str">
        <f t="shared" si="19"/>
        <v/>
      </c>
      <c r="N246" s="7"/>
      <c r="O246" s="13" t="str">
        <f t="shared" si="20"/>
        <v/>
      </c>
      <c r="P246" s="5" t="str">
        <f t="shared" si="21"/>
        <v/>
      </c>
      <c r="Z246" s="11" t="e">
        <f t="shared" si="22"/>
        <v>#VALUE!</v>
      </c>
      <c r="AA246" s="5" t="e">
        <f t="shared" si="23"/>
        <v>#VALUE!</v>
      </c>
    </row>
    <row r="247" spans="1:27" x14ac:dyDescent="0.25">
      <c r="A247" s="11" t="str">
        <f>IF(INDEX('Incident Data (your data here)'!$A:$K,ROW(A247),COLUMN(A247))&gt;0, INDEX('Incident Data (your data here)'!$A:$K,ROW(A247),COLUMN(A247)),"")</f>
        <v/>
      </c>
      <c r="B247" s="6" t="str">
        <f>IF(INDEX('Incident Data (your data here)'!$A:$K,ROW(B247),COLUMN(B247))&gt;0, INDEX('Incident Data (your data here)'!$A:$K,ROW(B247),COLUMN(B247)),"")</f>
        <v/>
      </c>
      <c r="C247" s="11" t="str">
        <f>IF(INDEX('Incident Data (your data here)'!$A:$K,ROW(C247),COLUMN(C247))&gt;0, INDEX('Incident Data (your data here)'!$A:$K,ROW(C247),COLUMN(C247)),"")</f>
        <v/>
      </c>
      <c r="D247" s="6" t="str">
        <f>IF(INDEX('Incident Data (your data here)'!$A:$K,ROW(D247),COLUMN(D247))&gt;0, INDEX('Incident Data (your data here)'!$A:$K,ROW(D247),COLUMN(D247)),"")</f>
        <v/>
      </c>
      <c r="E247" s="12" t="str">
        <f>IF(INDEX('Incident Data (your data here)'!$A:$K,ROW(E247),COLUMN(E247))&gt;0, INDEX('Incident Data (your data here)'!$A:$K,ROW(E247),COLUMN(E247)),"")</f>
        <v/>
      </c>
      <c r="F247" s="12" t="str">
        <f>IF(INDEX('Incident Data (your data here)'!$A:$K,ROW(F247),COLUMN(F247))&gt;0, INDEX('Incident Data (your data here)'!$A:$K,ROW(F247),COLUMN(F247)),"")</f>
        <v/>
      </c>
      <c r="G247" s="12" t="str">
        <f>IF(INDEX('Incident Data (your data here)'!$A:$K,ROW(G247),COLUMN(G247))&gt;0, INDEX('Incident Data (your data here)'!$A:$K,ROW(G247),COLUMN(G247)),"")</f>
        <v/>
      </c>
      <c r="H247" s="12" t="str">
        <f>IF(INDEX('Incident Data (your data here)'!$A:$K,ROW(H247),COLUMN(H247))&gt;0, INDEX('Incident Data (your data here)'!$A:$K,ROW(H247),COLUMN(H247)),"")</f>
        <v/>
      </c>
      <c r="L247" s="7" t="str">
        <f t="shared" si="18"/>
        <v/>
      </c>
      <c r="M247" s="7" t="str">
        <f t="shared" si="19"/>
        <v/>
      </c>
      <c r="N247" s="7"/>
      <c r="O247" s="13" t="str">
        <f t="shared" si="20"/>
        <v/>
      </c>
      <c r="P247" s="5" t="str">
        <f t="shared" si="21"/>
        <v/>
      </c>
      <c r="Z247" s="11" t="e">
        <f t="shared" si="22"/>
        <v>#VALUE!</v>
      </c>
      <c r="AA247" s="5" t="e">
        <f t="shared" si="23"/>
        <v>#VALUE!</v>
      </c>
    </row>
    <row r="248" spans="1:27" x14ac:dyDescent="0.25">
      <c r="A248" s="11" t="str">
        <f>IF(INDEX('Incident Data (your data here)'!$A:$K,ROW(A248),COLUMN(A248))&gt;0, INDEX('Incident Data (your data here)'!$A:$K,ROW(A248),COLUMN(A248)),"")</f>
        <v/>
      </c>
      <c r="B248" s="6" t="str">
        <f>IF(INDEX('Incident Data (your data here)'!$A:$K,ROW(B248),COLUMN(B248))&gt;0, INDEX('Incident Data (your data here)'!$A:$K,ROW(B248),COLUMN(B248)),"")</f>
        <v/>
      </c>
      <c r="C248" s="11" t="str">
        <f>IF(INDEX('Incident Data (your data here)'!$A:$K,ROW(C248),COLUMN(C248))&gt;0, INDEX('Incident Data (your data here)'!$A:$K,ROW(C248),COLUMN(C248)),"")</f>
        <v/>
      </c>
      <c r="D248" s="6" t="str">
        <f>IF(INDEX('Incident Data (your data here)'!$A:$K,ROW(D248),COLUMN(D248))&gt;0, INDEX('Incident Data (your data here)'!$A:$K,ROW(D248),COLUMN(D248)),"")</f>
        <v/>
      </c>
      <c r="E248" s="12" t="str">
        <f>IF(INDEX('Incident Data (your data here)'!$A:$K,ROW(E248),COLUMN(E248))&gt;0, INDEX('Incident Data (your data here)'!$A:$K,ROW(E248),COLUMN(E248)),"")</f>
        <v/>
      </c>
      <c r="F248" s="12" t="str">
        <f>IF(INDEX('Incident Data (your data here)'!$A:$K,ROW(F248),COLUMN(F248))&gt;0, INDEX('Incident Data (your data here)'!$A:$K,ROW(F248),COLUMN(F248)),"")</f>
        <v/>
      </c>
      <c r="G248" s="12" t="str">
        <f>IF(INDEX('Incident Data (your data here)'!$A:$K,ROW(G248),COLUMN(G248))&gt;0, INDEX('Incident Data (your data here)'!$A:$K,ROW(G248),COLUMN(G248)),"")</f>
        <v/>
      </c>
      <c r="H248" s="12" t="str">
        <f>IF(INDEX('Incident Data (your data here)'!$A:$K,ROW(H248),COLUMN(H248))&gt;0, INDEX('Incident Data (your data here)'!$A:$K,ROW(H248),COLUMN(H248)),"")</f>
        <v/>
      </c>
      <c r="L248" s="7" t="str">
        <f t="shared" si="18"/>
        <v/>
      </c>
      <c r="M248" s="7" t="str">
        <f t="shared" si="19"/>
        <v/>
      </c>
      <c r="N248" s="7"/>
      <c r="O248" s="13" t="str">
        <f t="shared" si="20"/>
        <v/>
      </c>
      <c r="P248" s="5" t="str">
        <f t="shared" si="21"/>
        <v/>
      </c>
      <c r="Z248" s="11" t="e">
        <f t="shared" si="22"/>
        <v>#VALUE!</v>
      </c>
      <c r="AA248" s="5" t="e">
        <f t="shared" si="23"/>
        <v>#VALUE!</v>
      </c>
    </row>
    <row r="249" spans="1:27" x14ac:dyDescent="0.25">
      <c r="A249" s="11" t="str">
        <f>IF(INDEX('Incident Data (your data here)'!$A:$K,ROW(A249),COLUMN(A249))&gt;0, INDEX('Incident Data (your data here)'!$A:$K,ROW(A249),COLUMN(A249)),"")</f>
        <v/>
      </c>
      <c r="B249" s="6" t="str">
        <f>IF(INDEX('Incident Data (your data here)'!$A:$K,ROW(B249),COLUMN(B249))&gt;0, INDEX('Incident Data (your data here)'!$A:$K,ROW(B249),COLUMN(B249)),"")</f>
        <v/>
      </c>
      <c r="C249" s="11" t="str">
        <f>IF(INDEX('Incident Data (your data here)'!$A:$K,ROW(C249),COLUMN(C249))&gt;0, INDEX('Incident Data (your data here)'!$A:$K,ROW(C249),COLUMN(C249)),"")</f>
        <v/>
      </c>
      <c r="D249" s="6" t="str">
        <f>IF(INDEX('Incident Data (your data here)'!$A:$K,ROW(D249),COLUMN(D249))&gt;0, INDEX('Incident Data (your data here)'!$A:$K,ROW(D249),COLUMN(D249)),"")</f>
        <v/>
      </c>
      <c r="E249" s="12" t="str">
        <f>IF(INDEX('Incident Data (your data here)'!$A:$K,ROW(E249),COLUMN(E249))&gt;0, INDEX('Incident Data (your data here)'!$A:$K,ROW(E249),COLUMN(E249)),"")</f>
        <v/>
      </c>
      <c r="F249" s="12" t="str">
        <f>IF(INDEX('Incident Data (your data here)'!$A:$K,ROW(F249),COLUMN(F249))&gt;0, INDEX('Incident Data (your data here)'!$A:$K,ROW(F249),COLUMN(F249)),"")</f>
        <v/>
      </c>
      <c r="G249" s="12" t="str">
        <f>IF(INDEX('Incident Data (your data here)'!$A:$K,ROW(G249),COLUMN(G249))&gt;0, INDEX('Incident Data (your data here)'!$A:$K,ROW(G249),COLUMN(G249)),"")</f>
        <v/>
      </c>
      <c r="H249" s="12" t="str">
        <f>IF(INDEX('Incident Data (your data here)'!$A:$K,ROW(H249),COLUMN(H249))&gt;0, INDEX('Incident Data (your data here)'!$A:$K,ROW(H249),COLUMN(H249)),"")</f>
        <v/>
      </c>
      <c r="L249" s="7" t="str">
        <f t="shared" si="18"/>
        <v/>
      </c>
      <c r="M249" s="7" t="str">
        <f t="shared" si="19"/>
        <v/>
      </c>
      <c r="N249" s="7"/>
      <c r="O249" s="13" t="str">
        <f t="shared" si="20"/>
        <v/>
      </c>
      <c r="P249" s="5" t="str">
        <f t="shared" si="21"/>
        <v/>
      </c>
      <c r="Z249" s="11" t="e">
        <f t="shared" si="22"/>
        <v>#VALUE!</v>
      </c>
      <c r="AA249" s="5" t="e">
        <f t="shared" si="23"/>
        <v>#VALUE!</v>
      </c>
    </row>
    <row r="250" spans="1:27" x14ac:dyDescent="0.25">
      <c r="A250" s="11" t="str">
        <f>IF(INDEX('Incident Data (your data here)'!$A:$K,ROW(A250),COLUMN(A250))&gt;0, INDEX('Incident Data (your data here)'!$A:$K,ROW(A250),COLUMN(A250)),"")</f>
        <v/>
      </c>
      <c r="B250" s="6" t="str">
        <f>IF(INDEX('Incident Data (your data here)'!$A:$K,ROW(B250),COLUMN(B250))&gt;0, INDEX('Incident Data (your data here)'!$A:$K,ROW(B250),COLUMN(B250)),"")</f>
        <v/>
      </c>
      <c r="C250" s="11" t="str">
        <f>IF(INDEX('Incident Data (your data here)'!$A:$K,ROW(C250),COLUMN(C250))&gt;0, INDEX('Incident Data (your data here)'!$A:$K,ROW(C250),COLUMN(C250)),"")</f>
        <v/>
      </c>
      <c r="D250" s="6" t="str">
        <f>IF(INDEX('Incident Data (your data here)'!$A:$K,ROW(D250),COLUMN(D250))&gt;0, INDEX('Incident Data (your data here)'!$A:$K,ROW(D250),COLUMN(D250)),"")</f>
        <v/>
      </c>
      <c r="E250" s="12" t="str">
        <f>IF(INDEX('Incident Data (your data here)'!$A:$K,ROW(E250),COLUMN(E250))&gt;0, INDEX('Incident Data (your data here)'!$A:$K,ROW(E250),COLUMN(E250)),"")</f>
        <v/>
      </c>
      <c r="F250" s="12" t="str">
        <f>IF(INDEX('Incident Data (your data here)'!$A:$K,ROW(F250),COLUMN(F250))&gt;0, INDEX('Incident Data (your data here)'!$A:$K,ROW(F250),COLUMN(F250)),"")</f>
        <v/>
      </c>
      <c r="G250" s="12" t="str">
        <f>IF(INDEX('Incident Data (your data here)'!$A:$K,ROW(G250),COLUMN(G250))&gt;0, INDEX('Incident Data (your data here)'!$A:$K,ROW(G250),COLUMN(G250)),"")</f>
        <v/>
      </c>
      <c r="H250" s="12" t="str">
        <f>IF(INDEX('Incident Data (your data here)'!$A:$K,ROW(H250),COLUMN(H250))&gt;0, INDEX('Incident Data (your data here)'!$A:$K,ROW(H250),COLUMN(H250)),"")</f>
        <v/>
      </c>
      <c r="L250" s="7" t="str">
        <f t="shared" si="18"/>
        <v/>
      </c>
      <c r="M250" s="7" t="str">
        <f t="shared" si="19"/>
        <v/>
      </c>
      <c r="N250" s="7"/>
      <c r="O250" s="13" t="str">
        <f t="shared" si="20"/>
        <v/>
      </c>
      <c r="P250" s="5" t="str">
        <f t="shared" si="21"/>
        <v/>
      </c>
      <c r="Z250" s="11" t="e">
        <f t="shared" si="22"/>
        <v>#VALUE!</v>
      </c>
      <c r="AA250" s="5" t="e">
        <f t="shared" si="23"/>
        <v>#VALUE!</v>
      </c>
    </row>
    <row r="251" spans="1:27" x14ac:dyDescent="0.25">
      <c r="A251" s="11" t="str">
        <f>IF(INDEX('Incident Data (your data here)'!$A:$K,ROW(A251),COLUMN(A251))&gt;0, INDEX('Incident Data (your data here)'!$A:$K,ROW(A251),COLUMN(A251)),"")</f>
        <v/>
      </c>
      <c r="B251" s="6" t="str">
        <f>IF(INDEX('Incident Data (your data here)'!$A:$K,ROW(B251),COLUMN(B251))&gt;0, INDEX('Incident Data (your data here)'!$A:$K,ROW(B251),COLUMN(B251)),"")</f>
        <v/>
      </c>
      <c r="C251" s="11" t="str">
        <f>IF(INDEX('Incident Data (your data here)'!$A:$K,ROW(C251),COLUMN(C251))&gt;0, INDEX('Incident Data (your data here)'!$A:$K,ROW(C251),COLUMN(C251)),"")</f>
        <v/>
      </c>
      <c r="D251" s="6" t="str">
        <f>IF(INDEX('Incident Data (your data here)'!$A:$K,ROW(D251),COLUMN(D251))&gt;0, INDEX('Incident Data (your data here)'!$A:$K,ROW(D251),COLUMN(D251)),"")</f>
        <v/>
      </c>
      <c r="E251" s="12" t="str">
        <f>IF(INDEX('Incident Data (your data here)'!$A:$K,ROW(E251),COLUMN(E251))&gt;0, INDEX('Incident Data (your data here)'!$A:$K,ROW(E251),COLUMN(E251)),"")</f>
        <v/>
      </c>
      <c r="F251" s="12" t="str">
        <f>IF(INDEX('Incident Data (your data here)'!$A:$K,ROW(F251),COLUMN(F251))&gt;0, INDEX('Incident Data (your data here)'!$A:$K,ROW(F251),COLUMN(F251)),"")</f>
        <v/>
      </c>
      <c r="G251" s="12" t="str">
        <f>IF(INDEX('Incident Data (your data here)'!$A:$K,ROW(G251),COLUMN(G251))&gt;0, INDEX('Incident Data (your data here)'!$A:$K,ROW(G251),COLUMN(G251)),"")</f>
        <v/>
      </c>
      <c r="H251" s="12" t="str">
        <f>IF(INDEX('Incident Data (your data here)'!$A:$K,ROW(H251),COLUMN(H251))&gt;0, INDEX('Incident Data (your data here)'!$A:$K,ROW(H251),COLUMN(H251)),"")</f>
        <v/>
      </c>
      <c r="L251" s="7" t="str">
        <f t="shared" si="18"/>
        <v/>
      </c>
      <c r="M251" s="7" t="str">
        <f t="shared" si="19"/>
        <v/>
      </c>
      <c r="N251" s="7"/>
      <c r="O251" s="13" t="str">
        <f t="shared" si="20"/>
        <v/>
      </c>
      <c r="P251" s="5" t="str">
        <f t="shared" si="21"/>
        <v/>
      </c>
      <c r="Z251" s="11" t="e">
        <f t="shared" si="22"/>
        <v>#VALUE!</v>
      </c>
      <c r="AA251" s="5" t="e">
        <f t="shared" si="23"/>
        <v>#VALUE!</v>
      </c>
    </row>
    <row r="252" spans="1:27" x14ac:dyDescent="0.25">
      <c r="A252" s="11" t="str">
        <f>IF(INDEX('Incident Data (your data here)'!$A:$K,ROW(A252),COLUMN(A252))&gt;0, INDEX('Incident Data (your data here)'!$A:$K,ROW(A252),COLUMN(A252)),"")</f>
        <v/>
      </c>
      <c r="B252" s="6" t="str">
        <f>IF(INDEX('Incident Data (your data here)'!$A:$K,ROW(B252),COLUMN(B252))&gt;0, INDEX('Incident Data (your data here)'!$A:$K,ROW(B252),COLUMN(B252)),"")</f>
        <v/>
      </c>
      <c r="C252" s="11" t="str">
        <f>IF(INDEX('Incident Data (your data here)'!$A:$K,ROW(C252),COLUMN(C252))&gt;0, INDEX('Incident Data (your data here)'!$A:$K,ROW(C252),COLUMN(C252)),"")</f>
        <v/>
      </c>
      <c r="D252" s="6" t="str">
        <f>IF(INDEX('Incident Data (your data here)'!$A:$K,ROW(D252),COLUMN(D252))&gt;0, INDEX('Incident Data (your data here)'!$A:$K,ROW(D252),COLUMN(D252)),"")</f>
        <v/>
      </c>
      <c r="E252" s="12" t="str">
        <f>IF(INDEX('Incident Data (your data here)'!$A:$K,ROW(E252),COLUMN(E252))&gt;0, INDEX('Incident Data (your data here)'!$A:$K,ROW(E252),COLUMN(E252)),"")</f>
        <v/>
      </c>
      <c r="F252" s="12" t="str">
        <f>IF(INDEX('Incident Data (your data here)'!$A:$K,ROW(F252),COLUMN(F252))&gt;0, INDEX('Incident Data (your data here)'!$A:$K,ROW(F252),COLUMN(F252)),"")</f>
        <v/>
      </c>
      <c r="G252" s="12" t="str">
        <f>IF(INDEX('Incident Data (your data here)'!$A:$K,ROW(G252),COLUMN(G252))&gt;0, INDEX('Incident Data (your data here)'!$A:$K,ROW(G252),COLUMN(G252)),"")</f>
        <v/>
      </c>
      <c r="H252" s="12" t="str">
        <f>IF(INDEX('Incident Data (your data here)'!$A:$K,ROW(H252),COLUMN(H252))&gt;0, INDEX('Incident Data (your data here)'!$A:$K,ROW(H252),COLUMN(H252)),"")</f>
        <v/>
      </c>
      <c r="L252" s="7" t="str">
        <f t="shared" si="18"/>
        <v/>
      </c>
      <c r="M252" s="7" t="str">
        <f t="shared" si="19"/>
        <v/>
      </c>
      <c r="N252" s="7"/>
      <c r="O252" s="13" t="str">
        <f t="shared" si="20"/>
        <v/>
      </c>
      <c r="P252" s="5" t="str">
        <f t="shared" si="21"/>
        <v/>
      </c>
      <c r="Z252" s="11" t="e">
        <f t="shared" si="22"/>
        <v>#VALUE!</v>
      </c>
      <c r="AA252" s="5" t="e">
        <f t="shared" si="23"/>
        <v>#VALUE!</v>
      </c>
    </row>
    <row r="253" spans="1:27" x14ac:dyDescent="0.25">
      <c r="A253" s="11" t="str">
        <f>IF(INDEX('Incident Data (your data here)'!$A:$K,ROW(A253),COLUMN(A253))&gt;0, INDEX('Incident Data (your data here)'!$A:$K,ROW(A253),COLUMN(A253)),"")</f>
        <v/>
      </c>
      <c r="B253" s="6" t="str">
        <f>IF(INDEX('Incident Data (your data here)'!$A:$K,ROW(B253),COLUMN(B253))&gt;0, INDEX('Incident Data (your data here)'!$A:$K,ROW(B253),COLUMN(B253)),"")</f>
        <v/>
      </c>
      <c r="C253" s="11" t="str">
        <f>IF(INDEX('Incident Data (your data here)'!$A:$K,ROW(C253),COLUMN(C253))&gt;0, INDEX('Incident Data (your data here)'!$A:$K,ROW(C253),COLUMN(C253)),"")</f>
        <v/>
      </c>
      <c r="D253" s="6" t="str">
        <f>IF(INDEX('Incident Data (your data here)'!$A:$K,ROW(D253),COLUMN(D253))&gt;0, INDEX('Incident Data (your data here)'!$A:$K,ROW(D253),COLUMN(D253)),"")</f>
        <v/>
      </c>
      <c r="E253" s="12" t="str">
        <f>IF(INDEX('Incident Data (your data here)'!$A:$K,ROW(E253),COLUMN(E253))&gt;0, INDEX('Incident Data (your data here)'!$A:$K,ROW(E253),COLUMN(E253)),"")</f>
        <v/>
      </c>
      <c r="F253" s="12" t="str">
        <f>IF(INDEX('Incident Data (your data here)'!$A:$K,ROW(F253),COLUMN(F253))&gt;0, INDEX('Incident Data (your data here)'!$A:$K,ROW(F253),COLUMN(F253)),"")</f>
        <v/>
      </c>
      <c r="G253" s="12" t="str">
        <f>IF(INDEX('Incident Data (your data here)'!$A:$K,ROW(G253),COLUMN(G253))&gt;0, INDEX('Incident Data (your data here)'!$A:$K,ROW(G253),COLUMN(G253)),"")</f>
        <v/>
      </c>
      <c r="H253" s="12" t="str">
        <f>IF(INDEX('Incident Data (your data here)'!$A:$K,ROW(H253),COLUMN(H253))&gt;0, INDEX('Incident Data (your data here)'!$A:$K,ROW(H253),COLUMN(H253)),"")</f>
        <v/>
      </c>
      <c r="L253" s="7" t="str">
        <f t="shared" si="18"/>
        <v/>
      </c>
      <c r="M253" s="7" t="str">
        <f t="shared" si="19"/>
        <v/>
      </c>
      <c r="N253" s="7"/>
      <c r="O253" s="13" t="str">
        <f t="shared" si="20"/>
        <v/>
      </c>
      <c r="P253" s="5" t="str">
        <f t="shared" si="21"/>
        <v/>
      </c>
      <c r="Z253" s="11" t="e">
        <f t="shared" si="22"/>
        <v>#VALUE!</v>
      </c>
      <c r="AA253" s="5" t="e">
        <f t="shared" si="23"/>
        <v>#VALUE!</v>
      </c>
    </row>
    <row r="254" spans="1:27" x14ac:dyDescent="0.25">
      <c r="A254" s="11" t="str">
        <f>IF(INDEX('Incident Data (your data here)'!$A:$K,ROW(A254),COLUMN(A254))&gt;0, INDEX('Incident Data (your data here)'!$A:$K,ROW(A254),COLUMN(A254)),"")</f>
        <v/>
      </c>
      <c r="B254" s="6" t="str">
        <f>IF(INDEX('Incident Data (your data here)'!$A:$K,ROW(B254),COLUMN(B254))&gt;0, INDEX('Incident Data (your data here)'!$A:$K,ROW(B254),COLUMN(B254)),"")</f>
        <v/>
      </c>
      <c r="C254" s="11" t="str">
        <f>IF(INDEX('Incident Data (your data here)'!$A:$K,ROW(C254),COLUMN(C254))&gt;0, INDEX('Incident Data (your data here)'!$A:$K,ROW(C254),COLUMN(C254)),"")</f>
        <v/>
      </c>
      <c r="D254" s="6" t="str">
        <f>IF(INDEX('Incident Data (your data here)'!$A:$K,ROW(D254),COLUMN(D254))&gt;0, INDEX('Incident Data (your data here)'!$A:$K,ROW(D254),COLUMN(D254)),"")</f>
        <v/>
      </c>
      <c r="E254" s="12" t="str">
        <f>IF(INDEX('Incident Data (your data here)'!$A:$K,ROW(E254),COLUMN(E254))&gt;0, INDEX('Incident Data (your data here)'!$A:$K,ROW(E254),COLUMN(E254)),"")</f>
        <v/>
      </c>
      <c r="F254" s="12" t="str">
        <f>IF(INDEX('Incident Data (your data here)'!$A:$K,ROW(F254),COLUMN(F254))&gt;0, INDEX('Incident Data (your data here)'!$A:$K,ROW(F254),COLUMN(F254)),"")</f>
        <v/>
      </c>
      <c r="G254" s="12" t="str">
        <f>IF(INDEX('Incident Data (your data here)'!$A:$K,ROW(G254),COLUMN(G254))&gt;0, INDEX('Incident Data (your data here)'!$A:$K,ROW(G254),COLUMN(G254)),"")</f>
        <v/>
      </c>
      <c r="H254" s="12" t="str">
        <f>IF(INDEX('Incident Data (your data here)'!$A:$K,ROW(H254),COLUMN(H254))&gt;0, INDEX('Incident Data (your data here)'!$A:$K,ROW(H254),COLUMN(H254)),"")</f>
        <v/>
      </c>
      <c r="L254" s="7" t="str">
        <f t="shared" si="18"/>
        <v/>
      </c>
      <c r="M254" s="7" t="str">
        <f t="shared" si="19"/>
        <v/>
      </c>
      <c r="N254" s="7"/>
      <c r="O254" s="13" t="str">
        <f t="shared" si="20"/>
        <v/>
      </c>
      <c r="P254" s="5" t="str">
        <f t="shared" si="21"/>
        <v/>
      </c>
      <c r="Z254" s="11" t="e">
        <f t="shared" si="22"/>
        <v>#VALUE!</v>
      </c>
      <c r="AA254" s="5" t="e">
        <f t="shared" si="23"/>
        <v>#VALUE!</v>
      </c>
    </row>
    <row r="255" spans="1:27" x14ac:dyDescent="0.25">
      <c r="A255" s="11" t="str">
        <f>IF(INDEX('Incident Data (your data here)'!$A:$K,ROW(A255),COLUMN(A255))&gt;0, INDEX('Incident Data (your data here)'!$A:$K,ROW(A255),COLUMN(A255)),"")</f>
        <v/>
      </c>
      <c r="B255" s="6" t="str">
        <f>IF(INDEX('Incident Data (your data here)'!$A:$K,ROW(B255),COLUMN(B255))&gt;0, INDEX('Incident Data (your data here)'!$A:$K,ROW(B255),COLUMN(B255)),"")</f>
        <v/>
      </c>
      <c r="C255" s="11" t="str">
        <f>IF(INDEX('Incident Data (your data here)'!$A:$K,ROW(C255),COLUMN(C255))&gt;0, INDEX('Incident Data (your data here)'!$A:$K,ROW(C255),COLUMN(C255)),"")</f>
        <v/>
      </c>
      <c r="D255" s="6" t="str">
        <f>IF(INDEX('Incident Data (your data here)'!$A:$K,ROW(D255),COLUMN(D255))&gt;0, INDEX('Incident Data (your data here)'!$A:$K,ROW(D255),COLUMN(D255)),"")</f>
        <v/>
      </c>
      <c r="E255" s="12" t="str">
        <f>IF(INDEX('Incident Data (your data here)'!$A:$K,ROW(E255),COLUMN(E255))&gt;0, INDEX('Incident Data (your data here)'!$A:$K,ROW(E255),COLUMN(E255)),"")</f>
        <v/>
      </c>
      <c r="F255" s="12" t="str">
        <f>IF(INDEX('Incident Data (your data here)'!$A:$K,ROW(F255),COLUMN(F255))&gt;0, INDEX('Incident Data (your data here)'!$A:$K,ROW(F255),COLUMN(F255)),"")</f>
        <v/>
      </c>
      <c r="G255" s="12" t="str">
        <f>IF(INDEX('Incident Data (your data here)'!$A:$K,ROW(G255),COLUMN(G255))&gt;0, INDEX('Incident Data (your data here)'!$A:$K,ROW(G255),COLUMN(G255)),"")</f>
        <v/>
      </c>
      <c r="H255" s="12" t="str">
        <f>IF(INDEX('Incident Data (your data here)'!$A:$K,ROW(H255),COLUMN(H255))&gt;0, INDEX('Incident Data (your data here)'!$A:$K,ROW(H255),COLUMN(H255)),"")</f>
        <v/>
      </c>
      <c r="L255" s="7" t="str">
        <f t="shared" si="18"/>
        <v/>
      </c>
      <c r="M255" s="7" t="str">
        <f t="shared" si="19"/>
        <v/>
      </c>
      <c r="N255" s="7"/>
      <c r="O255" s="13" t="str">
        <f t="shared" si="20"/>
        <v/>
      </c>
      <c r="P255" s="5" t="str">
        <f t="shared" si="21"/>
        <v/>
      </c>
      <c r="Z255" s="11" t="e">
        <f t="shared" si="22"/>
        <v>#VALUE!</v>
      </c>
      <c r="AA255" s="5" t="e">
        <f t="shared" si="23"/>
        <v>#VALUE!</v>
      </c>
    </row>
    <row r="256" spans="1:27" x14ac:dyDescent="0.25">
      <c r="A256" s="11" t="str">
        <f>IF(INDEX('Incident Data (your data here)'!$A:$K,ROW(A256),COLUMN(A256))&gt;0, INDEX('Incident Data (your data here)'!$A:$K,ROW(A256),COLUMN(A256)),"")</f>
        <v/>
      </c>
      <c r="B256" s="6" t="str">
        <f>IF(INDEX('Incident Data (your data here)'!$A:$K,ROW(B256),COLUMN(B256))&gt;0, INDEX('Incident Data (your data here)'!$A:$K,ROW(B256),COLUMN(B256)),"")</f>
        <v/>
      </c>
      <c r="C256" s="11" t="str">
        <f>IF(INDEX('Incident Data (your data here)'!$A:$K,ROW(C256),COLUMN(C256))&gt;0, INDEX('Incident Data (your data here)'!$A:$K,ROW(C256),COLUMN(C256)),"")</f>
        <v/>
      </c>
      <c r="D256" s="6" t="str">
        <f>IF(INDEX('Incident Data (your data here)'!$A:$K,ROW(D256),COLUMN(D256))&gt;0, INDEX('Incident Data (your data here)'!$A:$K,ROW(D256),COLUMN(D256)),"")</f>
        <v/>
      </c>
      <c r="E256" s="12" t="str">
        <f>IF(INDEX('Incident Data (your data here)'!$A:$K,ROW(E256),COLUMN(E256))&gt;0, INDEX('Incident Data (your data here)'!$A:$K,ROW(E256),COLUMN(E256)),"")</f>
        <v/>
      </c>
      <c r="F256" s="12" t="str">
        <f>IF(INDEX('Incident Data (your data here)'!$A:$K,ROW(F256),COLUMN(F256))&gt;0, INDEX('Incident Data (your data here)'!$A:$K,ROW(F256),COLUMN(F256)),"")</f>
        <v/>
      </c>
      <c r="G256" s="12" t="str">
        <f>IF(INDEX('Incident Data (your data here)'!$A:$K,ROW(G256),COLUMN(G256))&gt;0, INDEX('Incident Data (your data here)'!$A:$K,ROW(G256),COLUMN(G256)),"")</f>
        <v/>
      </c>
      <c r="H256" s="12" t="str">
        <f>IF(INDEX('Incident Data (your data here)'!$A:$K,ROW(H256),COLUMN(H256))&gt;0, INDEX('Incident Data (your data here)'!$A:$K,ROW(H256),COLUMN(H256)),"")</f>
        <v/>
      </c>
      <c r="L256" s="7" t="str">
        <f t="shared" si="18"/>
        <v/>
      </c>
      <c r="M256" s="7" t="str">
        <f t="shared" si="19"/>
        <v/>
      </c>
      <c r="N256" s="7"/>
      <c r="O256" s="13" t="str">
        <f t="shared" si="20"/>
        <v/>
      </c>
      <c r="P256" s="5" t="str">
        <f t="shared" si="21"/>
        <v/>
      </c>
      <c r="Z256" s="11" t="e">
        <f t="shared" si="22"/>
        <v>#VALUE!</v>
      </c>
      <c r="AA256" s="5" t="e">
        <f t="shared" si="23"/>
        <v>#VALUE!</v>
      </c>
    </row>
    <row r="257" spans="1:27" x14ac:dyDescent="0.25">
      <c r="A257" s="11" t="str">
        <f>IF(INDEX('Incident Data (your data here)'!$A:$K,ROW(A257),COLUMN(A257))&gt;0, INDEX('Incident Data (your data here)'!$A:$K,ROW(A257),COLUMN(A257)),"")</f>
        <v/>
      </c>
      <c r="B257" s="6" t="str">
        <f>IF(INDEX('Incident Data (your data here)'!$A:$K,ROW(B257),COLUMN(B257))&gt;0, INDEX('Incident Data (your data here)'!$A:$K,ROW(B257),COLUMN(B257)),"")</f>
        <v/>
      </c>
      <c r="C257" s="11" t="str">
        <f>IF(INDEX('Incident Data (your data here)'!$A:$K,ROW(C257),COLUMN(C257))&gt;0, INDEX('Incident Data (your data here)'!$A:$K,ROW(C257),COLUMN(C257)),"")</f>
        <v/>
      </c>
      <c r="D257" s="6" t="str">
        <f>IF(INDEX('Incident Data (your data here)'!$A:$K,ROW(D257),COLUMN(D257))&gt;0, INDEX('Incident Data (your data here)'!$A:$K,ROW(D257),COLUMN(D257)),"")</f>
        <v/>
      </c>
      <c r="E257" s="12" t="str">
        <f>IF(INDEX('Incident Data (your data here)'!$A:$K,ROW(E257),COLUMN(E257))&gt;0, INDEX('Incident Data (your data here)'!$A:$K,ROW(E257),COLUMN(E257)),"")</f>
        <v/>
      </c>
      <c r="F257" s="12" t="str">
        <f>IF(INDEX('Incident Data (your data here)'!$A:$K,ROW(F257),COLUMN(F257))&gt;0, INDEX('Incident Data (your data here)'!$A:$K,ROW(F257),COLUMN(F257)),"")</f>
        <v/>
      </c>
      <c r="G257" s="12" t="str">
        <f>IF(INDEX('Incident Data (your data here)'!$A:$K,ROW(G257),COLUMN(G257))&gt;0, INDEX('Incident Data (your data here)'!$A:$K,ROW(G257),COLUMN(G257)),"")</f>
        <v/>
      </c>
      <c r="H257" s="12" t="str">
        <f>IF(INDEX('Incident Data (your data here)'!$A:$K,ROW(H257),COLUMN(H257))&gt;0, INDEX('Incident Data (your data here)'!$A:$K,ROW(H257),COLUMN(H257)),"")</f>
        <v/>
      </c>
      <c r="L257" s="7" t="str">
        <f t="shared" si="18"/>
        <v/>
      </c>
      <c r="M257" s="7" t="str">
        <f t="shared" si="19"/>
        <v/>
      </c>
      <c r="N257" s="7"/>
      <c r="O257" s="13" t="str">
        <f t="shared" si="20"/>
        <v/>
      </c>
      <c r="P257" s="5" t="str">
        <f t="shared" si="21"/>
        <v/>
      </c>
      <c r="Z257" s="11" t="e">
        <f t="shared" si="22"/>
        <v>#VALUE!</v>
      </c>
      <c r="AA257" s="5" t="e">
        <f t="shared" si="23"/>
        <v>#VALUE!</v>
      </c>
    </row>
    <row r="258" spans="1:27" x14ac:dyDescent="0.25">
      <c r="A258" s="11" t="str">
        <f>IF(INDEX('Incident Data (your data here)'!$A:$K,ROW(A258),COLUMN(A258))&gt;0, INDEX('Incident Data (your data here)'!$A:$K,ROW(A258),COLUMN(A258)),"")</f>
        <v/>
      </c>
      <c r="B258" s="6" t="str">
        <f>IF(INDEX('Incident Data (your data here)'!$A:$K,ROW(B258),COLUMN(B258))&gt;0, INDEX('Incident Data (your data here)'!$A:$K,ROW(B258),COLUMN(B258)),"")</f>
        <v/>
      </c>
      <c r="C258" s="11" t="str">
        <f>IF(INDEX('Incident Data (your data here)'!$A:$K,ROW(C258),COLUMN(C258))&gt;0, INDEX('Incident Data (your data here)'!$A:$K,ROW(C258),COLUMN(C258)),"")</f>
        <v/>
      </c>
      <c r="D258" s="6" t="str">
        <f>IF(INDEX('Incident Data (your data here)'!$A:$K,ROW(D258),COLUMN(D258))&gt;0, INDEX('Incident Data (your data here)'!$A:$K,ROW(D258),COLUMN(D258)),"")</f>
        <v/>
      </c>
      <c r="E258" s="12" t="str">
        <f>IF(INDEX('Incident Data (your data here)'!$A:$K,ROW(E258),COLUMN(E258))&gt;0, INDEX('Incident Data (your data here)'!$A:$K,ROW(E258),COLUMN(E258)),"")</f>
        <v/>
      </c>
      <c r="F258" s="12" t="str">
        <f>IF(INDEX('Incident Data (your data here)'!$A:$K,ROW(F258),COLUMN(F258))&gt;0, INDEX('Incident Data (your data here)'!$A:$K,ROW(F258),COLUMN(F258)),"")</f>
        <v/>
      </c>
      <c r="G258" s="12" t="str">
        <f>IF(INDEX('Incident Data (your data here)'!$A:$K,ROW(G258),COLUMN(G258))&gt;0, INDEX('Incident Data (your data here)'!$A:$K,ROW(G258),COLUMN(G258)),"")</f>
        <v/>
      </c>
      <c r="H258" s="12" t="str">
        <f>IF(INDEX('Incident Data (your data here)'!$A:$K,ROW(H258),COLUMN(H258))&gt;0, INDEX('Incident Data (your data here)'!$A:$K,ROW(H258),COLUMN(H258)),"")</f>
        <v/>
      </c>
      <c r="L258" s="7" t="str">
        <f t="shared" si="18"/>
        <v/>
      </c>
      <c r="M258" s="7" t="str">
        <f t="shared" si="19"/>
        <v/>
      </c>
      <c r="N258" s="7"/>
      <c r="O258" s="13" t="str">
        <f t="shared" si="20"/>
        <v/>
      </c>
      <c r="P258" s="5" t="str">
        <f t="shared" si="21"/>
        <v/>
      </c>
      <c r="Z258" s="11" t="e">
        <f t="shared" si="22"/>
        <v>#VALUE!</v>
      </c>
      <c r="AA258" s="5" t="e">
        <f t="shared" si="23"/>
        <v>#VALUE!</v>
      </c>
    </row>
    <row r="259" spans="1:27" x14ac:dyDescent="0.25">
      <c r="A259" s="11" t="str">
        <f>IF(INDEX('Incident Data (your data here)'!$A:$K,ROW(A259),COLUMN(A259))&gt;0, INDEX('Incident Data (your data here)'!$A:$K,ROW(A259),COLUMN(A259)),"")</f>
        <v/>
      </c>
      <c r="B259" s="6" t="str">
        <f>IF(INDEX('Incident Data (your data here)'!$A:$K,ROW(B259),COLUMN(B259))&gt;0, INDEX('Incident Data (your data here)'!$A:$K,ROW(B259),COLUMN(B259)),"")</f>
        <v/>
      </c>
      <c r="C259" s="11" t="str">
        <f>IF(INDEX('Incident Data (your data here)'!$A:$K,ROW(C259),COLUMN(C259))&gt;0, INDEX('Incident Data (your data here)'!$A:$K,ROW(C259),COLUMN(C259)),"")</f>
        <v/>
      </c>
      <c r="D259" s="6" t="str">
        <f>IF(INDEX('Incident Data (your data here)'!$A:$K,ROW(D259),COLUMN(D259))&gt;0, INDEX('Incident Data (your data here)'!$A:$K,ROW(D259),COLUMN(D259)),"")</f>
        <v/>
      </c>
      <c r="E259" s="12" t="str">
        <f>IF(INDEX('Incident Data (your data here)'!$A:$K,ROW(E259),COLUMN(E259))&gt;0, INDEX('Incident Data (your data here)'!$A:$K,ROW(E259),COLUMN(E259)),"")</f>
        <v/>
      </c>
      <c r="F259" s="12" t="str">
        <f>IF(INDEX('Incident Data (your data here)'!$A:$K,ROW(F259),COLUMN(F259))&gt;0, INDEX('Incident Data (your data here)'!$A:$K,ROW(F259),COLUMN(F259)),"")</f>
        <v/>
      </c>
      <c r="G259" s="12" t="str">
        <f>IF(INDEX('Incident Data (your data here)'!$A:$K,ROW(G259),COLUMN(G259))&gt;0, INDEX('Incident Data (your data here)'!$A:$K,ROW(G259),COLUMN(G259)),"")</f>
        <v/>
      </c>
      <c r="H259" s="12" t="str">
        <f>IF(INDEX('Incident Data (your data here)'!$A:$K,ROW(H259),COLUMN(H259))&gt;0, INDEX('Incident Data (your data here)'!$A:$K,ROW(H259),COLUMN(H259)),"")</f>
        <v/>
      </c>
      <c r="L259" s="7" t="str">
        <f t="shared" ref="L259:L322" si="24">IF(A259&lt;&gt;"",  A259 + IF(B259&lt;&gt;"", B259, 0),"")</f>
        <v/>
      </c>
      <c r="M259" s="7" t="str">
        <f t="shared" ref="M259:M322" si="25">IF(C259&lt;&gt;"",  C259 + IF(D259&lt;&gt;"", D259, 0),"")</f>
        <v/>
      </c>
      <c r="N259" s="7"/>
      <c r="O259" s="13" t="str">
        <f t="shared" ref="O259:O322" si="26">IF(AND(L259&lt;&gt;"",M259&lt;&gt;""),(M259-L259) * 1440,"")</f>
        <v/>
      </c>
      <c r="P259" s="5" t="str">
        <f t="shared" ref="P259:P322" si="27">IF(L259&lt;&gt;"",YEAR(L259) &amp; "-" &amp; TEXT(WEEKNUM(L259),"00"),"")</f>
        <v/>
      </c>
      <c r="Z259" s="11" t="e">
        <f t="shared" si="22"/>
        <v>#VALUE!</v>
      </c>
      <c r="AA259" s="5" t="e">
        <f t="shared" si="23"/>
        <v>#VALUE!</v>
      </c>
    </row>
    <row r="260" spans="1:27" x14ac:dyDescent="0.25">
      <c r="A260" s="11" t="str">
        <f>IF(INDEX('Incident Data (your data here)'!$A:$K,ROW(A260),COLUMN(A260))&gt;0, INDEX('Incident Data (your data here)'!$A:$K,ROW(A260),COLUMN(A260)),"")</f>
        <v/>
      </c>
      <c r="B260" s="6" t="str">
        <f>IF(INDEX('Incident Data (your data here)'!$A:$K,ROW(B260),COLUMN(B260))&gt;0, INDEX('Incident Data (your data here)'!$A:$K,ROW(B260),COLUMN(B260)),"")</f>
        <v/>
      </c>
      <c r="C260" s="11" t="str">
        <f>IF(INDEX('Incident Data (your data here)'!$A:$K,ROW(C260),COLUMN(C260))&gt;0, INDEX('Incident Data (your data here)'!$A:$K,ROW(C260),COLUMN(C260)),"")</f>
        <v/>
      </c>
      <c r="D260" s="6" t="str">
        <f>IF(INDEX('Incident Data (your data here)'!$A:$K,ROW(D260),COLUMN(D260))&gt;0, INDEX('Incident Data (your data here)'!$A:$K,ROW(D260),COLUMN(D260)),"")</f>
        <v/>
      </c>
      <c r="E260" s="12" t="str">
        <f>IF(INDEX('Incident Data (your data here)'!$A:$K,ROW(E260),COLUMN(E260))&gt;0, INDEX('Incident Data (your data here)'!$A:$K,ROW(E260),COLUMN(E260)),"")</f>
        <v/>
      </c>
      <c r="F260" s="12" t="str">
        <f>IF(INDEX('Incident Data (your data here)'!$A:$K,ROW(F260),COLUMN(F260))&gt;0, INDEX('Incident Data (your data here)'!$A:$K,ROW(F260),COLUMN(F260)),"")</f>
        <v/>
      </c>
      <c r="G260" s="12" t="str">
        <f>IF(INDEX('Incident Data (your data here)'!$A:$K,ROW(G260),COLUMN(G260))&gt;0, INDEX('Incident Data (your data here)'!$A:$K,ROW(G260),COLUMN(G260)),"")</f>
        <v/>
      </c>
      <c r="H260" s="12" t="str">
        <f>IF(INDEX('Incident Data (your data here)'!$A:$K,ROW(H260),COLUMN(H260))&gt;0, INDEX('Incident Data (your data here)'!$A:$K,ROW(H260),COLUMN(H260)),"")</f>
        <v/>
      </c>
      <c r="L260" s="7" t="str">
        <f t="shared" si="24"/>
        <v/>
      </c>
      <c r="M260" s="7" t="str">
        <f t="shared" si="25"/>
        <v/>
      </c>
      <c r="N260" s="7"/>
      <c r="O260" s="13" t="str">
        <f t="shared" si="26"/>
        <v/>
      </c>
      <c r="P260" s="5" t="str">
        <f t="shared" si="27"/>
        <v/>
      </c>
      <c r="Z260" s="11" t="e">
        <f t="shared" ref="Z260:Z323" si="28">IF(Z259+7 &lt; MAX($L:$L), Z259+7,"")</f>
        <v>#VALUE!</v>
      </c>
      <c r="AA260" s="5" t="e">
        <f t="shared" ref="AA260:AA323" si="29">IF(Z260&lt;&gt;"",YEAR(Z260) &amp; "-" &amp; TEXT(WEEKNUM(Z260),"00"),"")</f>
        <v>#VALUE!</v>
      </c>
    </row>
    <row r="261" spans="1:27" x14ac:dyDescent="0.25">
      <c r="A261" s="11" t="str">
        <f>IF(INDEX('Incident Data (your data here)'!$A:$K,ROW(A261),COLUMN(A261))&gt;0, INDEX('Incident Data (your data here)'!$A:$K,ROW(A261),COLUMN(A261)),"")</f>
        <v/>
      </c>
      <c r="B261" s="6" t="str">
        <f>IF(INDEX('Incident Data (your data here)'!$A:$K,ROW(B261),COLUMN(B261))&gt;0, INDEX('Incident Data (your data here)'!$A:$K,ROW(B261),COLUMN(B261)),"")</f>
        <v/>
      </c>
      <c r="C261" s="11" t="str">
        <f>IF(INDEX('Incident Data (your data here)'!$A:$K,ROW(C261),COLUMN(C261))&gt;0, INDEX('Incident Data (your data here)'!$A:$K,ROW(C261),COLUMN(C261)),"")</f>
        <v/>
      </c>
      <c r="D261" s="6" t="str">
        <f>IF(INDEX('Incident Data (your data here)'!$A:$K,ROW(D261),COLUMN(D261))&gt;0, INDEX('Incident Data (your data here)'!$A:$K,ROW(D261),COLUMN(D261)),"")</f>
        <v/>
      </c>
      <c r="E261" s="12" t="str">
        <f>IF(INDEX('Incident Data (your data here)'!$A:$K,ROW(E261),COLUMN(E261))&gt;0, INDEX('Incident Data (your data here)'!$A:$K,ROW(E261),COLUMN(E261)),"")</f>
        <v/>
      </c>
      <c r="F261" s="12" t="str">
        <f>IF(INDEX('Incident Data (your data here)'!$A:$K,ROW(F261),COLUMN(F261))&gt;0, INDEX('Incident Data (your data here)'!$A:$K,ROW(F261),COLUMN(F261)),"")</f>
        <v/>
      </c>
      <c r="G261" s="12" t="str">
        <f>IF(INDEX('Incident Data (your data here)'!$A:$K,ROW(G261),COLUMN(G261))&gt;0, INDEX('Incident Data (your data here)'!$A:$K,ROW(G261),COLUMN(G261)),"")</f>
        <v/>
      </c>
      <c r="H261" s="12" t="str">
        <f>IF(INDEX('Incident Data (your data here)'!$A:$K,ROW(H261),COLUMN(H261))&gt;0, INDEX('Incident Data (your data here)'!$A:$K,ROW(H261),COLUMN(H261)),"")</f>
        <v/>
      </c>
      <c r="L261" s="7" t="str">
        <f t="shared" si="24"/>
        <v/>
      </c>
      <c r="M261" s="7" t="str">
        <f t="shared" si="25"/>
        <v/>
      </c>
      <c r="N261" s="7"/>
      <c r="O261" s="13" t="str">
        <f t="shared" si="26"/>
        <v/>
      </c>
      <c r="P261" s="5" t="str">
        <f t="shared" si="27"/>
        <v/>
      </c>
      <c r="Z261" s="11" t="e">
        <f t="shared" si="28"/>
        <v>#VALUE!</v>
      </c>
      <c r="AA261" s="5" t="e">
        <f t="shared" si="29"/>
        <v>#VALUE!</v>
      </c>
    </row>
    <row r="262" spans="1:27" x14ac:dyDescent="0.25">
      <c r="A262" s="11" t="str">
        <f>IF(INDEX('Incident Data (your data here)'!$A:$K,ROW(A262),COLUMN(A262))&gt;0, INDEX('Incident Data (your data here)'!$A:$K,ROW(A262),COLUMN(A262)),"")</f>
        <v/>
      </c>
      <c r="B262" s="6" t="str">
        <f>IF(INDEX('Incident Data (your data here)'!$A:$K,ROW(B262),COLUMN(B262))&gt;0, INDEX('Incident Data (your data here)'!$A:$K,ROW(B262),COLUMN(B262)),"")</f>
        <v/>
      </c>
      <c r="C262" s="11" t="str">
        <f>IF(INDEX('Incident Data (your data here)'!$A:$K,ROW(C262),COLUMN(C262))&gt;0, INDEX('Incident Data (your data here)'!$A:$K,ROW(C262),COLUMN(C262)),"")</f>
        <v/>
      </c>
      <c r="D262" s="6" t="str">
        <f>IF(INDEX('Incident Data (your data here)'!$A:$K,ROW(D262),COLUMN(D262))&gt;0, INDEX('Incident Data (your data here)'!$A:$K,ROW(D262),COLUMN(D262)),"")</f>
        <v/>
      </c>
      <c r="E262" s="12" t="str">
        <f>IF(INDEX('Incident Data (your data here)'!$A:$K,ROW(E262),COLUMN(E262))&gt;0, INDEX('Incident Data (your data here)'!$A:$K,ROW(E262),COLUMN(E262)),"")</f>
        <v/>
      </c>
      <c r="F262" s="12" t="str">
        <f>IF(INDEX('Incident Data (your data here)'!$A:$K,ROW(F262),COLUMN(F262))&gt;0, INDEX('Incident Data (your data here)'!$A:$K,ROW(F262),COLUMN(F262)),"")</f>
        <v/>
      </c>
      <c r="G262" s="12" t="str">
        <f>IF(INDEX('Incident Data (your data here)'!$A:$K,ROW(G262),COLUMN(G262))&gt;0, INDEX('Incident Data (your data here)'!$A:$K,ROW(G262),COLUMN(G262)),"")</f>
        <v/>
      </c>
      <c r="H262" s="12" t="str">
        <f>IF(INDEX('Incident Data (your data here)'!$A:$K,ROW(H262),COLUMN(H262))&gt;0, INDEX('Incident Data (your data here)'!$A:$K,ROW(H262),COLUMN(H262)),"")</f>
        <v/>
      </c>
      <c r="L262" s="7" t="str">
        <f t="shared" si="24"/>
        <v/>
      </c>
      <c r="M262" s="7" t="str">
        <f t="shared" si="25"/>
        <v/>
      </c>
      <c r="N262" s="7"/>
      <c r="O262" s="13" t="str">
        <f t="shared" si="26"/>
        <v/>
      </c>
      <c r="P262" s="5" t="str">
        <f t="shared" si="27"/>
        <v/>
      </c>
      <c r="Z262" s="11" t="e">
        <f t="shared" si="28"/>
        <v>#VALUE!</v>
      </c>
      <c r="AA262" s="5" t="e">
        <f t="shared" si="29"/>
        <v>#VALUE!</v>
      </c>
    </row>
    <row r="263" spans="1:27" x14ac:dyDescent="0.25">
      <c r="A263" s="11" t="str">
        <f>IF(INDEX('Incident Data (your data here)'!$A:$K,ROW(A263),COLUMN(A263))&gt;0, INDEX('Incident Data (your data here)'!$A:$K,ROW(A263),COLUMN(A263)),"")</f>
        <v/>
      </c>
      <c r="B263" s="6" t="str">
        <f>IF(INDEX('Incident Data (your data here)'!$A:$K,ROW(B263),COLUMN(B263))&gt;0, INDEX('Incident Data (your data here)'!$A:$K,ROW(B263),COLUMN(B263)),"")</f>
        <v/>
      </c>
      <c r="C263" s="11" t="str">
        <f>IF(INDEX('Incident Data (your data here)'!$A:$K,ROW(C263),COLUMN(C263))&gt;0, INDEX('Incident Data (your data here)'!$A:$K,ROW(C263),COLUMN(C263)),"")</f>
        <v/>
      </c>
      <c r="D263" s="6" t="str">
        <f>IF(INDEX('Incident Data (your data here)'!$A:$K,ROW(D263),COLUMN(D263))&gt;0, INDEX('Incident Data (your data here)'!$A:$K,ROW(D263),COLUMN(D263)),"")</f>
        <v/>
      </c>
      <c r="E263" s="12" t="str">
        <f>IF(INDEX('Incident Data (your data here)'!$A:$K,ROW(E263),COLUMN(E263))&gt;0, INDEX('Incident Data (your data here)'!$A:$K,ROW(E263),COLUMN(E263)),"")</f>
        <v/>
      </c>
      <c r="F263" s="12" t="str">
        <f>IF(INDEX('Incident Data (your data here)'!$A:$K,ROW(F263),COLUMN(F263))&gt;0, INDEX('Incident Data (your data here)'!$A:$K,ROW(F263),COLUMN(F263)),"")</f>
        <v/>
      </c>
      <c r="G263" s="12" t="str">
        <f>IF(INDEX('Incident Data (your data here)'!$A:$K,ROW(G263),COLUMN(G263))&gt;0, INDEX('Incident Data (your data here)'!$A:$K,ROW(G263),COLUMN(G263)),"")</f>
        <v/>
      </c>
      <c r="H263" s="12" t="str">
        <f>IF(INDEX('Incident Data (your data here)'!$A:$K,ROW(H263),COLUMN(H263))&gt;0, INDEX('Incident Data (your data here)'!$A:$K,ROW(H263),COLUMN(H263)),"")</f>
        <v/>
      </c>
      <c r="L263" s="7" t="str">
        <f t="shared" si="24"/>
        <v/>
      </c>
      <c r="M263" s="7" t="str">
        <f t="shared" si="25"/>
        <v/>
      </c>
      <c r="N263" s="7"/>
      <c r="O263" s="13" t="str">
        <f t="shared" si="26"/>
        <v/>
      </c>
      <c r="P263" s="5" t="str">
        <f t="shared" si="27"/>
        <v/>
      </c>
      <c r="Z263" s="11" t="e">
        <f t="shared" si="28"/>
        <v>#VALUE!</v>
      </c>
      <c r="AA263" s="5" t="e">
        <f t="shared" si="29"/>
        <v>#VALUE!</v>
      </c>
    </row>
    <row r="264" spans="1:27" x14ac:dyDescent="0.25">
      <c r="A264" s="11" t="str">
        <f>IF(INDEX('Incident Data (your data here)'!$A:$K,ROW(A264),COLUMN(A264))&gt;0, INDEX('Incident Data (your data here)'!$A:$K,ROW(A264),COLUMN(A264)),"")</f>
        <v/>
      </c>
      <c r="B264" s="6" t="str">
        <f>IF(INDEX('Incident Data (your data here)'!$A:$K,ROW(B264),COLUMN(B264))&gt;0, INDEX('Incident Data (your data here)'!$A:$K,ROW(B264),COLUMN(B264)),"")</f>
        <v/>
      </c>
      <c r="C264" s="11" t="str">
        <f>IF(INDEX('Incident Data (your data here)'!$A:$K,ROW(C264),COLUMN(C264))&gt;0, INDEX('Incident Data (your data here)'!$A:$K,ROW(C264),COLUMN(C264)),"")</f>
        <v/>
      </c>
      <c r="D264" s="6" t="str">
        <f>IF(INDEX('Incident Data (your data here)'!$A:$K,ROW(D264),COLUMN(D264))&gt;0, INDEX('Incident Data (your data here)'!$A:$K,ROW(D264),COLUMN(D264)),"")</f>
        <v/>
      </c>
      <c r="E264" s="12" t="str">
        <f>IF(INDEX('Incident Data (your data here)'!$A:$K,ROW(E264),COLUMN(E264))&gt;0, INDEX('Incident Data (your data here)'!$A:$K,ROW(E264),COLUMN(E264)),"")</f>
        <v/>
      </c>
      <c r="F264" s="12" t="str">
        <f>IF(INDEX('Incident Data (your data here)'!$A:$K,ROW(F264),COLUMN(F264))&gt;0, INDEX('Incident Data (your data here)'!$A:$K,ROW(F264),COLUMN(F264)),"")</f>
        <v/>
      </c>
      <c r="G264" s="12" t="str">
        <f>IF(INDEX('Incident Data (your data here)'!$A:$K,ROW(G264),COLUMN(G264))&gt;0, INDEX('Incident Data (your data here)'!$A:$K,ROW(G264),COLUMN(G264)),"")</f>
        <v/>
      </c>
      <c r="H264" s="12" t="str">
        <f>IF(INDEX('Incident Data (your data here)'!$A:$K,ROW(H264),COLUMN(H264))&gt;0, INDEX('Incident Data (your data here)'!$A:$K,ROW(H264),COLUMN(H264)),"")</f>
        <v/>
      </c>
      <c r="L264" s="7" t="str">
        <f t="shared" si="24"/>
        <v/>
      </c>
      <c r="M264" s="7" t="str">
        <f t="shared" si="25"/>
        <v/>
      </c>
      <c r="N264" s="7"/>
      <c r="O264" s="13" t="str">
        <f t="shared" si="26"/>
        <v/>
      </c>
      <c r="P264" s="5" t="str">
        <f t="shared" si="27"/>
        <v/>
      </c>
      <c r="Z264" s="11" t="e">
        <f t="shared" si="28"/>
        <v>#VALUE!</v>
      </c>
      <c r="AA264" s="5" t="e">
        <f t="shared" si="29"/>
        <v>#VALUE!</v>
      </c>
    </row>
    <row r="265" spans="1:27" x14ac:dyDescent="0.25">
      <c r="A265" s="11" t="str">
        <f>IF(INDEX('Incident Data (your data here)'!$A:$K,ROW(A265),COLUMN(A265))&gt;0, INDEX('Incident Data (your data here)'!$A:$K,ROW(A265),COLUMN(A265)),"")</f>
        <v/>
      </c>
      <c r="B265" s="6" t="str">
        <f>IF(INDEX('Incident Data (your data here)'!$A:$K,ROW(B265),COLUMN(B265))&gt;0, INDEX('Incident Data (your data here)'!$A:$K,ROW(B265),COLUMN(B265)),"")</f>
        <v/>
      </c>
      <c r="C265" s="11" t="str">
        <f>IF(INDEX('Incident Data (your data here)'!$A:$K,ROW(C265),COLUMN(C265))&gt;0, INDEX('Incident Data (your data here)'!$A:$K,ROW(C265),COLUMN(C265)),"")</f>
        <v/>
      </c>
      <c r="D265" s="6" t="str">
        <f>IF(INDEX('Incident Data (your data here)'!$A:$K,ROW(D265),COLUMN(D265))&gt;0, INDEX('Incident Data (your data here)'!$A:$K,ROW(D265),COLUMN(D265)),"")</f>
        <v/>
      </c>
      <c r="E265" s="12" t="str">
        <f>IF(INDEX('Incident Data (your data here)'!$A:$K,ROW(E265),COLUMN(E265))&gt;0, INDEX('Incident Data (your data here)'!$A:$K,ROW(E265),COLUMN(E265)),"")</f>
        <v/>
      </c>
      <c r="F265" s="12" t="str">
        <f>IF(INDEX('Incident Data (your data here)'!$A:$K,ROW(F265),COLUMN(F265))&gt;0, INDEX('Incident Data (your data here)'!$A:$K,ROW(F265),COLUMN(F265)),"")</f>
        <v/>
      </c>
      <c r="G265" s="12" t="str">
        <f>IF(INDEX('Incident Data (your data here)'!$A:$K,ROW(G265),COLUMN(G265))&gt;0, INDEX('Incident Data (your data here)'!$A:$K,ROW(G265),COLUMN(G265)),"")</f>
        <v/>
      </c>
      <c r="H265" s="12" t="str">
        <f>IF(INDEX('Incident Data (your data here)'!$A:$K,ROW(H265),COLUMN(H265))&gt;0, INDEX('Incident Data (your data here)'!$A:$K,ROW(H265),COLUMN(H265)),"")</f>
        <v/>
      </c>
      <c r="L265" s="7" t="str">
        <f t="shared" si="24"/>
        <v/>
      </c>
      <c r="M265" s="7" t="str">
        <f t="shared" si="25"/>
        <v/>
      </c>
      <c r="N265" s="7"/>
      <c r="O265" s="13" t="str">
        <f t="shared" si="26"/>
        <v/>
      </c>
      <c r="P265" s="5" t="str">
        <f t="shared" si="27"/>
        <v/>
      </c>
      <c r="Z265" s="11" t="e">
        <f t="shared" si="28"/>
        <v>#VALUE!</v>
      </c>
      <c r="AA265" s="5" t="e">
        <f t="shared" si="29"/>
        <v>#VALUE!</v>
      </c>
    </row>
    <row r="266" spans="1:27" x14ac:dyDescent="0.25">
      <c r="A266" s="11" t="str">
        <f>IF(INDEX('Incident Data (your data here)'!$A:$K,ROW(A266),COLUMN(A266))&gt;0, INDEX('Incident Data (your data here)'!$A:$K,ROW(A266),COLUMN(A266)),"")</f>
        <v/>
      </c>
      <c r="B266" s="6" t="str">
        <f>IF(INDEX('Incident Data (your data here)'!$A:$K,ROW(B266),COLUMN(B266))&gt;0, INDEX('Incident Data (your data here)'!$A:$K,ROW(B266),COLUMN(B266)),"")</f>
        <v/>
      </c>
      <c r="C266" s="11" t="str">
        <f>IF(INDEX('Incident Data (your data here)'!$A:$K,ROW(C266),COLUMN(C266))&gt;0, INDEX('Incident Data (your data here)'!$A:$K,ROW(C266),COLUMN(C266)),"")</f>
        <v/>
      </c>
      <c r="D266" s="6" t="str">
        <f>IF(INDEX('Incident Data (your data here)'!$A:$K,ROW(D266),COLUMN(D266))&gt;0, INDEX('Incident Data (your data here)'!$A:$K,ROW(D266),COLUMN(D266)),"")</f>
        <v/>
      </c>
      <c r="E266" s="12" t="str">
        <f>IF(INDEX('Incident Data (your data here)'!$A:$K,ROW(E266),COLUMN(E266))&gt;0, INDEX('Incident Data (your data here)'!$A:$K,ROW(E266),COLUMN(E266)),"")</f>
        <v/>
      </c>
      <c r="F266" s="12" t="str">
        <f>IF(INDEX('Incident Data (your data here)'!$A:$K,ROW(F266),COLUMN(F266))&gt;0, INDEX('Incident Data (your data here)'!$A:$K,ROW(F266),COLUMN(F266)),"")</f>
        <v/>
      </c>
      <c r="G266" s="12" t="str">
        <f>IF(INDEX('Incident Data (your data here)'!$A:$K,ROW(G266),COLUMN(G266))&gt;0, INDEX('Incident Data (your data here)'!$A:$K,ROW(G266),COLUMN(G266)),"")</f>
        <v/>
      </c>
      <c r="H266" s="12" t="str">
        <f>IF(INDEX('Incident Data (your data here)'!$A:$K,ROW(H266),COLUMN(H266))&gt;0, INDEX('Incident Data (your data here)'!$A:$K,ROW(H266),COLUMN(H266)),"")</f>
        <v/>
      </c>
      <c r="L266" s="7" t="str">
        <f t="shared" si="24"/>
        <v/>
      </c>
      <c r="M266" s="7" t="str">
        <f t="shared" si="25"/>
        <v/>
      </c>
      <c r="N266" s="7"/>
      <c r="O266" s="13" t="str">
        <f t="shared" si="26"/>
        <v/>
      </c>
      <c r="P266" s="5" t="str">
        <f t="shared" si="27"/>
        <v/>
      </c>
      <c r="Z266" s="11" t="e">
        <f t="shared" si="28"/>
        <v>#VALUE!</v>
      </c>
      <c r="AA266" s="5" t="e">
        <f t="shared" si="29"/>
        <v>#VALUE!</v>
      </c>
    </row>
    <row r="267" spans="1:27" x14ac:dyDescent="0.25">
      <c r="A267" s="11" t="str">
        <f>IF(INDEX('Incident Data (your data here)'!$A:$K,ROW(A267),COLUMN(A267))&gt;0, INDEX('Incident Data (your data here)'!$A:$K,ROW(A267),COLUMN(A267)),"")</f>
        <v/>
      </c>
      <c r="B267" s="6" t="str">
        <f>IF(INDEX('Incident Data (your data here)'!$A:$K,ROW(B267),COLUMN(B267))&gt;0, INDEX('Incident Data (your data here)'!$A:$K,ROW(B267),COLUMN(B267)),"")</f>
        <v/>
      </c>
      <c r="C267" s="11" t="str">
        <f>IF(INDEX('Incident Data (your data here)'!$A:$K,ROW(C267),COLUMN(C267))&gt;0, INDEX('Incident Data (your data here)'!$A:$K,ROW(C267),COLUMN(C267)),"")</f>
        <v/>
      </c>
      <c r="D267" s="6" t="str">
        <f>IF(INDEX('Incident Data (your data here)'!$A:$K,ROW(D267),COLUMN(D267))&gt;0, INDEX('Incident Data (your data here)'!$A:$K,ROW(D267),COLUMN(D267)),"")</f>
        <v/>
      </c>
      <c r="E267" s="12" t="str">
        <f>IF(INDEX('Incident Data (your data here)'!$A:$K,ROW(E267),COLUMN(E267))&gt;0, INDEX('Incident Data (your data here)'!$A:$K,ROW(E267),COLUMN(E267)),"")</f>
        <v/>
      </c>
      <c r="F267" s="12" t="str">
        <f>IF(INDEX('Incident Data (your data here)'!$A:$K,ROW(F267),COLUMN(F267))&gt;0, INDEX('Incident Data (your data here)'!$A:$K,ROW(F267),COLUMN(F267)),"")</f>
        <v/>
      </c>
      <c r="G267" s="12" t="str">
        <f>IF(INDEX('Incident Data (your data here)'!$A:$K,ROW(G267),COLUMN(G267))&gt;0, INDEX('Incident Data (your data here)'!$A:$K,ROW(G267),COLUMN(G267)),"")</f>
        <v/>
      </c>
      <c r="H267" s="12" t="str">
        <f>IF(INDEX('Incident Data (your data here)'!$A:$K,ROW(H267),COLUMN(H267))&gt;0, INDEX('Incident Data (your data here)'!$A:$K,ROW(H267),COLUMN(H267)),"")</f>
        <v/>
      </c>
      <c r="L267" s="7" t="str">
        <f t="shared" si="24"/>
        <v/>
      </c>
      <c r="M267" s="7" t="str">
        <f t="shared" si="25"/>
        <v/>
      </c>
      <c r="N267" s="7"/>
      <c r="O267" s="13" t="str">
        <f t="shared" si="26"/>
        <v/>
      </c>
      <c r="P267" s="5" t="str">
        <f t="shared" si="27"/>
        <v/>
      </c>
      <c r="Z267" s="11" t="e">
        <f t="shared" si="28"/>
        <v>#VALUE!</v>
      </c>
      <c r="AA267" s="5" t="e">
        <f t="shared" si="29"/>
        <v>#VALUE!</v>
      </c>
    </row>
    <row r="268" spans="1:27" x14ac:dyDescent="0.25">
      <c r="A268" s="11" t="str">
        <f>IF(INDEX('Incident Data (your data here)'!$A:$K,ROW(A268),COLUMN(A268))&gt;0, INDEX('Incident Data (your data here)'!$A:$K,ROW(A268),COLUMN(A268)),"")</f>
        <v/>
      </c>
      <c r="B268" s="6" t="str">
        <f>IF(INDEX('Incident Data (your data here)'!$A:$K,ROW(B268),COLUMN(B268))&gt;0, INDEX('Incident Data (your data here)'!$A:$K,ROW(B268),COLUMN(B268)),"")</f>
        <v/>
      </c>
      <c r="C268" s="11" t="str">
        <f>IF(INDEX('Incident Data (your data here)'!$A:$K,ROW(C268),COLUMN(C268))&gt;0, INDEX('Incident Data (your data here)'!$A:$K,ROW(C268),COLUMN(C268)),"")</f>
        <v/>
      </c>
      <c r="D268" s="6" t="str">
        <f>IF(INDEX('Incident Data (your data here)'!$A:$K,ROW(D268),COLUMN(D268))&gt;0, INDEX('Incident Data (your data here)'!$A:$K,ROW(D268),COLUMN(D268)),"")</f>
        <v/>
      </c>
      <c r="E268" s="12" t="str">
        <f>IF(INDEX('Incident Data (your data here)'!$A:$K,ROW(E268),COLUMN(E268))&gt;0, INDEX('Incident Data (your data here)'!$A:$K,ROW(E268),COLUMN(E268)),"")</f>
        <v/>
      </c>
      <c r="F268" s="12" t="str">
        <f>IF(INDEX('Incident Data (your data here)'!$A:$K,ROW(F268),COLUMN(F268))&gt;0, INDEX('Incident Data (your data here)'!$A:$K,ROW(F268),COLUMN(F268)),"")</f>
        <v/>
      </c>
      <c r="G268" s="12" t="str">
        <f>IF(INDEX('Incident Data (your data here)'!$A:$K,ROW(G268),COLUMN(G268))&gt;0, INDEX('Incident Data (your data here)'!$A:$K,ROW(G268),COLUMN(G268)),"")</f>
        <v/>
      </c>
      <c r="H268" s="12" t="str">
        <f>IF(INDEX('Incident Data (your data here)'!$A:$K,ROW(H268),COLUMN(H268))&gt;0, INDEX('Incident Data (your data here)'!$A:$K,ROW(H268),COLUMN(H268)),"")</f>
        <v/>
      </c>
      <c r="L268" s="7" t="str">
        <f t="shared" si="24"/>
        <v/>
      </c>
      <c r="M268" s="7" t="str">
        <f t="shared" si="25"/>
        <v/>
      </c>
      <c r="N268" s="7"/>
      <c r="O268" s="13" t="str">
        <f t="shared" si="26"/>
        <v/>
      </c>
      <c r="P268" s="5" t="str">
        <f t="shared" si="27"/>
        <v/>
      </c>
      <c r="Z268" s="11" t="e">
        <f t="shared" si="28"/>
        <v>#VALUE!</v>
      </c>
      <c r="AA268" s="5" t="e">
        <f t="shared" si="29"/>
        <v>#VALUE!</v>
      </c>
    </row>
    <row r="269" spans="1:27" x14ac:dyDescent="0.25">
      <c r="A269" s="11" t="str">
        <f>IF(INDEX('Incident Data (your data here)'!$A:$K,ROW(A269),COLUMN(A269))&gt;0, INDEX('Incident Data (your data here)'!$A:$K,ROW(A269),COLUMN(A269)),"")</f>
        <v/>
      </c>
      <c r="B269" s="6" t="str">
        <f>IF(INDEX('Incident Data (your data here)'!$A:$K,ROW(B269),COLUMN(B269))&gt;0, INDEX('Incident Data (your data here)'!$A:$K,ROW(B269),COLUMN(B269)),"")</f>
        <v/>
      </c>
      <c r="C269" s="11" t="str">
        <f>IF(INDEX('Incident Data (your data here)'!$A:$K,ROW(C269),COLUMN(C269))&gt;0, INDEX('Incident Data (your data here)'!$A:$K,ROW(C269),COLUMN(C269)),"")</f>
        <v/>
      </c>
      <c r="D269" s="6" t="str">
        <f>IF(INDEX('Incident Data (your data here)'!$A:$K,ROW(D269),COLUMN(D269))&gt;0, INDEX('Incident Data (your data here)'!$A:$K,ROW(D269),COLUMN(D269)),"")</f>
        <v/>
      </c>
      <c r="E269" s="12" t="str">
        <f>IF(INDEX('Incident Data (your data here)'!$A:$K,ROW(E269),COLUMN(E269))&gt;0, INDEX('Incident Data (your data here)'!$A:$K,ROW(E269),COLUMN(E269)),"")</f>
        <v/>
      </c>
      <c r="F269" s="12" t="str">
        <f>IF(INDEX('Incident Data (your data here)'!$A:$K,ROW(F269),COLUMN(F269))&gt;0, INDEX('Incident Data (your data here)'!$A:$K,ROW(F269),COLUMN(F269)),"")</f>
        <v/>
      </c>
      <c r="G269" s="12" t="str">
        <f>IF(INDEX('Incident Data (your data here)'!$A:$K,ROW(G269),COLUMN(G269))&gt;0, INDEX('Incident Data (your data here)'!$A:$K,ROW(G269),COLUMN(G269)),"")</f>
        <v/>
      </c>
      <c r="H269" s="12" t="str">
        <f>IF(INDEX('Incident Data (your data here)'!$A:$K,ROW(H269),COLUMN(H269))&gt;0, INDEX('Incident Data (your data here)'!$A:$K,ROW(H269),COLUMN(H269)),"")</f>
        <v/>
      </c>
      <c r="L269" s="7" t="str">
        <f t="shared" si="24"/>
        <v/>
      </c>
      <c r="M269" s="7" t="str">
        <f t="shared" si="25"/>
        <v/>
      </c>
      <c r="N269" s="7"/>
      <c r="O269" s="13" t="str">
        <f t="shared" si="26"/>
        <v/>
      </c>
      <c r="P269" s="5" t="str">
        <f t="shared" si="27"/>
        <v/>
      </c>
      <c r="Z269" s="11" t="e">
        <f t="shared" si="28"/>
        <v>#VALUE!</v>
      </c>
      <c r="AA269" s="5" t="e">
        <f t="shared" si="29"/>
        <v>#VALUE!</v>
      </c>
    </row>
    <row r="270" spans="1:27" x14ac:dyDescent="0.25">
      <c r="A270" s="11" t="str">
        <f>IF(INDEX('Incident Data (your data here)'!$A:$K,ROW(A270),COLUMN(A270))&gt;0, INDEX('Incident Data (your data here)'!$A:$K,ROW(A270),COLUMN(A270)),"")</f>
        <v/>
      </c>
      <c r="B270" s="6" t="str">
        <f>IF(INDEX('Incident Data (your data here)'!$A:$K,ROW(B270),COLUMN(B270))&gt;0, INDEX('Incident Data (your data here)'!$A:$K,ROW(B270),COLUMN(B270)),"")</f>
        <v/>
      </c>
      <c r="C270" s="11" t="str">
        <f>IF(INDEX('Incident Data (your data here)'!$A:$K,ROW(C270),COLUMN(C270))&gt;0, INDEX('Incident Data (your data here)'!$A:$K,ROW(C270),COLUMN(C270)),"")</f>
        <v/>
      </c>
      <c r="D270" s="6" t="str">
        <f>IF(INDEX('Incident Data (your data here)'!$A:$K,ROW(D270),COLUMN(D270))&gt;0, INDEX('Incident Data (your data here)'!$A:$K,ROW(D270),COLUMN(D270)),"")</f>
        <v/>
      </c>
      <c r="E270" s="12" t="str">
        <f>IF(INDEX('Incident Data (your data here)'!$A:$K,ROW(E270),COLUMN(E270))&gt;0, INDEX('Incident Data (your data here)'!$A:$K,ROW(E270),COLUMN(E270)),"")</f>
        <v/>
      </c>
      <c r="F270" s="12" t="str">
        <f>IF(INDEX('Incident Data (your data here)'!$A:$K,ROW(F270),COLUMN(F270))&gt;0, INDEX('Incident Data (your data here)'!$A:$K,ROW(F270),COLUMN(F270)),"")</f>
        <v/>
      </c>
      <c r="G270" s="12" t="str">
        <f>IF(INDEX('Incident Data (your data here)'!$A:$K,ROW(G270),COLUMN(G270))&gt;0, INDEX('Incident Data (your data here)'!$A:$K,ROW(G270),COLUMN(G270)),"")</f>
        <v/>
      </c>
      <c r="H270" s="12" t="str">
        <f>IF(INDEX('Incident Data (your data here)'!$A:$K,ROW(H270),COLUMN(H270))&gt;0, INDEX('Incident Data (your data here)'!$A:$K,ROW(H270),COLUMN(H270)),"")</f>
        <v/>
      </c>
      <c r="L270" s="7" t="str">
        <f t="shared" si="24"/>
        <v/>
      </c>
      <c r="M270" s="7" t="str">
        <f t="shared" si="25"/>
        <v/>
      </c>
      <c r="N270" s="7"/>
      <c r="O270" s="13" t="str">
        <f t="shared" si="26"/>
        <v/>
      </c>
      <c r="P270" s="5" t="str">
        <f t="shared" si="27"/>
        <v/>
      </c>
      <c r="Z270" s="11" t="e">
        <f t="shared" si="28"/>
        <v>#VALUE!</v>
      </c>
      <c r="AA270" s="5" t="e">
        <f t="shared" si="29"/>
        <v>#VALUE!</v>
      </c>
    </row>
    <row r="271" spans="1:27" x14ac:dyDescent="0.25">
      <c r="A271" s="11" t="str">
        <f>IF(INDEX('Incident Data (your data here)'!$A:$K,ROW(A271),COLUMN(A271))&gt;0, INDEX('Incident Data (your data here)'!$A:$K,ROW(A271),COLUMN(A271)),"")</f>
        <v/>
      </c>
      <c r="B271" s="6" t="str">
        <f>IF(INDEX('Incident Data (your data here)'!$A:$K,ROW(B271),COLUMN(B271))&gt;0, INDEX('Incident Data (your data here)'!$A:$K,ROW(B271),COLUMN(B271)),"")</f>
        <v/>
      </c>
      <c r="C271" s="11" t="str">
        <f>IF(INDEX('Incident Data (your data here)'!$A:$K,ROW(C271),COLUMN(C271))&gt;0, INDEX('Incident Data (your data here)'!$A:$K,ROW(C271),COLUMN(C271)),"")</f>
        <v/>
      </c>
      <c r="D271" s="6" t="str">
        <f>IF(INDEX('Incident Data (your data here)'!$A:$K,ROW(D271),COLUMN(D271))&gt;0, INDEX('Incident Data (your data here)'!$A:$K,ROW(D271),COLUMN(D271)),"")</f>
        <v/>
      </c>
      <c r="E271" s="12" t="str">
        <f>IF(INDEX('Incident Data (your data here)'!$A:$K,ROW(E271),COLUMN(E271))&gt;0, INDEX('Incident Data (your data here)'!$A:$K,ROW(E271),COLUMN(E271)),"")</f>
        <v/>
      </c>
      <c r="F271" s="12" t="str">
        <f>IF(INDEX('Incident Data (your data here)'!$A:$K,ROW(F271),COLUMN(F271))&gt;0, INDEX('Incident Data (your data here)'!$A:$K,ROW(F271),COLUMN(F271)),"")</f>
        <v/>
      </c>
      <c r="G271" s="12" t="str">
        <f>IF(INDEX('Incident Data (your data here)'!$A:$K,ROW(G271),COLUMN(G271))&gt;0, INDEX('Incident Data (your data here)'!$A:$K,ROW(G271),COLUMN(G271)),"")</f>
        <v/>
      </c>
      <c r="H271" s="12" t="str">
        <f>IF(INDEX('Incident Data (your data here)'!$A:$K,ROW(H271),COLUMN(H271))&gt;0, INDEX('Incident Data (your data here)'!$A:$K,ROW(H271),COLUMN(H271)),"")</f>
        <v/>
      </c>
      <c r="L271" s="7" t="str">
        <f t="shared" si="24"/>
        <v/>
      </c>
      <c r="M271" s="7" t="str">
        <f t="shared" si="25"/>
        <v/>
      </c>
      <c r="N271" s="7"/>
      <c r="O271" s="13" t="str">
        <f t="shared" si="26"/>
        <v/>
      </c>
      <c r="P271" s="5" t="str">
        <f t="shared" si="27"/>
        <v/>
      </c>
      <c r="Z271" s="11" t="e">
        <f t="shared" si="28"/>
        <v>#VALUE!</v>
      </c>
      <c r="AA271" s="5" t="e">
        <f t="shared" si="29"/>
        <v>#VALUE!</v>
      </c>
    </row>
    <row r="272" spans="1:27" x14ac:dyDescent="0.25">
      <c r="A272" s="11" t="str">
        <f>IF(INDEX('Incident Data (your data here)'!$A:$K,ROW(A272),COLUMN(A272))&gt;0, INDEX('Incident Data (your data here)'!$A:$K,ROW(A272),COLUMN(A272)),"")</f>
        <v/>
      </c>
      <c r="B272" s="6" t="str">
        <f>IF(INDEX('Incident Data (your data here)'!$A:$K,ROW(B272),COLUMN(B272))&gt;0, INDEX('Incident Data (your data here)'!$A:$K,ROW(B272),COLUMN(B272)),"")</f>
        <v/>
      </c>
      <c r="C272" s="11" t="str">
        <f>IF(INDEX('Incident Data (your data here)'!$A:$K,ROW(C272),COLUMN(C272))&gt;0, INDEX('Incident Data (your data here)'!$A:$K,ROW(C272),COLUMN(C272)),"")</f>
        <v/>
      </c>
      <c r="D272" s="6" t="str">
        <f>IF(INDEX('Incident Data (your data here)'!$A:$K,ROW(D272),COLUMN(D272))&gt;0, INDEX('Incident Data (your data here)'!$A:$K,ROW(D272),COLUMN(D272)),"")</f>
        <v/>
      </c>
      <c r="E272" s="12" t="str">
        <f>IF(INDEX('Incident Data (your data here)'!$A:$K,ROW(E272),COLUMN(E272))&gt;0, INDEX('Incident Data (your data here)'!$A:$K,ROW(E272),COLUMN(E272)),"")</f>
        <v/>
      </c>
      <c r="F272" s="12" t="str">
        <f>IF(INDEX('Incident Data (your data here)'!$A:$K,ROW(F272),COLUMN(F272))&gt;0, INDEX('Incident Data (your data here)'!$A:$K,ROW(F272),COLUMN(F272)),"")</f>
        <v/>
      </c>
      <c r="G272" s="12" t="str">
        <f>IF(INDEX('Incident Data (your data here)'!$A:$K,ROW(G272),COLUMN(G272))&gt;0, INDEX('Incident Data (your data here)'!$A:$K,ROW(G272),COLUMN(G272)),"")</f>
        <v/>
      </c>
      <c r="H272" s="12" t="str">
        <f>IF(INDEX('Incident Data (your data here)'!$A:$K,ROW(H272),COLUMN(H272))&gt;0, INDEX('Incident Data (your data here)'!$A:$K,ROW(H272),COLUMN(H272)),"")</f>
        <v/>
      </c>
      <c r="L272" s="7" t="str">
        <f t="shared" si="24"/>
        <v/>
      </c>
      <c r="M272" s="7" t="str">
        <f t="shared" si="25"/>
        <v/>
      </c>
      <c r="N272" s="7"/>
      <c r="O272" s="13" t="str">
        <f t="shared" si="26"/>
        <v/>
      </c>
      <c r="P272" s="5" t="str">
        <f t="shared" si="27"/>
        <v/>
      </c>
      <c r="Z272" s="11" t="e">
        <f t="shared" si="28"/>
        <v>#VALUE!</v>
      </c>
      <c r="AA272" s="5" t="e">
        <f t="shared" si="29"/>
        <v>#VALUE!</v>
      </c>
    </row>
    <row r="273" spans="1:27" x14ac:dyDescent="0.25">
      <c r="A273" s="11" t="str">
        <f>IF(INDEX('Incident Data (your data here)'!$A:$K,ROW(A273),COLUMN(A273))&gt;0, INDEX('Incident Data (your data here)'!$A:$K,ROW(A273),COLUMN(A273)),"")</f>
        <v/>
      </c>
      <c r="B273" s="6" t="str">
        <f>IF(INDEX('Incident Data (your data here)'!$A:$K,ROW(B273),COLUMN(B273))&gt;0, INDEX('Incident Data (your data here)'!$A:$K,ROW(B273),COLUMN(B273)),"")</f>
        <v/>
      </c>
      <c r="C273" s="11" t="str">
        <f>IF(INDEX('Incident Data (your data here)'!$A:$K,ROW(C273),COLUMN(C273))&gt;0, INDEX('Incident Data (your data here)'!$A:$K,ROW(C273),COLUMN(C273)),"")</f>
        <v/>
      </c>
      <c r="D273" s="6" t="str">
        <f>IF(INDEX('Incident Data (your data here)'!$A:$K,ROW(D273),COLUMN(D273))&gt;0, INDEX('Incident Data (your data here)'!$A:$K,ROW(D273),COLUMN(D273)),"")</f>
        <v/>
      </c>
      <c r="E273" s="12" t="str">
        <f>IF(INDEX('Incident Data (your data here)'!$A:$K,ROW(E273),COLUMN(E273))&gt;0, INDEX('Incident Data (your data here)'!$A:$K,ROW(E273),COLUMN(E273)),"")</f>
        <v/>
      </c>
      <c r="F273" s="12" t="str">
        <f>IF(INDEX('Incident Data (your data here)'!$A:$K,ROW(F273),COLUMN(F273))&gt;0, INDEX('Incident Data (your data here)'!$A:$K,ROW(F273),COLUMN(F273)),"")</f>
        <v/>
      </c>
      <c r="G273" s="12" t="str">
        <f>IF(INDEX('Incident Data (your data here)'!$A:$K,ROW(G273),COLUMN(G273))&gt;0, INDEX('Incident Data (your data here)'!$A:$K,ROW(G273),COLUMN(G273)),"")</f>
        <v/>
      </c>
      <c r="H273" s="12" t="str">
        <f>IF(INDEX('Incident Data (your data here)'!$A:$K,ROW(H273),COLUMN(H273))&gt;0, INDEX('Incident Data (your data here)'!$A:$K,ROW(H273),COLUMN(H273)),"")</f>
        <v/>
      </c>
      <c r="L273" s="7" t="str">
        <f t="shared" si="24"/>
        <v/>
      </c>
      <c r="M273" s="7" t="str">
        <f t="shared" si="25"/>
        <v/>
      </c>
      <c r="N273" s="7"/>
      <c r="O273" s="13" t="str">
        <f t="shared" si="26"/>
        <v/>
      </c>
      <c r="P273" s="5" t="str">
        <f t="shared" si="27"/>
        <v/>
      </c>
      <c r="Z273" s="11" t="e">
        <f t="shared" si="28"/>
        <v>#VALUE!</v>
      </c>
      <c r="AA273" s="5" t="e">
        <f t="shared" si="29"/>
        <v>#VALUE!</v>
      </c>
    </row>
    <row r="274" spans="1:27" x14ac:dyDescent="0.25">
      <c r="A274" s="11" t="str">
        <f>IF(INDEX('Incident Data (your data here)'!$A:$K,ROW(A274),COLUMN(A274))&gt;0, INDEX('Incident Data (your data here)'!$A:$K,ROW(A274),COLUMN(A274)),"")</f>
        <v/>
      </c>
      <c r="B274" s="6" t="str">
        <f>IF(INDEX('Incident Data (your data here)'!$A:$K,ROW(B274),COLUMN(B274))&gt;0, INDEX('Incident Data (your data here)'!$A:$K,ROW(B274),COLUMN(B274)),"")</f>
        <v/>
      </c>
      <c r="C274" s="11" t="str">
        <f>IF(INDEX('Incident Data (your data here)'!$A:$K,ROW(C274),COLUMN(C274))&gt;0, INDEX('Incident Data (your data here)'!$A:$K,ROW(C274),COLUMN(C274)),"")</f>
        <v/>
      </c>
      <c r="D274" s="6" t="str">
        <f>IF(INDEX('Incident Data (your data here)'!$A:$K,ROW(D274),COLUMN(D274))&gt;0, INDEX('Incident Data (your data here)'!$A:$K,ROW(D274),COLUMN(D274)),"")</f>
        <v/>
      </c>
      <c r="E274" s="12" t="str">
        <f>IF(INDEX('Incident Data (your data here)'!$A:$K,ROW(E274),COLUMN(E274))&gt;0, INDEX('Incident Data (your data here)'!$A:$K,ROW(E274),COLUMN(E274)),"")</f>
        <v/>
      </c>
      <c r="F274" s="12" t="str">
        <f>IF(INDEX('Incident Data (your data here)'!$A:$K,ROW(F274),COLUMN(F274))&gt;0, INDEX('Incident Data (your data here)'!$A:$K,ROW(F274),COLUMN(F274)),"")</f>
        <v/>
      </c>
      <c r="G274" s="12" t="str">
        <f>IF(INDEX('Incident Data (your data here)'!$A:$K,ROW(G274),COLUMN(G274))&gt;0, INDEX('Incident Data (your data here)'!$A:$K,ROW(G274),COLUMN(G274)),"")</f>
        <v/>
      </c>
      <c r="H274" s="12" t="str">
        <f>IF(INDEX('Incident Data (your data here)'!$A:$K,ROW(H274),COLUMN(H274))&gt;0, INDEX('Incident Data (your data here)'!$A:$K,ROW(H274),COLUMN(H274)),"")</f>
        <v/>
      </c>
      <c r="L274" s="7" t="str">
        <f t="shared" si="24"/>
        <v/>
      </c>
      <c r="M274" s="7" t="str">
        <f t="shared" si="25"/>
        <v/>
      </c>
      <c r="N274" s="7"/>
      <c r="O274" s="13" t="str">
        <f t="shared" si="26"/>
        <v/>
      </c>
      <c r="P274" s="5" t="str">
        <f t="shared" si="27"/>
        <v/>
      </c>
      <c r="Z274" s="11" t="e">
        <f t="shared" si="28"/>
        <v>#VALUE!</v>
      </c>
      <c r="AA274" s="5" t="e">
        <f t="shared" si="29"/>
        <v>#VALUE!</v>
      </c>
    </row>
    <row r="275" spans="1:27" x14ac:dyDescent="0.25">
      <c r="A275" s="11" t="str">
        <f>IF(INDEX('Incident Data (your data here)'!$A:$K,ROW(A275),COLUMN(A275))&gt;0, INDEX('Incident Data (your data here)'!$A:$K,ROW(A275),COLUMN(A275)),"")</f>
        <v/>
      </c>
      <c r="B275" s="6" t="str">
        <f>IF(INDEX('Incident Data (your data here)'!$A:$K,ROW(B275),COLUMN(B275))&gt;0, INDEX('Incident Data (your data here)'!$A:$K,ROW(B275),COLUMN(B275)),"")</f>
        <v/>
      </c>
      <c r="C275" s="11" t="str">
        <f>IF(INDEX('Incident Data (your data here)'!$A:$K,ROW(C275),COLUMN(C275))&gt;0, INDEX('Incident Data (your data here)'!$A:$K,ROW(C275),COLUMN(C275)),"")</f>
        <v/>
      </c>
      <c r="D275" s="6" t="str">
        <f>IF(INDEX('Incident Data (your data here)'!$A:$K,ROW(D275),COLUMN(D275))&gt;0, INDEX('Incident Data (your data here)'!$A:$K,ROW(D275),COLUMN(D275)),"")</f>
        <v/>
      </c>
      <c r="E275" s="12" t="str">
        <f>IF(INDEX('Incident Data (your data here)'!$A:$K,ROW(E275),COLUMN(E275))&gt;0, INDEX('Incident Data (your data here)'!$A:$K,ROW(E275),COLUMN(E275)),"")</f>
        <v/>
      </c>
      <c r="F275" s="12" t="str">
        <f>IF(INDEX('Incident Data (your data here)'!$A:$K,ROW(F275),COLUMN(F275))&gt;0, INDEX('Incident Data (your data here)'!$A:$K,ROW(F275),COLUMN(F275)),"")</f>
        <v/>
      </c>
      <c r="G275" s="12" t="str">
        <f>IF(INDEX('Incident Data (your data here)'!$A:$K,ROW(G275),COLUMN(G275))&gt;0, INDEX('Incident Data (your data here)'!$A:$K,ROW(G275),COLUMN(G275)),"")</f>
        <v/>
      </c>
      <c r="H275" s="12" t="str">
        <f>IF(INDEX('Incident Data (your data here)'!$A:$K,ROW(H275),COLUMN(H275))&gt;0, INDEX('Incident Data (your data here)'!$A:$K,ROW(H275),COLUMN(H275)),"")</f>
        <v/>
      </c>
      <c r="L275" s="7" t="str">
        <f t="shared" si="24"/>
        <v/>
      </c>
      <c r="M275" s="7" t="str">
        <f t="shared" si="25"/>
        <v/>
      </c>
      <c r="N275" s="7"/>
      <c r="O275" s="13" t="str">
        <f t="shared" si="26"/>
        <v/>
      </c>
      <c r="P275" s="5" t="str">
        <f t="shared" si="27"/>
        <v/>
      </c>
      <c r="Z275" s="11" t="e">
        <f t="shared" si="28"/>
        <v>#VALUE!</v>
      </c>
      <c r="AA275" s="5" t="e">
        <f t="shared" si="29"/>
        <v>#VALUE!</v>
      </c>
    </row>
    <row r="276" spans="1:27" x14ac:dyDescent="0.25">
      <c r="A276" s="11" t="str">
        <f>IF(INDEX('Incident Data (your data here)'!$A:$K,ROW(A276),COLUMN(A276))&gt;0, INDEX('Incident Data (your data here)'!$A:$K,ROW(A276),COLUMN(A276)),"")</f>
        <v/>
      </c>
      <c r="B276" s="6" t="str">
        <f>IF(INDEX('Incident Data (your data here)'!$A:$K,ROW(B276),COLUMN(B276))&gt;0, INDEX('Incident Data (your data here)'!$A:$K,ROW(B276),COLUMN(B276)),"")</f>
        <v/>
      </c>
      <c r="C276" s="11" t="str">
        <f>IF(INDEX('Incident Data (your data here)'!$A:$K,ROW(C276),COLUMN(C276))&gt;0, INDEX('Incident Data (your data here)'!$A:$K,ROW(C276),COLUMN(C276)),"")</f>
        <v/>
      </c>
      <c r="D276" s="6" t="str">
        <f>IF(INDEX('Incident Data (your data here)'!$A:$K,ROW(D276),COLUMN(D276))&gt;0, INDEX('Incident Data (your data here)'!$A:$K,ROW(D276),COLUMN(D276)),"")</f>
        <v/>
      </c>
      <c r="E276" s="12" t="str">
        <f>IF(INDEX('Incident Data (your data here)'!$A:$K,ROW(E276),COLUMN(E276))&gt;0, INDEX('Incident Data (your data here)'!$A:$K,ROW(E276),COLUMN(E276)),"")</f>
        <v/>
      </c>
      <c r="F276" s="12" t="str">
        <f>IF(INDEX('Incident Data (your data here)'!$A:$K,ROW(F276),COLUMN(F276))&gt;0, INDEX('Incident Data (your data here)'!$A:$K,ROW(F276),COLUMN(F276)),"")</f>
        <v/>
      </c>
      <c r="G276" s="12" t="str">
        <f>IF(INDEX('Incident Data (your data here)'!$A:$K,ROW(G276),COLUMN(G276))&gt;0, INDEX('Incident Data (your data here)'!$A:$K,ROW(G276),COLUMN(G276)),"")</f>
        <v/>
      </c>
      <c r="H276" s="12" t="str">
        <f>IF(INDEX('Incident Data (your data here)'!$A:$K,ROW(H276),COLUMN(H276))&gt;0, INDEX('Incident Data (your data here)'!$A:$K,ROW(H276),COLUMN(H276)),"")</f>
        <v/>
      </c>
      <c r="L276" s="7" t="str">
        <f t="shared" si="24"/>
        <v/>
      </c>
      <c r="M276" s="7" t="str">
        <f t="shared" si="25"/>
        <v/>
      </c>
      <c r="N276" s="7"/>
      <c r="O276" s="13" t="str">
        <f t="shared" si="26"/>
        <v/>
      </c>
      <c r="P276" s="5" t="str">
        <f t="shared" si="27"/>
        <v/>
      </c>
      <c r="Z276" s="11" t="e">
        <f t="shared" si="28"/>
        <v>#VALUE!</v>
      </c>
      <c r="AA276" s="5" t="e">
        <f t="shared" si="29"/>
        <v>#VALUE!</v>
      </c>
    </row>
    <row r="277" spans="1:27" x14ac:dyDescent="0.25">
      <c r="A277" s="11" t="str">
        <f>IF(INDEX('Incident Data (your data here)'!$A:$K,ROW(A277),COLUMN(A277))&gt;0, INDEX('Incident Data (your data here)'!$A:$K,ROW(A277),COLUMN(A277)),"")</f>
        <v/>
      </c>
      <c r="B277" s="6" t="str">
        <f>IF(INDEX('Incident Data (your data here)'!$A:$K,ROW(B277),COLUMN(B277))&gt;0, INDEX('Incident Data (your data here)'!$A:$K,ROW(B277),COLUMN(B277)),"")</f>
        <v/>
      </c>
      <c r="C277" s="11" t="str">
        <f>IF(INDEX('Incident Data (your data here)'!$A:$K,ROW(C277),COLUMN(C277))&gt;0, INDEX('Incident Data (your data here)'!$A:$K,ROW(C277),COLUMN(C277)),"")</f>
        <v/>
      </c>
      <c r="D277" s="6" t="str">
        <f>IF(INDEX('Incident Data (your data here)'!$A:$K,ROW(D277),COLUMN(D277))&gt;0, INDEX('Incident Data (your data here)'!$A:$K,ROW(D277),COLUMN(D277)),"")</f>
        <v/>
      </c>
      <c r="E277" s="12" t="str">
        <f>IF(INDEX('Incident Data (your data here)'!$A:$K,ROW(E277),COLUMN(E277))&gt;0, INDEX('Incident Data (your data here)'!$A:$K,ROW(E277),COLUMN(E277)),"")</f>
        <v/>
      </c>
      <c r="F277" s="12" t="str">
        <f>IF(INDEX('Incident Data (your data here)'!$A:$K,ROW(F277),COLUMN(F277))&gt;0, INDEX('Incident Data (your data here)'!$A:$K,ROW(F277),COLUMN(F277)),"")</f>
        <v/>
      </c>
      <c r="G277" s="12" t="str">
        <f>IF(INDEX('Incident Data (your data here)'!$A:$K,ROW(G277),COLUMN(G277))&gt;0, INDEX('Incident Data (your data here)'!$A:$K,ROW(G277),COLUMN(G277)),"")</f>
        <v/>
      </c>
      <c r="H277" s="12" t="str">
        <f>IF(INDEX('Incident Data (your data here)'!$A:$K,ROW(H277),COLUMN(H277))&gt;0, INDEX('Incident Data (your data here)'!$A:$K,ROW(H277),COLUMN(H277)),"")</f>
        <v/>
      </c>
      <c r="L277" s="7" t="str">
        <f t="shared" si="24"/>
        <v/>
      </c>
      <c r="M277" s="7" t="str">
        <f t="shared" si="25"/>
        <v/>
      </c>
      <c r="N277" s="7"/>
      <c r="O277" s="13" t="str">
        <f t="shared" si="26"/>
        <v/>
      </c>
      <c r="P277" s="5" t="str">
        <f t="shared" si="27"/>
        <v/>
      </c>
      <c r="Z277" s="11" t="e">
        <f t="shared" si="28"/>
        <v>#VALUE!</v>
      </c>
      <c r="AA277" s="5" t="e">
        <f t="shared" si="29"/>
        <v>#VALUE!</v>
      </c>
    </row>
    <row r="278" spans="1:27" x14ac:dyDescent="0.25">
      <c r="A278" s="11" t="str">
        <f>IF(INDEX('Incident Data (your data here)'!$A:$K,ROW(A278),COLUMN(A278))&gt;0, INDEX('Incident Data (your data here)'!$A:$K,ROW(A278),COLUMN(A278)),"")</f>
        <v/>
      </c>
      <c r="B278" s="6" t="str">
        <f>IF(INDEX('Incident Data (your data here)'!$A:$K,ROW(B278),COLUMN(B278))&gt;0, INDEX('Incident Data (your data here)'!$A:$K,ROW(B278),COLUMN(B278)),"")</f>
        <v/>
      </c>
      <c r="C278" s="11" t="str">
        <f>IF(INDEX('Incident Data (your data here)'!$A:$K,ROW(C278),COLUMN(C278))&gt;0, INDEX('Incident Data (your data here)'!$A:$K,ROW(C278),COLUMN(C278)),"")</f>
        <v/>
      </c>
      <c r="D278" s="6" t="str">
        <f>IF(INDEX('Incident Data (your data here)'!$A:$K,ROW(D278),COLUMN(D278))&gt;0, INDEX('Incident Data (your data here)'!$A:$K,ROW(D278),COLUMN(D278)),"")</f>
        <v/>
      </c>
      <c r="E278" s="12" t="str">
        <f>IF(INDEX('Incident Data (your data here)'!$A:$K,ROW(E278),COLUMN(E278))&gt;0, INDEX('Incident Data (your data here)'!$A:$K,ROW(E278),COLUMN(E278)),"")</f>
        <v/>
      </c>
      <c r="F278" s="12" t="str">
        <f>IF(INDEX('Incident Data (your data here)'!$A:$K,ROW(F278),COLUMN(F278))&gt;0, INDEX('Incident Data (your data here)'!$A:$K,ROW(F278),COLUMN(F278)),"")</f>
        <v/>
      </c>
      <c r="G278" s="12" t="str">
        <f>IF(INDEX('Incident Data (your data here)'!$A:$K,ROW(G278),COLUMN(G278))&gt;0, INDEX('Incident Data (your data here)'!$A:$K,ROW(G278),COLUMN(G278)),"")</f>
        <v/>
      </c>
      <c r="H278" s="12" t="str">
        <f>IF(INDEX('Incident Data (your data here)'!$A:$K,ROW(H278),COLUMN(H278))&gt;0, INDEX('Incident Data (your data here)'!$A:$K,ROW(H278),COLUMN(H278)),"")</f>
        <v/>
      </c>
      <c r="L278" s="7" t="str">
        <f t="shared" si="24"/>
        <v/>
      </c>
      <c r="M278" s="7" t="str">
        <f t="shared" si="25"/>
        <v/>
      </c>
      <c r="N278" s="7"/>
      <c r="O278" s="13" t="str">
        <f t="shared" si="26"/>
        <v/>
      </c>
      <c r="P278" s="5" t="str">
        <f t="shared" si="27"/>
        <v/>
      </c>
      <c r="Z278" s="11" t="e">
        <f t="shared" si="28"/>
        <v>#VALUE!</v>
      </c>
      <c r="AA278" s="5" t="e">
        <f t="shared" si="29"/>
        <v>#VALUE!</v>
      </c>
    </row>
    <row r="279" spans="1:27" x14ac:dyDescent="0.25">
      <c r="A279" s="11" t="str">
        <f>IF(INDEX('Incident Data (your data here)'!$A:$K,ROW(A279),COLUMN(A279))&gt;0, INDEX('Incident Data (your data here)'!$A:$K,ROW(A279),COLUMN(A279)),"")</f>
        <v/>
      </c>
      <c r="B279" s="6" t="str">
        <f>IF(INDEX('Incident Data (your data here)'!$A:$K,ROW(B279),COLUMN(B279))&gt;0, INDEX('Incident Data (your data here)'!$A:$K,ROW(B279),COLUMN(B279)),"")</f>
        <v/>
      </c>
      <c r="C279" s="11" t="str">
        <f>IF(INDEX('Incident Data (your data here)'!$A:$K,ROW(C279),COLUMN(C279))&gt;0, INDEX('Incident Data (your data here)'!$A:$K,ROW(C279),COLUMN(C279)),"")</f>
        <v/>
      </c>
      <c r="D279" s="6" t="str">
        <f>IF(INDEX('Incident Data (your data here)'!$A:$K,ROW(D279),COLUMN(D279))&gt;0, INDEX('Incident Data (your data here)'!$A:$K,ROW(D279),COLUMN(D279)),"")</f>
        <v/>
      </c>
      <c r="E279" s="12" t="str">
        <f>IF(INDEX('Incident Data (your data here)'!$A:$K,ROW(E279),COLUMN(E279))&gt;0, INDEX('Incident Data (your data here)'!$A:$K,ROW(E279),COLUMN(E279)),"")</f>
        <v/>
      </c>
      <c r="F279" s="12" t="str">
        <f>IF(INDEX('Incident Data (your data here)'!$A:$K,ROW(F279),COLUMN(F279))&gt;0, INDEX('Incident Data (your data here)'!$A:$K,ROW(F279),COLUMN(F279)),"")</f>
        <v/>
      </c>
      <c r="G279" s="12" t="str">
        <f>IF(INDEX('Incident Data (your data here)'!$A:$K,ROW(G279),COLUMN(G279))&gt;0, INDEX('Incident Data (your data here)'!$A:$K,ROW(G279),COLUMN(G279)),"")</f>
        <v/>
      </c>
      <c r="H279" s="12" t="str">
        <f>IF(INDEX('Incident Data (your data here)'!$A:$K,ROW(H279),COLUMN(H279))&gt;0, INDEX('Incident Data (your data here)'!$A:$K,ROW(H279),COLUMN(H279)),"")</f>
        <v/>
      </c>
      <c r="L279" s="7" t="str">
        <f t="shared" si="24"/>
        <v/>
      </c>
      <c r="M279" s="7" t="str">
        <f t="shared" si="25"/>
        <v/>
      </c>
      <c r="N279" s="7"/>
      <c r="O279" s="13" t="str">
        <f t="shared" si="26"/>
        <v/>
      </c>
      <c r="P279" s="5" t="str">
        <f t="shared" si="27"/>
        <v/>
      </c>
      <c r="Z279" s="11" t="e">
        <f t="shared" si="28"/>
        <v>#VALUE!</v>
      </c>
      <c r="AA279" s="5" t="e">
        <f t="shared" si="29"/>
        <v>#VALUE!</v>
      </c>
    </row>
    <row r="280" spans="1:27" x14ac:dyDescent="0.25">
      <c r="A280" s="11" t="str">
        <f>IF(INDEX('Incident Data (your data here)'!$A:$K,ROW(A280),COLUMN(A280))&gt;0, INDEX('Incident Data (your data here)'!$A:$K,ROW(A280),COLUMN(A280)),"")</f>
        <v/>
      </c>
      <c r="B280" s="6" t="str">
        <f>IF(INDEX('Incident Data (your data here)'!$A:$K,ROW(B280),COLUMN(B280))&gt;0, INDEX('Incident Data (your data here)'!$A:$K,ROW(B280),COLUMN(B280)),"")</f>
        <v/>
      </c>
      <c r="C280" s="11" t="str">
        <f>IF(INDEX('Incident Data (your data here)'!$A:$K,ROW(C280),COLUMN(C280))&gt;0, INDEX('Incident Data (your data here)'!$A:$K,ROW(C280),COLUMN(C280)),"")</f>
        <v/>
      </c>
      <c r="D280" s="6" t="str">
        <f>IF(INDEX('Incident Data (your data here)'!$A:$K,ROW(D280),COLUMN(D280))&gt;0, INDEX('Incident Data (your data here)'!$A:$K,ROW(D280),COLUMN(D280)),"")</f>
        <v/>
      </c>
      <c r="E280" s="12" t="str">
        <f>IF(INDEX('Incident Data (your data here)'!$A:$K,ROW(E280),COLUMN(E280))&gt;0, INDEX('Incident Data (your data here)'!$A:$K,ROW(E280),COLUMN(E280)),"")</f>
        <v/>
      </c>
      <c r="F280" s="12" t="str">
        <f>IF(INDEX('Incident Data (your data here)'!$A:$K,ROW(F280),COLUMN(F280))&gt;0, INDEX('Incident Data (your data here)'!$A:$K,ROW(F280),COLUMN(F280)),"")</f>
        <v/>
      </c>
      <c r="G280" s="12" t="str">
        <f>IF(INDEX('Incident Data (your data here)'!$A:$K,ROW(G280),COLUMN(G280))&gt;0, INDEX('Incident Data (your data here)'!$A:$K,ROW(G280),COLUMN(G280)),"")</f>
        <v/>
      </c>
      <c r="H280" s="12" t="str">
        <f>IF(INDEX('Incident Data (your data here)'!$A:$K,ROW(H280),COLUMN(H280))&gt;0, INDEX('Incident Data (your data here)'!$A:$K,ROW(H280),COLUMN(H280)),"")</f>
        <v/>
      </c>
      <c r="L280" s="7" t="str">
        <f t="shared" si="24"/>
        <v/>
      </c>
      <c r="M280" s="7" t="str">
        <f t="shared" si="25"/>
        <v/>
      </c>
      <c r="N280" s="7"/>
      <c r="O280" s="13" t="str">
        <f t="shared" si="26"/>
        <v/>
      </c>
      <c r="P280" s="5" t="str">
        <f t="shared" si="27"/>
        <v/>
      </c>
      <c r="Z280" s="11" t="e">
        <f t="shared" si="28"/>
        <v>#VALUE!</v>
      </c>
      <c r="AA280" s="5" t="e">
        <f t="shared" si="29"/>
        <v>#VALUE!</v>
      </c>
    </row>
    <row r="281" spans="1:27" x14ac:dyDescent="0.25">
      <c r="A281" s="11" t="str">
        <f>IF(INDEX('Incident Data (your data here)'!$A:$K,ROW(A281),COLUMN(A281))&gt;0, INDEX('Incident Data (your data here)'!$A:$K,ROW(A281),COLUMN(A281)),"")</f>
        <v/>
      </c>
      <c r="B281" s="6" t="str">
        <f>IF(INDEX('Incident Data (your data here)'!$A:$K,ROW(B281),COLUMN(B281))&gt;0, INDEX('Incident Data (your data here)'!$A:$K,ROW(B281),COLUMN(B281)),"")</f>
        <v/>
      </c>
      <c r="C281" s="11" t="str">
        <f>IF(INDEX('Incident Data (your data here)'!$A:$K,ROW(C281),COLUMN(C281))&gt;0, INDEX('Incident Data (your data here)'!$A:$K,ROW(C281),COLUMN(C281)),"")</f>
        <v/>
      </c>
      <c r="D281" s="6" t="str">
        <f>IF(INDEX('Incident Data (your data here)'!$A:$K,ROW(D281),COLUMN(D281))&gt;0, INDEX('Incident Data (your data here)'!$A:$K,ROW(D281),COLUMN(D281)),"")</f>
        <v/>
      </c>
      <c r="E281" s="12" t="str">
        <f>IF(INDEX('Incident Data (your data here)'!$A:$K,ROW(E281),COLUMN(E281))&gt;0, INDEX('Incident Data (your data here)'!$A:$K,ROW(E281),COLUMN(E281)),"")</f>
        <v/>
      </c>
      <c r="F281" s="12" t="str">
        <f>IF(INDEX('Incident Data (your data here)'!$A:$K,ROW(F281),COLUMN(F281))&gt;0, INDEX('Incident Data (your data here)'!$A:$K,ROW(F281),COLUMN(F281)),"")</f>
        <v/>
      </c>
      <c r="G281" s="12" t="str">
        <f>IF(INDEX('Incident Data (your data here)'!$A:$K,ROW(G281),COLUMN(G281))&gt;0, INDEX('Incident Data (your data here)'!$A:$K,ROW(G281),COLUMN(G281)),"")</f>
        <v/>
      </c>
      <c r="H281" s="12" t="str">
        <f>IF(INDEX('Incident Data (your data here)'!$A:$K,ROW(H281),COLUMN(H281))&gt;0, INDEX('Incident Data (your data here)'!$A:$K,ROW(H281),COLUMN(H281)),"")</f>
        <v/>
      </c>
      <c r="L281" s="7" t="str">
        <f t="shared" si="24"/>
        <v/>
      </c>
      <c r="M281" s="7" t="str">
        <f t="shared" si="25"/>
        <v/>
      </c>
      <c r="N281" s="7"/>
      <c r="O281" s="13" t="str">
        <f t="shared" si="26"/>
        <v/>
      </c>
      <c r="P281" s="5" t="str">
        <f t="shared" si="27"/>
        <v/>
      </c>
      <c r="Z281" s="11" t="e">
        <f t="shared" si="28"/>
        <v>#VALUE!</v>
      </c>
      <c r="AA281" s="5" t="e">
        <f t="shared" si="29"/>
        <v>#VALUE!</v>
      </c>
    </row>
    <row r="282" spans="1:27" x14ac:dyDescent="0.25">
      <c r="A282" s="11" t="str">
        <f>IF(INDEX('Incident Data (your data here)'!$A:$K,ROW(A282),COLUMN(A282))&gt;0, INDEX('Incident Data (your data here)'!$A:$K,ROW(A282),COLUMN(A282)),"")</f>
        <v/>
      </c>
      <c r="B282" s="6" t="str">
        <f>IF(INDEX('Incident Data (your data here)'!$A:$K,ROW(B282),COLUMN(B282))&gt;0, INDEX('Incident Data (your data here)'!$A:$K,ROW(B282),COLUMN(B282)),"")</f>
        <v/>
      </c>
      <c r="C282" s="11" t="str">
        <f>IF(INDEX('Incident Data (your data here)'!$A:$K,ROW(C282),COLUMN(C282))&gt;0, INDEX('Incident Data (your data here)'!$A:$K,ROW(C282),COLUMN(C282)),"")</f>
        <v/>
      </c>
      <c r="D282" s="6" t="str">
        <f>IF(INDEX('Incident Data (your data here)'!$A:$K,ROW(D282),COLUMN(D282))&gt;0, INDEX('Incident Data (your data here)'!$A:$K,ROW(D282),COLUMN(D282)),"")</f>
        <v/>
      </c>
      <c r="E282" s="12" t="str">
        <f>IF(INDEX('Incident Data (your data here)'!$A:$K,ROW(E282),COLUMN(E282))&gt;0, INDEX('Incident Data (your data here)'!$A:$K,ROW(E282),COLUMN(E282)),"")</f>
        <v/>
      </c>
      <c r="F282" s="12" t="str">
        <f>IF(INDEX('Incident Data (your data here)'!$A:$K,ROW(F282),COLUMN(F282))&gt;0, INDEX('Incident Data (your data here)'!$A:$K,ROW(F282),COLUMN(F282)),"")</f>
        <v/>
      </c>
      <c r="G282" s="12" t="str">
        <f>IF(INDEX('Incident Data (your data here)'!$A:$K,ROW(G282),COLUMN(G282))&gt;0, INDEX('Incident Data (your data here)'!$A:$K,ROW(G282),COLUMN(G282)),"")</f>
        <v/>
      </c>
      <c r="H282" s="12" t="str">
        <f>IF(INDEX('Incident Data (your data here)'!$A:$K,ROW(H282),COLUMN(H282))&gt;0, INDEX('Incident Data (your data here)'!$A:$K,ROW(H282),COLUMN(H282)),"")</f>
        <v/>
      </c>
      <c r="L282" s="7" t="str">
        <f t="shared" si="24"/>
        <v/>
      </c>
      <c r="M282" s="7" t="str">
        <f t="shared" si="25"/>
        <v/>
      </c>
      <c r="N282" s="7"/>
      <c r="O282" s="13" t="str">
        <f t="shared" si="26"/>
        <v/>
      </c>
      <c r="P282" s="5" t="str">
        <f t="shared" si="27"/>
        <v/>
      </c>
      <c r="Z282" s="11" t="e">
        <f t="shared" si="28"/>
        <v>#VALUE!</v>
      </c>
      <c r="AA282" s="5" t="e">
        <f t="shared" si="29"/>
        <v>#VALUE!</v>
      </c>
    </row>
    <row r="283" spans="1:27" x14ac:dyDescent="0.25">
      <c r="A283" s="11" t="str">
        <f>IF(INDEX('Incident Data (your data here)'!$A:$K,ROW(A283),COLUMN(A283))&gt;0, INDEX('Incident Data (your data here)'!$A:$K,ROW(A283),COLUMN(A283)),"")</f>
        <v/>
      </c>
      <c r="B283" s="6" t="str">
        <f>IF(INDEX('Incident Data (your data here)'!$A:$K,ROW(B283),COLUMN(B283))&gt;0, INDEX('Incident Data (your data here)'!$A:$K,ROW(B283),COLUMN(B283)),"")</f>
        <v/>
      </c>
      <c r="C283" s="11" t="str">
        <f>IF(INDEX('Incident Data (your data here)'!$A:$K,ROW(C283),COLUMN(C283))&gt;0, INDEX('Incident Data (your data here)'!$A:$K,ROW(C283),COLUMN(C283)),"")</f>
        <v/>
      </c>
      <c r="D283" s="6" t="str">
        <f>IF(INDEX('Incident Data (your data here)'!$A:$K,ROW(D283),COLUMN(D283))&gt;0, INDEX('Incident Data (your data here)'!$A:$K,ROW(D283),COLUMN(D283)),"")</f>
        <v/>
      </c>
      <c r="E283" s="12" t="str">
        <f>IF(INDEX('Incident Data (your data here)'!$A:$K,ROW(E283),COLUMN(E283))&gt;0, INDEX('Incident Data (your data here)'!$A:$K,ROW(E283),COLUMN(E283)),"")</f>
        <v/>
      </c>
      <c r="F283" s="12" t="str">
        <f>IF(INDEX('Incident Data (your data here)'!$A:$K,ROW(F283),COLUMN(F283))&gt;0, INDEX('Incident Data (your data here)'!$A:$K,ROW(F283),COLUMN(F283)),"")</f>
        <v/>
      </c>
      <c r="G283" s="12" t="str">
        <f>IF(INDEX('Incident Data (your data here)'!$A:$K,ROW(G283),COLUMN(G283))&gt;0, INDEX('Incident Data (your data here)'!$A:$K,ROW(G283),COLUMN(G283)),"")</f>
        <v/>
      </c>
      <c r="H283" s="12" t="str">
        <f>IF(INDEX('Incident Data (your data here)'!$A:$K,ROW(H283),COLUMN(H283))&gt;0, INDEX('Incident Data (your data here)'!$A:$K,ROW(H283),COLUMN(H283)),"")</f>
        <v/>
      </c>
      <c r="L283" s="7" t="str">
        <f t="shared" si="24"/>
        <v/>
      </c>
      <c r="M283" s="7" t="str">
        <f t="shared" si="25"/>
        <v/>
      </c>
      <c r="N283" s="7"/>
      <c r="O283" s="13" t="str">
        <f t="shared" si="26"/>
        <v/>
      </c>
      <c r="P283" s="5" t="str">
        <f t="shared" si="27"/>
        <v/>
      </c>
      <c r="Z283" s="11" t="e">
        <f t="shared" si="28"/>
        <v>#VALUE!</v>
      </c>
      <c r="AA283" s="5" t="e">
        <f t="shared" si="29"/>
        <v>#VALUE!</v>
      </c>
    </row>
    <row r="284" spans="1:27" x14ac:dyDescent="0.25">
      <c r="A284" s="11" t="str">
        <f>IF(INDEX('Incident Data (your data here)'!$A:$K,ROW(A284),COLUMN(A284))&gt;0, INDEX('Incident Data (your data here)'!$A:$K,ROW(A284),COLUMN(A284)),"")</f>
        <v/>
      </c>
      <c r="B284" s="6" t="str">
        <f>IF(INDEX('Incident Data (your data here)'!$A:$K,ROW(B284),COLUMN(B284))&gt;0, INDEX('Incident Data (your data here)'!$A:$K,ROW(B284),COLUMN(B284)),"")</f>
        <v/>
      </c>
      <c r="C284" s="11" t="str">
        <f>IF(INDEX('Incident Data (your data here)'!$A:$K,ROW(C284),COLUMN(C284))&gt;0, INDEX('Incident Data (your data here)'!$A:$K,ROW(C284),COLUMN(C284)),"")</f>
        <v/>
      </c>
      <c r="D284" s="6" t="str">
        <f>IF(INDEX('Incident Data (your data here)'!$A:$K,ROW(D284),COLUMN(D284))&gt;0, INDEX('Incident Data (your data here)'!$A:$K,ROW(D284),COLUMN(D284)),"")</f>
        <v/>
      </c>
      <c r="E284" s="12" t="str">
        <f>IF(INDEX('Incident Data (your data here)'!$A:$K,ROW(E284),COLUMN(E284))&gt;0, INDEX('Incident Data (your data here)'!$A:$K,ROW(E284),COLUMN(E284)),"")</f>
        <v/>
      </c>
      <c r="F284" s="12" t="str">
        <f>IF(INDEX('Incident Data (your data here)'!$A:$K,ROW(F284),COLUMN(F284))&gt;0, INDEX('Incident Data (your data here)'!$A:$K,ROW(F284),COLUMN(F284)),"")</f>
        <v/>
      </c>
      <c r="G284" s="12" t="str">
        <f>IF(INDEX('Incident Data (your data here)'!$A:$K,ROW(G284),COLUMN(G284))&gt;0, INDEX('Incident Data (your data here)'!$A:$K,ROW(G284),COLUMN(G284)),"")</f>
        <v/>
      </c>
      <c r="H284" s="12" t="str">
        <f>IF(INDEX('Incident Data (your data here)'!$A:$K,ROW(H284),COLUMN(H284))&gt;0, INDEX('Incident Data (your data here)'!$A:$K,ROW(H284),COLUMN(H284)),"")</f>
        <v/>
      </c>
      <c r="L284" s="7" t="str">
        <f t="shared" si="24"/>
        <v/>
      </c>
      <c r="M284" s="7" t="str">
        <f t="shared" si="25"/>
        <v/>
      </c>
      <c r="N284" s="7"/>
      <c r="O284" s="13" t="str">
        <f t="shared" si="26"/>
        <v/>
      </c>
      <c r="P284" s="5" t="str">
        <f t="shared" si="27"/>
        <v/>
      </c>
      <c r="Z284" s="11" t="e">
        <f t="shared" si="28"/>
        <v>#VALUE!</v>
      </c>
      <c r="AA284" s="5" t="e">
        <f t="shared" si="29"/>
        <v>#VALUE!</v>
      </c>
    </row>
    <row r="285" spans="1:27" x14ac:dyDescent="0.25">
      <c r="A285" s="11" t="str">
        <f>IF(INDEX('Incident Data (your data here)'!$A:$K,ROW(A285),COLUMN(A285))&gt;0, INDEX('Incident Data (your data here)'!$A:$K,ROW(A285),COLUMN(A285)),"")</f>
        <v/>
      </c>
      <c r="B285" s="6" t="str">
        <f>IF(INDEX('Incident Data (your data here)'!$A:$K,ROW(B285),COLUMN(B285))&gt;0, INDEX('Incident Data (your data here)'!$A:$K,ROW(B285),COLUMN(B285)),"")</f>
        <v/>
      </c>
      <c r="C285" s="11" t="str">
        <f>IF(INDEX('Incident Data (your data here)'!$A:$K,ROW(C285),COLUMN(C285))&gt;0, INDEX('Incident Data (your data here)'!$A:$K,ROW(C285),COLUMN(C285)),"")</f>
        <v/>
      </c>
      <c r="D285" s="6" t="str">
        <f>IF(INDEX('Incident Data (your data here)'!$A:$K,ROW(D285),COLUMN(D285))&gt;0, INDEX('Incident Data (your data here)'!$A:$K,ROW(D285),COLUMN(D285)),"")</f>
        <v/>
      </c>
      <c r="E285" s="12" t="str">
        <f>IF(INDEX('Incident Data (your data here)'!$A:$K,ROW(E285),COLUMN(E285))&gt;0, INDEX('Incident Data (your data here)'!$A:$K,ROW(E285),COLUMN(E285)),"")</f>
        <v/>
      </c>
      <c r="F285" s="12" t="str">
        <f>IF(INDEX('Incident Data (your data here)'!$A:$K,ROW(F285),COLUMN(F285))&gt;0, INDEX('Incident Data (your data here)'!$A:$K,ROW(F285),COLUMN(F285)),"")</f>
        <v/>
      </c>
      <c r="G285" s="12" t="str">
        <f>IF(INDEX('Incident Data (your data here)'!$A:$K,ROW(G285),COLUMN(G285))&gt;0, INDEX('Incident Data (your data here)'!$A:$K,ROW(G285),COLUMN(G285)),"")</f>
        <v/>
      </c>
      <c r="H285" s="12" t="str">
        <f>IF(INDEX('Incident Data (your data here)'!$A:$K,ROW(H285),COLUMN(H285))&gt;0, INDEX('Incident Data (your data here)'!$A:$K,ROW(H285),COLUMN(H285)),"")</f>
        <v/>
      </c>
      <c r="L285" s="7" t="str">
        <f t="shared" si="24"/>
        <v/>
      </c>
      <c r="M285" s="7" t="str">
        <f t="shared" si="25"/>
        <v/>
      </c>
      <c r="N285" s="7"/>
      <c r="O285" s="13" t="str">
        <f t="shared" si="26"/>
        <v/>
      </c>
      <c r="P285" s="5" t="str">
        <f t="shared" si="27"/>
        <v/>
      </c>
      <c r="Z285" s="11" t="e">
        <f t="shared" si="28"/>
        <v>#VALUE!</v>
      </c>
      <c r="AA285" s="5" t="e">
        <f t="shared" si="29"/>
        <v>#VALUE!</v>
      </c>
    </row>
    <row r="286" spans="1:27" x14ac:dyDescent="0.25">
      <c r="A286" s="11" t="str">
        <f>IF(INDEX('Incident Data (your data here)'!$A:$K,ROW(A286),COLUMN(A286))&gt;0, INDEX('Incident Data (your data here)'!$A:$K,ROW(A286),COLUMN(A286)),"")</f>
        <v/>
      </c>
      <c r="B286" s="6" t="str">
        <f>IF(INDEX('Incident Data (your data here)'!$A:$K,ROW(B286),COLUMN(B286))&gt;0, INDEX('Incident Data (your data here)'!$A:$K,ROW(B286),COLUMN(B286)),"")</f>
        <v/>
      </c>
      <c r="C286" s="11" t="str">
        <f>IF(INDEX('Incident Data (your data here)'!$A:$K,ROW(C286),COLUMN(C286))&gt;0, INDEX('Incident Data (your data here)'!$A:$K,ROW(C286),COLUMN(C286)),"")</f>
        <v/>
      </c>
      <c r="D286" s="6" t="str">
        <f>IF(INDEX('Incident Data (your data here)'!$A:$K,ROW(D286),COLUMN(D286))&gt;0, INDEX('Incident Data (your data here)'!$A:$K,ROW(D286),COLUMN(D286)),"")</f>
        <v/>
      </c>
      <c r="E286" s="12" t="str">
        <f>IF(INDEX('Incident Data (your data here)'!$A:$K,ROW(E286),COLUMN(E286))&gt;0, INDEX('Incident Data (your data here)'!$A:$K,ROW(E286),COLUMN(E286)),"")</f>
        <v/>
      </c>
      <c r="F286" s="12" t="str">
        <f>IF(INDEX('Incident Data (your data here)'!$A:$K,ROW(F286),COLUMN(F286))&gt;0, INDEX('Incident Data (your data here)'!$A:$K,ROW(F286),COLUMN(F286)),"")</f>
        <v/>
      </c>
      <c r="G286" s="12" t="str">
        <f>IF(INDEX('Incident Data (your data here)'!$A:$K,ROW(G286),COLUMN(G286))&gt;0, INDEX('Incident Data (your data here)'!$A:$K,ROW(G286),COLUMN(G286)),"")</f>
        <v/>
      </c>
      <c r="H286" s="12" t="str">
        <f>IF(INDEX('Incident Data (your data here)'!$A:$K,ROW(H286),COLUMN(H286))&gt;0, INDEX('Incident Data (your data here)'!$A:$K,ROW(H286),COLUMN(H286)),"")</f>
        <v/>
      </c>
      <c r="L286" s="7" t="str">
        <f t="shared" si="24"/>
        <v/>
      </c>
      <c r="M286" s="7" t="str">
        <f t="shared" si="25"/>
        <v/>
      </c>
      <c r="N286" s="7"/>
      <c r="O286" s="13" t="str">
        <f t="shared" si="26"/>
        <v/>
      </c>
      <c r="P286" s="5" t="str">
        <f t="shared" si="27"/>
        <v/>
      </c>
      <c r="Z286" s="11" t="e">
        <f t="shared" si="28"/>
        <v>#VALUE!</v>
      </c>
      <c r="AA286" s="5" t="e">
        <f t="shared" si="29"/>
        <v>#VALUE!</v>
      </c>
    </row>
    <row r="287" spans="1:27" x14ac:dyDescent="0.25">
      <c r="A287" s="11" t="str">
        <f>IF(INDEX('Incident Data (your data here)'!$A:$K,ROW(A287),COLUMN(A287))&gt;0, INDEX('Incident Data (your data here)'!$A:$K,ROW(A287),COLUMN(A287)),"")</f>
        <v/>
      </c>
      <c r="B287" s="6" t="str">
        <f>IF(INDEX('Incident Data (your data here)'!$A:$K,ROW(B287),COLUMN(B287))&gt;0, INDEX('Incident Data (your data here)'!$A:$K,ROW(B287),COLUMN(B287)),"")</f>
        <v/>
      </c>
      <c r="C287" s="11" t="str">
        <f>IF(INDEX('Incident Data (your data here)'!$A:$K,ROW(C287),COLUMN(C287))&gt;0, INDEX('Incident Data (your data here)'!$A:$K,ROW(C287),COLUMN(C287)),"")</f>
        <v/>
      </c>
      <c r="D287" s="6" t="str">
        <f>IF(INDEX('Incident Data (your data here)'!$A:$K,ROW(D287),COLUMN(D287))&gt;0, INDEX('Incident Data (your data here)'!$A:$K,ROW(D287),COLUMN(D287)),"")</f>
        <v/>
      </c>
      <c r="E287" s="12" t="str">
        <f>IF(INDEX('Incident Data (your data here)'!$A:$K,ROW(E287),COLUMN(E287))&gt;0, INDEX('Incident Data (your data here)'!$A:$K,ROW(E287),COLUMN(E287)),"")</f>
        <v/>
      </c>
      <c r="F287" s="12" t="str">
        <f>IF(INDEX('Incident Data (your data here)'!$A:$K,ROW(F287),COLUMN(F287))&gt;0, INDEX('Incident Data (your data here)'!$A:$K,ROW(F287),COLUMN(F287)),"")</f>
        <v/>
      </c>
      <c r="G287" s="12" t="str">
        <f>IF(INDEX('Incident Data (your data here)'!$A:$K,ROW(G287),COLUMN(G287))&gt;0, INDEX('Incident Data (your data here)'!$A:$K,ROW(G287),COLUMN(G287)),"")</f>
        <v/>
      </c>
      <c r="H287" s="12" t="str">
        <f>IF(INDEX('Incident Data (your data here)'!$A:$K,ROW(H287),COLUMN(H287))&gt;0, INDEX('Incident Data (your data here)'!$A:$K,ROW(H287),COLUMN(H287)),"")</f>
        <v/>
      </c>
      <c r="L287" s="7" t="str">
        <f t="shared" si="24"/>
        <v/>
      </c>
      <c r="M287" s="7" t="str">
        <f t="shared" si="25"/>
        <v/>
      </c>
      <c r="N287" s="7"/>
      <c r="O287" s="13" t="str">
        <f t="shared" si="26"/>
        <v/>
      </c>
      <c r="P287" s="5" t="str">
        <f t="shared" si="27"/>
        <v/>
      </c>
      <c r="Z287" s="11" t="e">
        <f t="shared" si="28"/>
        <v>#VALUE!</v>
      </c>
      <c r="AA287" s="5" t="e">
        <f t="shared" si="29"/>
        <v>#VALUE!</v>
      </c>
    </row>
    <row r="288" spans="1:27" x14ac:dyDescent="0.25">
      <c r="A288" s="11" t="str">
        <f>IF(INDEX('Incident Data (your data here)'!$A:$K,ROW(A288),COLUMN(A288))&gt;0, INDEX('Incident Data (your data here)'!$A:$K,ROW(A288),COLUMN(A288)),"")</f>
        <v/>
      </c>
      <c r="B288" s="6" t="str">
        <f>IF(INDEX('Incident Data (your data here)'!$A:$K,ROW(B288),COLUMN(B288))&gt;0, INDEX('Incident Data (your data here)'!$A:$K,ROW(B288),COLUMN(B288)),"")</f>
        <v/>
      </c>
      <c r="C288" s="11" t="str">
        <f>IF(INDEX('Incident Data (your data here)'!$A:$K,ROW(C288),COLUMN(C288))&gt;0, INDEX('Incident Data (your data here)'!$A:$K,ROW(C288),COLUMN(C288)),"")</f>
        <v/>
      </c>
      <c r="D288" s="6" t="str">
        <f>IF(INDEX('Incident Data (your data here)'!$A:$K,ROW(D288),COLUMN(D288))&gt;0, INDEX('Incident Data (your data here)'!$A:$K,ROW(D288),COLUMN(D288)),"")</f>
        <v/>
      </c>
      <c r="E288" s="12" t="str">
        <f>IF(INDEX('Incident Data (your data here)'!$A:$K,ROW(E288),COLUMN(E288))&gt;0, INDEX('Incident Data (your data here)'!$A:$K,ROW(E288),COLUMN(E288)),"")</f>
        <v/>
      </c>
      <c r="F288" s="12" t="str">
        <f>IF(INDEX('Incident Data (your data here)'!$A:$K,ROW(F288),COLUMN(F288))&gt;0, INDEX('Incident Data (your data here)'!$A:$K,ROW(F288),COLUMN(F288)),"")</f>
        <v/>
      </c>
      <c r="G288" s="12" t="str">
        <f>IF(INDEX('Incident Data (your data here)'!$A:$K,ROW(G288),COLUMN(G288))&gt;0, INDEX('Incident Data (your data here)'!$A:$K,ROW(G288),COLUMN(G288)),"")</f>
        <v/>
      </c>
      <c r="H288" s="12" t="str">
        <f>IF(INDEX('Incident Data (your data here)'!$A:$K,ROW(H288),COLUMN(H288))&gt;0, INDEX('Incident Data (your data here)'!$A:$K,ROW(H288),COLUMN(H288)),"")</f>
        <v/>
      </c>
      <c r="L288" s="7" t="str">
        <f t="shared" si="24"/>
        <v/>
      </c>
      <c r="M288" s="7" t="str">
        <f t="shared" si="25"/>
        <v/>
      </c>
      <c r="N288" s="7"/>
      <c r="O288" s="13" t="str">
        <f t="shared" si="26"/>
        <v/>
      </c>
      <c r="P288" s="5" t="str">
        <f t="shared" si="27"/>
        <v/>
      </c>
      <c r="Z288" s="11" t="e">
        <f t="shared" si="28"/>
        <v>#VALUE!</v>
      </c>
      <c r="AA288" s="5" t="e">
        <f t="shared" si="29"/>
        <v>#VALUE!</v>
      </c>
    </row>
    <row r="289" spans="1:27" x14ac:dyDescent="0.25">
      <c r="A289" s="11" t="str">
        <f>IF(INDEX('Incident Data (your data here)'!$A:$K,ROW(A289),COLUMN(A289))&gt;0, INDEX('Incident Data (your data here)'!$A:$K,ROW(A289),COLUMN(A289)),"")</f>
        <v/>
      </c>
      <c r="B289" s="6" t="str">
        <f>IF(INDEX('Incident Data (your data here)'!$A:$K,ROW(B289),COLUMN(B289))&gt;0, INDEX('Incident Data (your data here)'!$A:$K,ROW(B289),COLUMN(B289)),"")</f>
        <v/>
      </c>
      <c r="C289" s="11" t="str">
        <f>IF(INDEX('Incident Data (your data here)'!$A:$K,ROW(C289),COLUMN(C289))&gt;0, INDEX('Incident Data (your data here)'!$A:$K,ROW(C289),COLUMN(C289)),"")</f>
        <v/>
      </c>
      <c r="D289" s="6" t="str">
        <f>IF(INDEX('Incident Data (your data here)'!$A:$K,ROW(D289),COLUMN(D289))&gt;0, INDEX('Incident Data (your data here)'!$A:$K,ROW(D289),COLUMN(D289)),"")</f>
        <v/>
      </c>
      <c r="E289" s="12" t="str">
        <f>IF(INDEX('Incident Data (your data here)'!$A:$K,ROW(E289),COLUMN(E289))&gt;0, INDEX('Incident Data (your data here)'!$A:$K,ROW(E289),COLUMN(E289)),"")</f>
        <v/>
      </c>
      <c r="F289" s="12" t="str">
        <f>IF(INDEX('Incident Data (your data here)'!$A:$K,ROW(F289),COLUMN(F289))&gt;0, INDEX('Incident Data (your data here)'!$A:$K,ROW(F289),COLUMN(F289)),"")</f>
        <v/>
      </c>
      <c r="G289" s="12" t="str">
        <f>IF(INDEX('Incident Data (your data here)'!$A:$K,ROW(G289),COLUMN(G289))&gt;0, INDEX('Incident Data (your data here)'!$A:$K,ROW(G289),COLUMN(G289)),"")</f>
        <v/>
      </c>
      <c r="H289" s="12" t="str">
        <f>IF(INDEX('Incident Data (your data here)'!$A:$K,ROW(H289),COLUMN(H289))&gt;0, INDEX('Incident Data (your data here)'!$A:$K,ROW(H289),COLUMN(H289)),"")</f>
        <v/>
      </c>
      <c r="L289" s="7" t="str">
        <f t="shared" si="24"/>
        <v/>
      </c>
      <c r="M289" s="7" t="str">
        <f t="shared" si="25"/>
        <v/>
      </c>
      <c r="N289" s="7"/>
      <c r="O289" s="13" t="str">
        <f t="shared" si="26"/>
        <v/>
      </c>
      <c r="P289" s="5" t="str">
        <f t="shared" si="27"/>
        <v/>
      </c>
      <c r="Z289" s="11" t="e">
        <f t="shared" si="28"/>
        <v>#VALUE!</v>
      </c>
      <c r="AA289" s="5" t="e">
        <f t="shared" si="29"/>
        <v>#VALUE!</v>
      </c>
    </row>
    <row r="290" spans="1:27" x14ac:dyDescent="0.25">
      <c r="A290" s="11" t="str">
        <f>IF(INDEX('Incident Data (your data here)'!$A:$K,ROW(A290),COLUMN(A290))&gt;0, INDEX('Incident Data (your data here)'!$A:$K,ROW(A290),COLUMN(A290)),"")</f>
        <v/>
      </c>
      <c r="B290" s="6" t="str">
        <f>IF(INDEX('Incident Data (your data here)'!$A:$K,ROW(B290),COLUMN(B290))&gt;0, INDEX('Incident Data (your data here)'!$A:$K,ROW(B290),COLUMN(B290)),"")</f>
        <v/>
      </c>
      <c r="C290" s="11" t="str">
        <f>IF(INDEX('Incident Data (your data here)'!$A:$K,ROW(C290),COLUMN(C290))&gt;0, INDEX('Incident Data (your data here)'!$A:$K,ROW(C290),COLUMN(C290)),"")</f>
        <v/>
      </c>
      <c r="D290" s="6" t="str">
        <f>IF(INDEX('Incident Data (your data here)'!$A:$K,ROW(D290),COLUMN(D290))&gt;0, INDEX('Incident Data (your data here)'!$A:$K,ROW(D290),COLUMN(D290)),"")</f>
        <v/>
      </c>
      <c r="E290" s="12" t="str">
        <f>IF(INDEX('Incident Data (your data here)'!$A:$K,ROW(E290),COLUMN(E290))&gt;0, INDEX('Incident Data (your data here)'!$A:$K,ROW(E290),COLUMN(E290)),"")</f>
        <v/>
      </c>
      <c r="F290" s="12" t="str">
        <f>IF(INDEX('Incident Data (your data here)'!$A:$K,ROW(F290),COLUMN(F290))&gt;0, INDEX('Incident Data (your data here)'!$A:$K,ROW(F290),COLUMN(F290)),"")</f>
        <v/>
      </c>
      <c r="G290" s="12" t="str">
        <f>IF(INDEX('Incident Data (your data here)'!$A:$K,ROW(G290),COLUMN(G290))&gt;0, INDEX('Incident Data (your data here)'!$A:$K,ROW(G290),COLUMN(G290)),"")</f>
        <v/>
      </c>
      <c r="H290" s="12" t="str">
        <f>IF(INDEX('Incident Data (your data here)'!$A:$K,ROW(H290),COLUMN(H290))&gt;0, INDEX('Incident Data (your data here)'!$A:$K,ROW(H290),COLUMN(H290)),"")</f>
        <v/>
      </c>
      <c r="L290" s="7" t="str">
        <f t="shared" si="24"/>
        <v/>
      </c>
      <c r="M290" s="7" t="str">
        <f t="shared" si="25"/>
        <v/>
      </c>
      <c r="N290" s="7"/>
      <c r="O290" s="13" t="str">
        <f t="shared" si="26"/>
        <v/>
      </c>
      <c r="P290" s="5" t="str">
        <f t="shared" si="27"/>
        <v/>
      </c>
      <c r="Z290" s="11" t="e">
        <f t="shared" si="28"/>
        <v>#VALUE!</v>
      </c>
      <c r="AA290" s="5" t="e">
        <f t="shared" si="29"/>
        <v>#VALUE!</v>
      </c>
    </row>
    <row r="291" spans="1:27" x14ac:dyDescent="0.25">
      <c r="A291" s="11" t="str">
        <f>IF(INDEX('Incident Data (your data here)'!$A:$K,ROW(A291),COLUMN(A291))&gt;0, INDEX('Incident Data (your data here)'!$A:$K,ROW(A291),COLUMN(A291)),"")</f>
        <v/>
      </c>
      <c r="B291" s="6" t="str">
        <f>IF(INDEX('Incident Data (your data here)'!$A:$K,ROW(B291),COLUMN(B291))&gt;0, INDEX('Incident Data (your data here)'!$A:$K,ROW(B291),COLUMN(B291)),"")</f>
        <v/>
      </c>
      <c r="C291" s="11" t="str">
        <f>IF(INDEX('Incident Data (your data here)'!$A:$K,ROW(C291),COLUMN(C291))&gt;0, INDEX('Incident Data (your data here)'!$A:$K,ROW(C291),COLUMN(C291)),"")</f>
        <v/>
      </c>
      <c r="D291" s="6" t="str">
        <f>IF(INDEX('Incident Data (your data here)'!$A:$K,ROW(D291),COLUMN(D291))&gt;0, INDEX('Incident Data (your data here)'!$A:$K,ROW(D291),COLUMN(D291)),"")</f>
        <v/>
      </c>
      <c r="E291" s="12" t="str">
        <f>IF(INDEX('Incident Data (your data here)'!$A:$K,ROW(E291),COLUMN(E291))&gt;0, INDEX('Incident Data (your data here)'!$A:$K,ROW(E291),COLUMN(E291)),"")</f>
        <v/>
      </c>
      <c r="F291" s="12" t="str">
        <f>IF(INDEX('Incident Data (your data here)'!$A:$K,ROW(F291),COLUMN(F291))&gt;0, INDEX('Incident Data (your data here)'!$A:$K,ROW(F291),COLUMN(F291)),"")</f>
        <v/>
      </c>
      <c r="G291" s="12" t="str">
        <f>IF(INDEX('Incident Data (your data here)'!$A:$K,ROW(G291),COLUMN(G291))&gt;0, INDEX('Incident Data (your data here)'!$A:$K,ROW(G291),COLUMN(G291)),"")</f>
        <v/>
      </c>
      <c r="H291" s="12" t="str">
        <f>IF(INDEX('Incident Data (your data here)'!$A:$K,ROW(H291),COLUMN(H291))&gt;0, INDEX('Incident Data (your data here)'!$A:$K,ROW(H291),COLUMN(H291)),"")</f>
        <v/>
      </c>
      <c r="L291" s="7" t="str">
        <f t="shared" si="24"/>
        <v/>
      </c>
      <c r="M291" s="7" t="str">
        <f t="shared" si="25"/>
        <v/>
      </c>
      <c r="N291" s="7"/>
      <c r="O291" s="13" t="str">
        <f t="shared" si="26"/>
        <v/>
      </c>
      <c r="P291" s="5" t="str">
        <f t="shared" si="27"/>
        <v/>
      </c>
      <c r="Z291" s="11" t="e">
        <f t="shared" si="28"/>
        <v>#VALUE!</v>
      </c>
      <c r="AA291" s="5" t="e">
        <f t="shared" si="29"/>
        <v>#VALUE!</v>
      </c>
    </row>
    <row r="292" spans="1:27" x14ac:dyDescent="0.25">
      <c r="A292" s="11" t="str">
        <f>IF(INDEX('Incident Data (your data here)'!$A:$K,ROW(A292),COLUMN(A292))&gt;0, INDEX('Incident Data (your data here)'!$A:$K,ROW(A292),COLUMN(A292)),"")</f>
        <v/>
      </c>
      <c r="B292" s="6" t="str">
        <f>IF(INDEX('Incident Data (your data here)'!$A:$K,ROW(B292),COLUMN(B292))&gt;0, INDEX('Incident Data (your data here)'!$A:$K,ROW(B292),COLUMN(B292)),"")</f>
        <v/>
      </c>
      <c r="C292" s="11" t="str">
        <f>IF(INDEX('Incident Data (your data here)'!$A:$K,ROW(C292),COLUMN(C292))&gt;0, INDEX('Incident Data (your data here)'!$A:$K,ROW(C292),COLUMN(C292)),"")</f>
        <v/>
      </c>
      <c r="D292" s="6" t="str">
        <f>IF(INDEX('Incident Data (your data here)'!$A:$K,ROW(D292),COLUMN(D292))&gt;0, INDEX('Incident Data (your data here)'!$A:$K,ROW(D292),COLUMN(D292)),"")</f>
        <v/>
      </c>
      <c r="E292" s="12" t="str">
        <f>IF(INDEX('Incident Data (your data here)'!$A:$K,ROW(E292),COLUMN(E292))&gt;0, INDEX('Incident Data (your data here)'!$A:$K,ROW(E292),COLUMN(E292)),"")</f>
        <v/>
      </c>
      <c r="F292" s="12" t="str">
        <f>IF(INDEX('Incident Data (your data here)'!$A:$K,ROW(F292),COLUMN(F292))&gt;0, INDEX('Incident Data (your data here)'!$A:$K,ROW(F292),COLUMN(F292)),"")</f>
        <v/>
      </c>
      <c r="G292" s="12" t="str">
        <f>IF(INDEX('Incident Data (your data here)'!$A:$K,ROW(G292),COLUMN(G292))&gt;0, INDEX('Incident Data (your data here)'!$A:$K,ROW(G292),COLUMN(G292)),"")</f>
        <v/>
      </c>
      <c r="H292" s="12" t="str">
        <f>IF(INDEX('Incident Data (your data here)'!$A:$K,ROW(H292),COLUMN(H292))&gt;0, INDEX('Incident Data (your data here)'!$A:$K,ROW(H292),COLUMN(H292)),"")</f>
        <v/>
      </c>
      <c r="L292" s="7" t="str">
        <f t="shared" si="24"/>
        <v/>
      </c>
      <c r="M292" s="7" t="str">
        <f t="shared" si="25"/>
        <v/>
      </c>
      <c r="N292" s="7"/>
      <c r="O292" s="13" t="str">
        <f t="shared" si="26"/>
        <v/>
      </c>
      <c r="P292" s="5" t="str">
        <f t="shared" si="27"/>
        <v/>
      </c>
      <c r="Z292" s="11" t="e">
        <f t="shared" si="28"/>
        <v>#VALUE!</v>
      </c>
      <c r="AA292" s="5" t="e">
        <f t="shared" si="29"/>
        <v>#VALUE!</v>
      </c>
    </row>
    <row r="293" spans="1:27" x14ac:dyDescent="0.25">
      <c r="A293" s="11" t="str">
        <f>IF(INDEX('Incident Data (your data here)'!$A:$K,ROW(A293),COLUMN(A293))&gt;0, INDEX('Incident Data (your data here)'!$A:$K,ROW(A293),COLUMN(A293)),"")</f>
        <v/>
      </c>
      <c r="B293" s="6" t="str">
        <f>IF(INDEX('Incident Data (your data here)'!$A:$K,ROW(B293),COLUMN(B293))&gt;0, INDEX('Incident Data (your data here)'!$A:$K,ROW(B293),COLUMN(B293)),"")</f>
        <v/>
      </c>
      <c r="C293" s="11" t="str">
        <f>IF(INDEX('Incident Data (your data here)'!$A:$K,ROW(C293),COLUMN(C293))&gt;0, INDEX('Incident Data (your data here)'!$A:$K,ROW(C293),COLUMN(C293)),"")</f>
        <v/>
      </c>
      <c r="D293" s="6" t="str">
        <f>IF(INDEX('Incident Data (your data here)'!$A:$K,ROW(D293),COLUMN(D293))&gt;0, INDEX('Incident Data (your data here)'!$A:$K,ROW(D293),COLUMN(D293)),"")</f>
        <v/>
      </c>
      <c r="E293" s="12" t="str">
        <f>IF(INDEX('Incident Data (your data here)'!$A:$K,ROW(E293),COLUMN(E293))&gt;0, INDEX('Incident Data (your data here)'!$A:$K,ROW(E293),COLUMN(E293)),"")</f>
        <v/>
      </c>
      <c r="F293" s="12" t="str">
        <f>IF(INDEX('Incident Data (your data here)'!$A:$K,ROW(F293),COLUMN(F293))&gt;0, INDEX('Incident Data (your data here)'!$A:$K,ROW(F293),COLUMN(F293)),"")</f>
        <v/>
      </c>
      <c r="G293" s="12" t="str">
        <f>IF(INDEX('Incident Data (your data here)'!$A:$K,ROW(G293),COLUMN(G293))&gt;0, INDEX('Incident Data (your data here)'!$A:$K,ROW(G293),COLUMN(G293)),"")</f>
        <v/>
      </c>
      <c r="H293" s="12" t="str">
        <f>IF(INDEX('Incident Data (your data here)'!$A:$K,ROW(H293),COLUMN(H293))&gt;0, INDEX('Incident Data (your data here)'!$A:$K,ROW(H293),COLUMN(H293)),"")</f>
        <v/>
      </c>
      <c r="L293" s="7" t="str">
        <f t="shared" si="24"/>
        <v/>
      </c>
      <c r="M293" s="7" t="str">
        <f t="shared" si="25"/>
        <v/>
      </c>
      <c r="N293" s="7"/>
      <c r="O293" s="13" t="str">
        <f t="shared" si="26"/>
        <v/>
      </c>
      <c r="P293" s="5" t="str">
        <f t="shared" si="27"/>
        <v/>
      </c>
      <c r="Z293" s="11" t="e">
        <f t="shared" si="28"/>
        <v>#VALUE!</v>
      </c>
      <c r="AA293" s="5" t="e">
        <f t="shared" si="29"/>
        <v>#VALUE!</v>
      </c>
    </row>
    <row r="294" spans="1:27" x14ac:dyDescent="0.25">
      <c r="A294" s="11" t="str">
        <f>IF(INDEX('Incident Data (your data here)'!$A:$K,ROW(A294),COLUMN(A294))&gt;0, INDEX('Incident Data (your data here)'!$A:$K,ROW(A294),COLUMN(A294)),"")</f>
        <v/>
      </c>
      <c r="B294" s="6" t="str">
        <f>IF(INDEX('Incident Data (your data here)'!$A:$K,ROW(B294),COLUMN(B294))&gt;0, INDEX('Incident Data (your data here)'!$A:$K,ROW(B294),COLUMN(B294)),"")</f>
        <v/>
      </c>
      <c r="C294" s="11" t="str">
        <f>IF(INDEX('Incident Data (your data here)'!$A:$K,ROW(C294),COLUMN(C294))&gt;0, INDEX('Incident Data (your data here)'!$A:$K,ROW(C294),COLUMN(C294)),"")</f>
        <v/>
      </c>
      <c r="D294" s="6" t="str">
        <f>IF(INDEX('Incident Data (your data here)'!$A:$K,ROW(D294),COLUMN(D294))&gt;0, INDEX('Incident Data (your data here)'!$A:$K,ROW(D294),COLUMN(D294)),"")</f>
        <v/>
      </c>
      <c r="E294" s="12" t="str">
        <f>IF(INDEX('Incident Data (your data here)'!$A:$K,ROW(E294),COLUMN(E294))&gt;0, INDEX('Incident Data (your data here)'!$A:$K,ROW(E294),COLUMN(E294)),"")</f>
        <v/>
      </c>
      <c r="F294" s="12" t="str">
        <f>IF(INDEX('Incident Data (your data here)'!$A:$K,ROW(F294),COLUMN(F294))&gt;0, INDEX('Incident Data (your data here)'!$A:$K,ROW(F294),COLUMN(F294)),"")</f>
        <v/>
      </c>
      <c r="G294" s="12" t="str">
        <f>IF(INDEX('Incident Data (your data here)'!$A:$K,ROW(G294),COLUMN(G294))&gt;0, INDEX('Incident Data (your data here)'!$A:$K,ROW(G294),COLUMN(G294)),"")</f>
        <v/>
      </c>
      <c r="H294" s="12" t="str">
        <f>IF(INDEX('Incident Data (your data here)'!$A:$K,ROW(H294),COLUMN(H294))&gt;0, INDEX('Incident Data (your data here)'!$A:$K,ROW(H294),COLUMN(H294)),"")</f>
        <v/>
      </c>
      <c r="L294" s="7" t="str">
        <f t="shared" si="24"/>
        <v/>
      </c>
      <c r="M294" s="7" t="str">
        <f t="shared" si="25"/>
        <v/>
      </c>
      <c r="N294" s="7"/>
      <c r="O294" s="13" t="str">
        <f t="shared" si="26"/>
        <v/>
      </c>
      <c r="P294" s="5" t="str">
        <f t="shared" si="27"/>
        <v/>
      </c>
      <c r="Z294" s="11" t="e">
        <f t="shared" si="28"/>
        <v>#VALUE!</v>
      </c>
      <c r="AA294" s="5" t="e">
        <f t="shared" si="29"/>
        <v>#VALUE!</v>
      </c>
    </row>
    <row r="295" spans="1:27" x14ac:dyDescent="0.25">
      <c r="A295" s="11" t="str">
        <f>IF(INDEX('Incident Data (your data here)'!$A:$K,ROW(A295),COLUMN(A295))&gt;0, INDEX('Incident Data (your data here)'!$A:$K,ROW(A295),COLUMN(A295)),"")</f>
        <v/>
      </c>
      <c r="B295" s="6" t="str">
        <f>IF(INDEX('Incident Data (your data here)'!$A:$K,ROW(B295),COLUMN(B295))&gt;0, INDEX('Incident Data (your data here)'!$A:$K,ROW(B295),COLUMN(B295)),"")</f>
        <v/>
      </c>
      <c r="C295" s="11" t="str">
        <f>IF(INDEX('Incident Data (your data here)'!$A:$K,ROW(C295),COLUMN(C295))&gt;0, INDEX('Incident Data (your data here)'!$A:$K,ROW(C295),COLUMN(C295)),"")</f>
        <v/>
      </c>
      <c r="D295" s="6" t="str">
        <f>IF(INDEX('Incident Data (your data here)'!$A:$K,ROW(D295),COLUMN(D295))&gt;0, INDEX('Incident Data (your data here)'!$A:$K,ROW(D295),COLUMN(D295)),"")</f>
        <v/>
      </c>
      <c r="E295" s="12" t="str">
        <f>IF(INDEX('Incident Data (your data here)'!$A:$K,ROW(E295),COLUMN(E295))&gt;0, INDEX('Incident Data (your data here)'!$A:$K,ROW(E295),COLUMN(E295)),"")</f>
        <v/>
      </c>
      <c r="F295" s="12" t="str">
        <f>IF(INDEX('Incident Data (your data here)'!$A:$K,ROW(F295),COLUMN(F295))&gt;0, INDEX('Incident Data (your data here)'!$A:$K,ROW(F295),COLUMN(F295)),"")</f>
        <v/>
      </c>
      <c r="G295" s="12" t="str">
        <f>IF(INDEX('Incident Data (your data here)'!$A:$K,ROW(G295),COLUMN(G295))&gt;0, INDEX('Incident Data (your data here)'!$A:$K,ROW(G295),COLUMN(G295)),"")</f>
        <v/>
      </c>
      <c r="H295" s="12" t="str">
        <f>IF(INDEX('Incident Data (your data here)'!$A:$K,ROW(H295),COLUMN(H295))&gt;0, INDEX('Incident Data (your data here)'!$A:$K,ROW(H295),COLUMN(H295)),"")</f>
        <v/>
      </c>
      <c r="L295" s="7" t="str">
        <f t="shared" si="24"/>
        <v/>
      </c>
      <c r="M295" s="7" t="str">
        <f t="shared" si="25"/>
        <v/>
      </c>
      <c r="N295" s="7"/>
      <c r="O295" s="13" t="str">
        <f t="shared" si="26"/>
        <v/>
      </c>
      <c r="P295" s="5" t="str">
        <f t="shared" si="27"/>
        <v/>
      </c>
      <c r="Z295" s="11" t="e">
        <f t="shared" si="28"/>
        <v>#VALUE!</v>
      </c>
      <c r="AA295" s="5" t="e">
        <f t="shared" si="29"/>
        <v>#VALUE!</v>
      </c>
    </row>
    <row r="296" spans="1:27" x14ac:dyDescent="0.25">
      <c r="A296" s="11" t="str">
        <f>IF(INDEX('Incident Data (your data here)'!$A:$K,ROW(A296),COLUMN(A296))&gt;0, INDEX('Incident Data (your data here)'!$A:$K,ROW(A296),COLUMN(A296)),"")</f>
        <v/>
      </c>
      <c r="B296" s="6" t="str">
        <f>IF(INDEX('Incident Data (your data here)'!$A:$K,ROW(B296),COLUMN(B296))&gt;0, INDEX('Incident Data (your data here)'!$A:$K,ROW(B296),COLUMN(B296)),"")</f>
        <v/>
      </c>
      <c r="C296" s="11" t="str">
        <f>IF(INDEX('Incident Data (your data here)'!$A:$K,ROW(C296),COLUMN(C296))&gt;0, INDEX('Incident Data (your data here)'!$A:$K,ROW(C296),COLUMN(C296)),"")</f>
        <v/>
      </c>
      <c r="D296" s="6" t="str">
        <f>IF(INDEX('Incident Data (your data here)'!$A:$K,ROW(D296),COLUMN(D296))&gt;0, INDEX('Incident Data (your data here)'!$A:$K,ROW(D296),COLUMN(D296)),"")</f>
        <v/>
      </c>
      <c r="E296" s="12" t="str">
        <f>IF(INDEX('Incident Data (your data here)'!$A:$K,ROW(E296),COLUMN(E296))&gt;0, INDEX('Incident Data (your data here)'!$A:$K,ROW(E296),COLUMN(E296)),"")</f>
        <v/>
      </c>
      <c r="F296" s="12" t="str">
        <f>IF(INDEX('Incident Data (your data here)'!$A:$K,ROW(F296),COLUMN(F296))&gt;0, INDEX('Incident Data (your data here)'!$A:$K,ROW(F296),COLUMN(F296)),"")</f>
        <v/>
      </c>
      <c r="G296" s="12" t="str">
        <f>IF(INDEX('Incident Data (your data here)'!$A:$K,ROW(G296),COLUMN(G296))&gt;0, INDEX('Incident Data (your data here)'!$A:$K,ROW(G296),COLUMN(G296)),"")</f>
        <v/>
      </c>
      <c r="H296" s="12" t="str">
        <f>IF(INDEX('Incident Data (your data here)'!$A:$K,ROW(H296),COLUMN(H296))&gt;0, INDEX('Incident Data (your data here)'!$A:$K,ROW(H296),COLUMN(H296)),"")</f>
        <v/>
      </c>
      <c r="L296" s="7" t="str">
        <f t="shared" si="24"/>
        <v/>
      </c>
      <c r="M296" s="7" t="str">
        <f t="shared" si="25"/>
        <v/>
      </c>
      <c r="N296" s="7"/>
      <c r="O296" s="13" t="str">
        <f t="shared" si="26"/>
        <v/>
      </c>
      <c r="P296" s="5" t="str">
        <f t="shared" si="27"/>
        <v/>
      </c>
      <c r="Z296" s="11" t="e">
        <f t="shared" si="28"/>
        <v>#VALUE!</v>
      </c>
      <c r="AA296" s="5" t="e">
        <f t="shared" si="29"/>
        <v>#VALUE!</v>
      </c>
    </row>
    <row r="297" spans="1:27" x14ac:dyDescent="0.25">
      <c r="A297" s="11" t="str">
        <f>IF(INDEX('Incident Data (your data here)'!$A:$K,ROW(A297),COLUMN(A297))&gt;0, INDEX('Incident Data (your data here)'!$A:$K,ROW(A297),COLUMN(A297)),"")</f>
        <v/>
      </c>
      <c r="B297" s="6" t="str">
        <f>IF(INDEX('Incident Data (your data here)'!$A:$K,ROW(B297),COLUMN(B297))&gt;0, INDEX('Incident Data (your data here)'!$A:$K,ROW(B297),COLUMN(B297)),"")</f>
        <v/>
      </c>
      <c r="C297" s="11" t="str">
        <f>IF(INDEX('Incident Data (your data here)'!$A:$K,ROW(C297),COLUMN(C297))&gt;0, INDEX('Incident Data (your data here)'!$A:$K,ROW(C297),COLUMN(C297)),"")</f>
        <v/>
      </c>
      <c r="D297" s="6" t="str">
        <f>IF(INDEX('Incident Data (your data here)'!$A:$K,ROW(D297),COLUMN(D297))&gt;0, INDEX('Incident Data (your data here)'!$A:$K,ROW(D297),COLUMN(D297)),"")</f>
        <v/>
      </c>
      <c r="E297" s="12" t="str">
        <f>IF(INDEX('Incident Data (your data here)'!$A:$K,ROW(E297),COLUMN(E297))&gt;0, INDEX('Incident Data (your data here)'!$A:$K,ROW(E297),COLUMN(E297)),"")</f>
        <v/>
      </c>
      <c r="F297" s="12" t="str">
        <f>IF(INDEX('Incident Data (your data here)'!$A:$K,ROW(F297),COLUMN(F297))&gt;0, INDEX('Incident Data (your data here)'!$A:$K,ROW(F297),COLUMN(F297)),"")</f>
        <v/>
      </c>
      <c r="G297" s="12" t="str">
        <f>IF(INDEX('Incident Data (your data here)'!$A:$K,ROW(G297),COLUMN(G297))&gt;0, INDEX('Incident Data (your data here)'!$A:$K,ROW(G297),COLUMN(G297)),"")</f>
        <v/>
      </c>
      <c r="H297" s="12" t="str">
        <f>IF(INDEX('Incident Data (your data here)'!$A:$K,ROW(H297),COLUMN(H297))&gt;0, INDEX('Incident Data (your data here)'!$A:$K,ROW(H297),COLUMN(H297)),"")</f>
        <v/>
      </c>
      <c r="L297" s="7" t="str">
        <f t="shared" si="24"/>
        <v/>
      </c>
      <c r="M297" s="7" t="str">
        <f t="shared" si="25"/>
        <v/>
      </c>
      <c r="N297" s="7"/>
      <c r="O297" s="13" t="str">
        <f t="shared" si="26"/>
        <v/>
      </c>
      <c r="P297" s="5" t="str">
        <f t="shared" si="27"/>
        <v/>
      </c>
      <c r="Z297" s="11" t="e">
        <f t="shared" si="28"/>
        <v>#VALUE!</v>
      </c>
      <c r="AA297" s="5" t="e">
        <f t="shared" si="29"/>
        <v>#VALUE!</v>
      </c>
    </row>
    <row r="298" spans="1:27" x14ac:dyDescent="0.25">
      <c r="A298" s="11" t="str">
        <f>IF(INDEX('Incident Data (your data here)'!$A:$K,ROW(A298),COLUMN(A298))&gt;0, INDEX('Incident Data (your data here)'!$A:$K,ROW(A298),COLUMN(A298)),"")</f>
        <v/>
      </c>
      <c r="B298" s="6" t="str">
        <f>IF(INDEX('Incident Data (your data here)'!$A:$K,ROW(B298),COLUMN(B298))&gt;0, INDEX('Incident Data (your data here)'!$A:$K,ROW(B298),COLUMN(B298)),"")</f>
        <v/>
      </c>
      <c r="C298" s="11" t="str">
        <f>IF(INDEX('Incident Data (your data here)'!$A:$K,ROW(C298),COLUMN(C298))&gt;0, INDEX('Incident Data (your data here)'!$A:$K,ROW(C298),COLUMN(C298)),"")</f>
        <v/>
      </c>
      <c r="D298" s="6" t="str">
        <f>IF(INDEX('Incident Data (your data here)'!$A:$K,ROW(D298),COLUMN(D298))&gt;0, INDEX('Incident Data (your data here)'!$A:$K,ROW(D298),COLUMN(D298)),"")</f>
        <v/>
      </c>
      <c r="E298" s="12" t="str">
        <f>IF(INDEX('Incident Data (your data here)'!$A:$K,ROW(E298),COLUMN(E298))&gt;0, INDEX('Incident Data (your data here)'!$A:$K,ROW(E298),COLUMN(E298)),"")</f>
        <v/>
      </c>
      <c r="F298" s="12" t="str">
        <f>IF(INDEX('Incident Data (your data here)'!$A:$K,ROW(F298),COLUMN(F298))&gt;0, INDEX('Incident Data (your data here)'!$A:$K,ROW(F298),COLUMN(F298)),"")</f>
        <v/>
      </c>
      <c r="G298" s="12" t="str">
        <f>IF(INDEX('Incident Data (your data here)'!$A:$K,ROW(G298),COLUMN(G298))&gt;0, INDEX('Incident Data (your data here)'!$A:$K,ROW(G298),COLUMN(G298)),"")</f>
        <v/>
      </c>
      <c r="H298" s="12" t="str">
        <f>IF(INDEX('Incident Data (your data here)'!$A:$K,ROW(H298),COLUMN(H298))&gt;0, INDEX('Incident Data (your data here)'!$A:$K,ROW(H298),COLUMN(H298)),"")</f>
        <v/>
      </c>
      <c r="L298" s="7" t="str">
        <f t="shared" si="24"/>
        <v/>
      </c>
      <c r="M298" s="7" t="str">
        <f t="shared" si="25"/>
        <v/>
      </c>
      <c r="N298" s="7"/>
      <c r="O298" s="13" t="str">
        <f t="shared" si="26"/>
        <v/>
      </c>
      <c r="P298" s="5" t="str">
        <f t="shared" si="27"/>
        <v/>
      </c>
      <c r="Z298" s="11" t="e">
        <f t="shared" si="28"/>
        <v>#VALUE!</v>
      </c>
      <c r="AA298" s="5" t="e">
        <f t="shared" si="29"/>
        <v>#VALUE!</v>
      </c>
    </row>
    <row r="299" spans="1:27" x14ac:dyDescent="0.25">
      <c r="A299" s="11" t="str">
        <f>IF(INDEX('Incident Data (your data here)'!$A:$K,ROW(A299),COLUMN(A299))&gt;0, INDEX('Incident Data (your data here)'!$A:$K,ROW(A299),COLUMN(A299)),"")</f>
        <v/>
      </c>
      <c r="B299" s="6" t="str">
        <f>IF(INDEX('Incident Data (your data here)'!$A:$K,ROW(B299),COLUMN(B299))&gt;0, INDEX('Incident Data (your data here)'!$A:$K,ROW(B299),COLUMN(B299)),"")</f>
        <v/>
      </c>
      <c r="C299" s="11" t="str">
        <f>IF(INDEX('Incident Data (your data here)'!$A:$K,ROW(C299),COLUMN(C299))&gt;0, INDEX('Incident Data (your data here)'!$A:$K,ROW(C299),COLUMN(C299)),"")</f>
        <v/>
      </c>
      <c r="D299" s="6" t="str">
        <f>IF(INDEX('Incident Data (your data here)'!$A:$K,ROW(D299),COLUMN(D299))&gt;0, INDEX('Incident Data (your data here)'!$A:$K,ROW(D299),COLUMN(D299)),"")</f>
        <v/>
      </c>
      <c r="E299" s="12" t="str">
        <f>IF(INDEX('Incident Data (your data here)'!$A:$K,ROW(E299),COLUMN(E299))&gt;0, INDEX('Incident Data (your data here)'!$A:$K,ROW(E299),COLUMN(E299)),"")</f>
        <v/>
      </c>
      <c r="F299" s="12" t="str">
        <f>IF(INDEX('Incident Data (your data here)'!$A:$K,ROW(F299),COLUMN(F299))&gt;0, INDEX('Incident Data (your data here)'!$A:$K,ROW(F299),COLUMN(F299)),"")</f>
        <v/>
      </c>
      <c r="G299" s="12" t="str">
        <f>IF(INDEX('Incident Data (your data here)'!$A:$K,ROW(G299),COLUMN(G299))&gt;0, INDEX('Incident Data (your data here)'!$A:$K,ROW(G299),COLUMN(G299)),"")</f>
        <v/>
      </c>
      <c r="H299" s="12" t="str">
        <f>IF(INDEX('Incident Data (your data here)'!$A:$K,ROW(H299),COLUMN(H299))&gt;0, INDEX('Incident Data (your data here)'!$A:$K,ROW(H299),COLUMN(H299)),"")</f>
        <v/>
      </c>
      <c r="L299" s="7" t="str">
        <f t="shared" si="24"/>
        <v/>
      </c>
      <c r="M299" s="7" t="str">
        <f t="shared" si="25"/>
        <v/>
      </c>
      <c r="N299" s="7"/>
      <c r="O299" s="13" t="str">
        <f t="shared" si="26"/>
        <v/>
      </c>
      <c r="P299" s="5" t="str">
        <f t="shared" si="27"/>
        <v/>
      </c>
      <c r="Z299" s="11" t="e">
        <f t="shared" si="28"/>
        <v>#VALUE!</v>
      </c>
      <c r="AA299" s="5" t="e">
        <f t="shared" si="29"/>
        <v>#VALUE!</v>
      </c>
    </row>
    <row r="300" spans="1:27" x14ac:dyDescent="0.25">
      <c r="A300" s="11" t="str">
        <f>IF(INDEX('Incident Data (your data here)'!$A:$K,ROW(A300),COLUMN(A300))&gt;0, INDEX('Incident Data (your data here)'!$A:$K,ROW(A300),COLUMN(A300)),"")</f>
        <v/>
      </c>
      <c r="B300" s="6" t="str">
        <f>IF(INDEX('Incident Data (your data here)'!$A:$K,ROW(B300),COLUMN(B300))&gt;0, INDEX('Incident Data (your data here)'!$A:$K,ROW(B300),COLUMN(B300)),"")</f>
        <v/>
      </c>
      <c r="C300" s="11" t="str">
        <f>IF(INDEX('Incident Data (your data here)'!$A:$K,ROW(C300),COLUMN(C300))&gt;0, INDEX('Incident Data (your data here)'!$A:$K,ROW(C300),COLUMN(C300)),"")</f>
        <v/>
      </c>
      <c r="D300" s="6" t="str">
        <f>IF(INDEX('Incident Data (your data here)'!$A:$K,ROW(D300),COLUMN(D300))&gt;0, INDEX('Incident Data (your data here)'!$A:$K,ROW(D300),COLUMN(D300)),"")</f>
        <v/>
      </c>
      <c r="E300" s="12" t="str">
        <f>IF(INDEX('Incident Data (your data here)'!$A:$K,ROW(E300),COLUMN(E300))&gt;0, INDEX('Incident Data (your data here)'!$A:$K,ROW(E300),COLUMN(E300)),"")</f>
        <v/>
      </c>
      <c r="F300" s="12" t="str">
        <f>IF(INDEX('Incident Data (your data here)'!$A:$K,ROW(F300),COLUMN(F300))&gt;0, INDEX('Incident Data (your data here)'!$A:$K,ROW(F300),COLUMN(F300)),"")</f>
        <v/>
      </c>
      <c r="G300" s="12" t="str">
        <f>IF(INDEX('Incident Data (your data here)'!$A:$K,ROW(G300),COLUMN(G300))&gt;0, INDEX('Incident Data (your data here)'!$A:$K,ROW(G300),COLUMN(G300)),"")</f>
        <v/>
      </c>
      <c r="H300" s="12" t="str">
        <f>IF(INDEX('Incident Data (your data here)'!$A:$K,ROW(H300),COLUMN(H300))&gt;0, INDEX('Incident Data (your data here)'!$A:$K,ROW(H300),COLUMN(H300)),"")</f>
        <v/>
      </c>
      <c r="L300" s="7" t="str">
        <f t="shared" si="24"/>
        <v/>
      </c>
      <c r="M300" s="7" t="str">
        <f t="shared" si="25"/>
        <v/>
      </c>
      <c r="N300" s="7"/>
      <c r="O300" s="13" t="str">
        <f t="shared" si="26"/>
        <v/>
      </c>
      <c r="P300" s="5" t="str">
        <f t="shared" si="27"/>
        <v/>
      </c>
      <c r="Z300" s="11" t="e">
        <f t="shared" si="28"/>
        <v>#VALUE!</v>
      </c>
      <c r="AA300" s="5" t="e">
        <f t="shared" si="29"/>
        <v>#VALUE!</v>
      </c>
    </row>
    <row r="301" spans="1:27" x14ac:dyDescent="0.25">
      <c r="A301" s="11" t="str">
        <f>IF(INDEX('Incident Data (your data here)'!$A:$K,ROW(A301),COLUMN(A301))&gt;0, INDEX('Incident Data (your data here)'!$A:$K,ROW(A301),COLUMN(A301)),"")</f>
        <v/>
      </c>
      <c r="B301" s="6" t="str">
        <f>IF(INDEX('Incident Data (your data here)'!$A:$K,ROW(B301),COLUMN(B301))&gt;0, INDEX('Incident Data (your data here)'!$A:$K,ROW(B301),COLUMN(B301)),"")</f>
        <v/>
      </c>
      <c r="C301" s="11" t="str">
        <f>IF(INDEX('Incident Data (your data here)'!$A:$K,ROW(C301),COLUMN(C301))&gt;0, INDEX('Incident Data (your data here)'!$A:$K,ROW(C301),COLUMN(C301)),"")</f>
        <v/>
      </c>
      <c r="D301" s="6" t="str">
        <f>IF(INDEX('Incident Data (your data here)'!$A:$K,ROW(D301),COLUMN(D301))&gt;0, INDEX('Incident Data (your data here)'!$A:$K,ROW(D301),COLUMN(D301)),"")</f>
        <v/>
      </c>
      <c r="E301" s="12" t="str">
        <f>IF(INDEX('Incident Data (your data here)'!$A:$K,ROW(E301),COLUMN(E301))&gt;0, INDEX('Incident Data (your data here)'!$A:$K,ROW(E301),COLUMN(E301)),"")</f>
        <v/>
      </c>
      <c r="F301" s="12" t="str">
        <f>IF(INDEX('Incident Data (your data here)'!$A:$K,ROW(F301),COLUMN(F301))&gt;0, INDEX('Incident Data (your data here)'!$A:$K,ROW(F301),COLUMN(F301)),"")</f>
        <v/>
      </c>
      <c r="G301" s="12" t="str">
        <f>IF(INDEX('Incident Data (your data here)'!$A:$K,ROW(G301),COLUMN(G301))&gt;0, INDEX('Incident Data (your data here)'!$A:$K,ROW(G301),COLUMN(G301)),"")</f>
        <v/>
      </c>
      <c r="H301" s="12" t="str">
        <f>IF(INDEX('Incident Data (your data here)'!$A:$K,ROW(H301),COLUMN(H301))&gt;0, INDEX('Incident Data (your data here)'!$A:$K,ROW(H301),COLUMN(H301)),"")</f>
        <v/>
      </c>
      <c r="L301" s="7" t="str">
        <f t="shared" si="24"/>
        <v/>
      </c>
      <c r="M301" s="7" t="str">
        <f t="shared" si="25"/>
        <v/>
      </c>
      <c r="N301" s="7"/>
      <c r="O301" s="13" t="str">
        <f t="shared" si="26"/>
        <v/>
      </c>
      <c r="P301" s="5" t="str">
        <f t="shared" si="27"/>
        <v/>
      </c>
      <c r="Z301" s="11" t="e">
        <f t="shared" si="28"/>
        <v>#VALUE!</v>
      </c>
      <c r="AA301" s="5" t="e">
        <f t="shared" si="29"/>
        <v>#VALUE!</v>
      </c>
    </row>
    <row r="302" spans="1:27" x14ac:dyDescent="0.25">
      <c r="A302" s="11" t="str">
        <f>IF(INDEX('Incident Data (your data here)'!$A:$K,ROW(A302),COLUMN(A302))&gt;0, INDEX('Incident Data (your data here)'!$A:$K,ROW(A302),COLUMN(A302)),"")</f>
        <v/>
      </c>
      <c r="B302" s="6" t="str">
        <f>IF(INDEX('Incident Data (your data here)'!$A:$K,ROW(B302),COLUMN(B302))&gt;0, INDEX('Incident Data (your data here)'!$A:$K,ROW(B302),COLUMN(B302)),"")</f>
        <v/>
      </c>
      <c r="C302" s="11" t="str">
        <f>IF(INDEX('Incident Data (your data here)'!$A:$K,ROW(C302),COLUMN(C302))&gt;0, INDEX('Incident Data (your data here)'!$A:$K,ROW(C302),COLUMN(C302)),"")</f>
        <v/>
      </c>
      <c r="D302" s="6" t="str">
        <f>IF(INDEX('Incident Data (your data here)'!$A:$K,ROW(D302),COLUMN(D302))&gt;0, INDEX('Incident Data (your data here)'!$A:$K,ROW(D302),COLUMN(D302)),"")</f>
        <v/>
      </c>
      <c r="E302" s="12" t="str">
        <f>IF(INDEX('Incident Data (your data here)'!$A:$K,ROW(E302),COLUMN(E302))&gt;0, INDEX('Incident Data (your data here)'!$A:$K,ROW(E302),COLUMN(E302)),"")</f>
        <v/>
      </c>
      <c r="F302" s="12" t="str">
        <f>IF(INDEX('Incident Data (your data here)'!$A:$K,ROW(F302),COLUMN(F302))&gt;0, INDEX('Incident Data (your data here)'!$A:$K,ROW(F302),COLUMN(F302)),"")</f>
        <v/>
      </c>
      <c r="G302" s="12" t="str">
        <f>IF(INDEX('Incident Data (your data here)'!$A:$K,ROW(G302),COLUMN(G302))&gt;0, INDEX('Incident Data (your data here)'!$A:$K,ROW(G302),COLUMN(G302)),"")</f>
        <v/>
      </c>
      <c r="H302" s="12" t="str">
        <f>IF(INDEX('Incident Data (your data here)'!$A:$K,ROW(H302),COLUMN(H302))&gt;0, INDEX('Incident Data (your data here)'!$A:$K,ROW(H302),COLUMN(H302)),"")</f>
        <v/>
      </c>
      <c r="L302" s="7" t="str">
        <f t="shared" si="24"/>
        <v/>
      </c>
      <c r="M302" s="7" t="str">
        <f t="shared" si="25"/>
        <v/>
      </c>
      <c r="N302" s="7"/>
      <c r="O302" s="13" t="str">
        <f t="shared" si="26"/>
        <v/>
      </c>
      <c r="P302" s="5" t="str">
        <f t="shared" si="27"/>
        <v/>
      </c>
      <c r="Z302" s="11" t="e">
        <f t="shared" si="28"/>
        <v>#VALUE!</v>
      </c>
      <c r="AA302" s="5" t="e">
        <f t="shared" si="29"/>
        <v>#VALUE!</v>
      </c>
    </row>
    <row r="303" spans="1:27" x14ac:dyDescent="0.25">
      <c r="A303" s="11" t="str">
        <f>IF(INDEX('Incident Data (your data here)'!$A:$K,ROW(A303),COLUMN(A303))&gt;0, INDEX('Incident Data (your data here)'!$A:$K,ROW(A303),COLUMN(A303)),"")</f>
        <v/>
      </c>
      <c r="B303" s="6" t="str">
        <f>IF(INDEX('Incident Data (your data here)'!$A:$K,ROW(B303),COLUMN(B303))&gt;0, INDEX('Incident Data (your data here)'!$A:$K,ROW(B303),COLUMN(B303)),"")</f>
        <v/>
      </c>
      <c r="C303" s="11" t="str">
        <f>IF(INDEX('Incident Data (your data here)'!$A:$K,ROW(C303),COLUMN(C303))&gt;0, INDEX('Incident Data (your data here)'!$A:$K,ROW(C303),COLUMN(C303)),"")</f>
        <v/>
      </c>
      <c r="D303" s="6" t="str">
        <f>IF(INDEX('Incident Data (your data here)'!$A:$K,ROW(D303),COLUMN(D303))&gt;0, INDEX('Incident Data (your data here)'!$A:$K,ROW(D303),COLUMN(D303)),"")</f>
        <v/>
      </c>
      <c r="E303" s="12" t="str">
        <f>IF(INDEX('Incident Data (your data here)'!$A:$K,ROW(E303),COLUMN(E303))&gt;0, INDEX('Incident Data (your data here)'!$A:$K,ROW(E303),COLUMN(E303)),"")</f>
        <v/>
      </c>
      <c r="F303" s="12" t="str">
        <f>IF(INDEX('Incident Data (your data here)'!$A:$K,ROW(F303),COLUMN(F303))&gt;0, INDEX('Incident Data (your data here)'!$A:$K,ROW(F303),COLUMN(F303)),"")</f>
        <v/>
      </c>
      <c r="G303" s="12" t="str">
        <f>IF(INDEX('Incident Data (your data here)'!$A:$K,ROW(G303),COLUMN(G303))&gt;0, INDEX('Incident Data (your data here)'!$A:$K,ROW(G303),COLUMN(G303)),"")</f>
        <v/>
      </c>
      <c r="H303" s="12" t="str">
        <f>IF(INDEX('Incident Data (your data here)'!$A:$K,ROW(H303),COLUMN(H303))&gt;0, INDEX('Incident Data (your data here)'!$A:$K,ROW(H303),COLUMN(H303)),"")</f>
        <v/>
      </c>
      <c r="L303" s="7" t="str">
        <f t="shared" si="24"/>
        <v/>
      </c>
      <c r="M303" s="7" t="str">
        <f t="shared" si="25"/>
        <v/>
      </c>
      <c r="N303" s="7"/>
      <c r="O303" s="13" t="str">
        <f t="shared" si="26"/>
        <v/>
      </c>
      <c r="P303" s="5" t="str">
        <f t="shared" si="27"/>
        <v/>
      </c>
      <c r="Z303" s="11" t="e">
        <f t="shared" si="28"/>
        <v>#VALUE!</v>
      </c>
      <c r="AA303" s="5" t="e">
        <f t="shared" si="29"/>
        <v>#VALUE!</v>
      </c>
    </row>
    <row r="304" spans="1:27" x14ac:dyDescent="0.25">
      <c r="A304" s="11" t="str">
        <f>IF(INDEX('Incident Data (your data here)'!$A:$K,ROW(A304),COLUMN(A304))&gt;0, INDEX('Incident Data (your data here)'!$A:$K,ROW(A304),COLUMN(A304)),"")</f>
        <v/>
      </c>
      <c r="B304" s="6" t="str">
        <f>IF(INDEX('Incident Data (your data here)'!$A:$K,ROW(B304),COLUMN(B304))&gt;0, INDEX('Incident Data (your data here)'!$A:$K,ROW(B304),COLUMN(B304)),"")</f>
        <v/>
      </c>
      <c r="C304" s="11" t="str">
        <f>IF(INDEX('Incident Data (your data here)'!$A:$K,ROW(C304),COLUMN(C304))&gt;0, INDEX('Incident Data (your data here)'!$A:$K,ROW(C304),COLUMN(C304)),"")</f>
        <v/>
      </c>
      <c r="D304" s="6" t="str">
        <f>IF(INDEX('Incident Data (your data here)'!$A:$K,ROW(D304),COLUMN(D304))&gt;0, INDEX('Incident Data (your data here)'!$A:$K,ROW(D304),COLUMN(D304)),"")</f>
        <v/>
      </c>
      <c r="E304" s="12" t="str">
        <f>IF(INDEX('Incident Data (your data here)'!$A:$K,ROW(E304),COLUMN(E304))&gt;0, INDEX('Incident Data (your data here)'!$A:$K,ROW(E304),COLUMN(E304)),"")</f>
        <v/>
      </c>
      <c r="F304" s="12" t="str">
        <f>IF(INDEX('Incident Data (your data here)'!$A:$K,ROW(F304),COLUMN(F304))&gt;0, INDEX('Incident Data (your data here)'!$A:$K,ROW(F304),COLUMN(F304)),"")</f>
        <v/>
      </c>
      <c r="G304" s="12" t="str">
        <f>IF(INDEX('Incident Data (your data here)'!$A:$K,ROW(G304),COLUMN(G304))&gt;0, INDEX('Incident Data (your data here)'!$A:$K,ROW(G304),COLUMN(G304)),"")</f>
        <v/>
      </c>
      <c r="H304" s="12" t="str">
        <f>IF(INDEX('Incident Data (your data here)'!$A:$K,ROW(H304),COLUMN(H304))&gt;0, INDEX('Incident Data (your data here)'!$A:$K,ROW(H304),COLUMN(H304)),"")</f>
        <v/>
      </c>
      <c r="L304" s="7" t="str">
        <f t="shared" si="24"/>
        <v/>
      </c>
      <c r="M304" s="7" t="str">
        <f t="shared" si="25"/>
        <v/>
      </c>
      <c r="N304" s="7"/>
      <c r="O304" s="13" t="str">
        <f t="shared" si="26"/>
        <v/>
      </c>
      <c r="P304" s="5" t="str">
        <f t="shared" si="27"/>
        <v/>
      </c>
      <c r="Z304" s="11" t="e">
        <f t="shared" si="28"/>
        <v>#VALUE!</v>
      </c>
      <c r="AA304" s="5" t="e">
        <f t="shared" si="29"/>
        <v>#VALUE!</v>
      </c>
    </row>
    <row r="305" spans="1:27" x14ac:dyDescent="0.25">
      <c r="A305" s="11" t="str">
        <f>IF(INDEX('Incident Data (your data here)'!$A:$K,ROW(A305),COLUMN(A305))&gt;0, INDEX('Incident Data (your data here)'!$A:$K,ROW(A305),COLUMN(A305)),"")</f>
        <v/>
      </c>
      <c r="B305" s="6" t="str">
        <f>IF(INDEX('Incident Data (your data here)'!$A:$K,ROW(B305),COLUMN(B305))&gt;0, INDEX('Incident Data (your data here)'!$A:$K,ROW(B305),COLUMN(B305)),"")</f>
        <v/>
      </c>
      <c r="C305" s="11" t="str">
        <f>IF(INDEX('Incident Data (your data here)'!$A:$K,ROW(C305),COLUMN(C305))&gt;0, INDEX('Incident Data (your data here)'!$A:$K,ROW(C305),COLUMN(C305)),"")</f>
        <v/>
      </c>
      <c r="D305" s="6" t="str">
        <f>IF(INDEX('Incident Data (your data here)'!$A:$K,ROW(D305),COLUMN(D305))&gt;0, INDEX('Incident Data (your data here)'!$A:$K,ROW(D305),COLUMN(D305)),"")</f>
        <v/>
      </c>
      <c r="E305" s="12" t="str">
        <f>IF(INDEX('Incident Data (your data here)'!$A:$K,ROW(E305),COLUMN(E305))&gt;0, INDEX('Incident Data (your data here)'!$A:$K,ROW(E305),COLUMN(E305)),"")</f>
        <v/>
      </c>
      <c r="F305" s="12" t="str">
        <f>IF(INDEX('Incident Data (your data here)'!$A:$K,ROW(F305),COLUMN(F305))&gt;0, INDEX('Incident Data (your data here)'!$A:$K,ROW(F305),COLUMN(F305)),"")</f>
        <v/>
      </c>
      <c r="G305" s="12" t="str">
        <f>IF(INDEX('Incident Data (your data here)'!$A:$K,ROW(G305),COLUMN(G305))&gt;0, INDEX('Incident Data (your data here)'!$A:$K,ROW(G305),COLUMN(G305)),"")</f>
        <v/>
      </c>
      <c r="H305" s="12" t="str">
        <f>IF(INDEX('Incident Data (your data here)'!$A:$K,ROW(H305),COLUMN(H305))&gt;0, INDEX('Incident Data (your data here)'!$A:$K,ROW(H305),COLUMN(H305)),"")</f>
        <v/>
      </c>
      <c r="L305" s="7" t="str">
        <f t="shared" si="24"/>
        <v/>
      </c>
      <c r="M305" s="7" t="str">
        <f t="shared" si="25"/>
        <v/>
      </c>
      <c r="N305" s="7"/>
      <c r="O305" s="13" t="str">
        <f t="shared" si="26"/>
        <v/>
      </c>
      <c r="P305" s="5" t="str">
        <f t="shared" si="27"/>
        <v/>
      </c>
      <c r="Z305" s="11" t="e">
        <f t="shared" si="28"/>
        <v>#VALUE!</v>
      </c>
      <c r="AA305" s="5" t="e">
        <f t="shared" si="29"/>
        <v>#VALUE!</v>
      </c>
    </row>
    <row r="306" spans="1:27" x14ac:dyDescent="0.25">
      <c r="A306" s="11" t="str">
        <f>IF(INDEX('Incident Data (your data here)'!$A:$K,ROW(A306),COLUMN(A306))&gt;0, INDEX('Incident Data (your data here)'!$A:$K,ROW(A306),COLUMN(A306)),"")</f>
        <v/>
      </c>
      <c r="B306" s="6" t="str">
        <f>IF(INDEX('Incident Data (your data here)'!$A:$K,ROW(B306),COLUMN(B306))&gt;0, INDEX('Incident Data (your data here)'!$A:$K,ROW(B306),COLUMN(B306)),"")</f>
        <v/>
      </c>
      <c r="C306" s="11" t="str">
        <f>IF(INDEX('Incident Data (your data here)'!$A:$K,ROW(C306),COLUMN(C306))&gt;0, INDEX('Incident Data (your data here)'!$A:$K,ROW(C306),COLUMN(C306)),"")</f>
        <v/>
      </c>
      <c r="D306" s="6" t="str">
        <f>IF(INDEX('Incident Data (your data here)'!$A:$K,ROW(D306),COLUMN(D306))&gt;0, INDEX('Incident Data (your data here)'!$A:$K,ROW(D306),COLUMN(D306)),"")</f>
        <v/>
      </c>
      <c r="E306" s="12" t="str">
        <f>IF(INDEX('Incident Data (your data here)'!$A:$K,ROW(E306),COLUMN(E306))&gt;0, INDEX('Incident Data (your data here)'!$A:$K,ROW(E306),COLUMN(E306)),"")</f>
        <v/>
      </c>
      <c r="F306" s="12" t="str">
        <f>IF(INDEX('Incident Data (your data here)'!$A:$K,ROW(F306),COLUMN(F306))&gt;0, INDEX('Incident Data (your data here)'!$A:$K,ROW(F306),COLUMN(F306)),"")</f>
        <v/>
      </c>
      <c r="G306" s="12" t="str">
        <f>IF(INDEX('Incident Data (your data here)'!$A:$K,ROW(G306),COLUMN(G306))&gt;0, INDEX('Incident Data (your data here)'!$A:$K,ROW(G306),COLUMN(G306)),"")</f>
        <v/>
      </c>
      <c r="H306" s="12" t="str">
        <f>IF(INDEX('Incident Data (your data here)'!$A:$K,ROW(H306),COLUMN(H306))&gt;0, INDEX('Incident Data (your data here)'!$A:$K,ROW(H306),COLUMN(H306)),"")</f>
        <v/>
      </c>
      <c r="L306" s="7" t="str">
        <f t="shared" si="24"/>
        <v/>
      </c>
      <c r="M306" s="7" t="str">
        <f t="shared" si="25"/>
        <v/>
      </c>
      <c r="N306" s="7"/>
      <c r="O306" s="13" t="str">
        <f t="shared" si="26"/>
        <v/>
      </c>
      <c r="P306" s="5" t="str">
        <f t="shared" si="27"/>
        <v/>
      </c>
      <c r="Z306" s="11" t="e">
        <f t="shared" si="28"/>
        <v>#VALUE!</v>
      </c>
      <c r="AA306" s="5" t="e">
        <f t="shared" si="29"/>
        <v>#VALUE!</v>
      </c>
    </row>
    <row r="307" spans="1:27" x14ac:dyDescent="0.25">
      <c r="A307" s="11" t="str">
        <f>IF(INDEX('Incident Data (your data here)'!$A:$K,ROW(A307),COLUMN(A307))&gt;0, INDEX('Incident Data (your data here)'!$A:$K,ROW(A307),COLUMN(A307)),"")</f>
        <v/>
      </c>
      <c r="B307" s="6" t="str">
        <f>IF(INDEX('Incident Data (your data here)'!$A:$K,ROW(B307),COLUMN(B307))&gt;0, INDEX('Incident Data (your data here)'!$A:$K,ROW(B307),COLUMN(B307)),"")</f>
        <v/>
      </c>
      <c r="C307" s="11" t="str">
        <f>IF(INDEX('Incident Data (your data here)'!$A:$K,ROW(C307),COLUMN(C307))&gt;0, INDEX('Incident Data (your data here)'!$A:$K,ROW(C307),COLUMN(C307)),"")</f>
        <v/>
      </c>
      <c r="D307" s="6" t="str">
        <f>IF(INDEX('Incident Data (your data here)'!$A:$K,ROW(D307),COLUMN(D307))&gt;0, INDEX('Incident Data (your data here)'!$A:$K,ROW(D307),COLUMN(D307)),"")</f>
        <v/>
      </c>
      <c r="E307" s="12" t="str">
        <f>IF(INDEX('Incident Data (your data here)'!$A:$K,ROW(E307),COLUMN(E307))&gt;0, INDEX('Incident Data (your data here)'!$A:$K,ROW(E307),COLUMN(E307)),"")</f>
        <v/>
      </c>
      <c r="F307" s="12" t="str">
        <f>IF(INDEX('Incident Data (your data here)'!$A:$K,ROW(F307),COLUMN(F307))&gt;0, INDEX('Incident Data (your data here)'!$A:$K,ROW(F307),COLUMN(F307)),"")</f>
        <v/>
      </c>
      <c r="G307" s="12" t="str">
        <f>IF(INDEX('Incident Data (your data here)'!$A:$K,ROW(G307),COLUMN(G307))&gt;0, INDEX('Incident Data (your data here)'!$A:$K,ROW(G307),COLUMN(G307)),"")</f>
        <v/>
      </c>
      <c r="H307" s="12" t="str">
        <f>IF(INDEX('Incident Data (your data here)'!$A:$K,ROW(H307),COLUMN(H307))&gt;0, INDEX('Incident Data (your data here)'!$A:$K,ROW(H307),COLUMN(H307)),"")</f>
        <v/>
      </c>
      <c r="L307" s="7" t="str">
        <f t="shared" si="24"/>
        <v/>
      </c>
      <c r="M307" s="7" t="str">
        <f t="shared" si="25"/>
        <v/>
      </c>
      <c r="N307" s="7"/>
      <c r="O307" s="13" t="str">
        <f t="shared" si="26"/>
        <v/>
      </c>
      <c r="P307" s="5" t="str">
        <f t="shared" si="27"/>
        <v/>
      </c>
      <c r="Z307" s="11" t="e">
        <f t="shared" si="28"/>
        <v>#VALUE!</v>
      </c>
      <c r="AA307" s="5" t="e">
        <f t="shared" si="29"/>
        <v>#VALUE!</v>
      </c>
    </row>
    <row r="308" spans="1:27" x14ac:dyDescent="0.25">
      <c r="A308" s="11" t="str">
        <f>IF(INDEX('Incident Data (your data here)'!$A:$K,ROW(A308),COLUMN(A308))&gt;0, INDEX('Incident Data (your data here)'!$A:$K,ROW(A308),COLUMN(A308)),"")</f>
        <v/>
      </c>
      <c r="B308" s="6" t="str">
        <f>IF(INDEX('Incident Data (your data here)'!$A:$K,ROW(B308),COLUMN(B308))&gt;0, INDEX('Incident Data (your data here)'!$A:$K,ROW(B308),COLUMN(B308)),"")</f>
        <v/>
      </c>
      <c r="C308" s="11" t="str">
        <f>IF(INDEX('Incident Data (your data here)'!$A:$K,ROW(C308),COLUMN(C308))&gt;0, INDEX('Incident Data (your data here)'!$A:$K,ROW(C308),COLUMN(C308)),"")</f>
        <v/>
      </c>
      <c r="D308" s="6" t="str">
        <f>IF(INDEX('Incident Data (your data here)'!$A:$K,ROW(D308),COLUMN(D308))&gt;0, INDEX('Incident Data (your data here)'!$A:$K,ROW(D308),COLUMN(D308)),"")</f>
        <v/>
      </c>
      <c r="E308" s="12" t="str">
        <f>IF(INDEX('Incident Data (your data here)'!$A:$K,ROW(E308),COLUMN(E308))&gt;0, INDEX('Incident Data (your data here)'!$A:$K,ROW(E308),COLUMN(E308)),"")</f>
        <v/>
      </c>
      <c r="F308" s="12" t="str">
        <f>IF(INDEX('Incident Data (your data here)'!$A:$K,ROW(F308),COLUMN(F308))&gt;0, INDEX('Incident Data (your data here)'!$A:$K,ROW(F308),COLUMN(F308)),"")</f>
        <v/>
      </c>
      <c r="G308" s="12" t="str">
        <f>IF(INDEX('Incident Data (your data here)'!$A:$K,ROW(G308),COLUMN(G308))&gt;0, INDEX('Incident Data (your data here)'!$A:$K,ROW(G308),COLUMN(G308)),"")</f>
        <v/>
      </c>
      <c r="H308" s="12" t="str">
        <f>IF(INDEX('Incident Data (your data here)'!$A:$K,ROW(H308),COLUMN(H308))&gt;0, INDEX('Incident Data (your data here)'!$A:$K,ROW(H308),COLUMN(H308)),"")</f>
        <v/>
      </c>
      <c r="L308" s="7" t="str">
        <f t="shared" si="24"/>
        <v/>
      </c>
      <c r="M308" s="7" t="str">
        <f t="shared" si="25"/>
        <v/>
      </c>
      <c r="N308" s="7"/>
      <c r="O308" s="13" t="str">
        <f t="shared" si="26"/>
        <v/>
      </c>
      <c r="P308" s="5" t="str">
        <f t="shared" si="27"/>
        <v/>
      </c>
      <c r="Z308" s="11" t="e">
        <f t="shared" si="28"/>
        <v>#VALUE!</v>
      </c>
      <c r="AA308" s="5" t="e">
        <f t="shared" si="29"/>
        <v>#VALUE!</v>
      </c>
    </row>
    <row r="309" spans="1:27" x14ac:dyDescent="0.25">
      <c r="A309" s="11" t="str">
        <f>IF(INDEX('Incident Data (your data here)'!$A:$K,ROW(A309),COLUMN(A309))&gt;0, INDEX('Incident Data (your data here)'!$A:$K,ROW(A309),COLUMN(A309)),"")</f>
        <v/>
      </c>
      <c r="B309" s="6" t="str">
        <f>IF(INDEX('Incident Data (your data here)'!$A:$K,ROW(B309),COLUMN(B309))&gt;0, INDEX('Incident Data (your data here)'!$A:$K,ROW(B309),COLUMN(B309)),"")</f>
        <v/>
      </c>
      <c r="C309" s="11" t="str">
        <f>IF(INDEX('Incident Data (your data here)'!$A:$K,ROW(C309),COLUMN(C309))&gt;0, INDEX('Incident Data (your data here)'!$A:$K,ROW(C309),COLUMN(C309)),"")</f>
        <v/>
      </c>
      <c r="D309" s="6" t="str">
        <f>IF(INDEX('Incident Data (your data here)'!$A:$K,ROW(D309),COLUMN(D309))&gt;0, INDEX('Incident Data (your data here)'!$A:$K,ROW(D309),COLUMN(D309)),"")</f>
        <v/>
      </c>
      <c r="E309" s="12" t="str">
        <f>IF(INDEX('Incident Data (your data here)'!$A:$K,ROW(E309),COLUMN(E309))&gt;0, INDEX('Incident Data (your data here)'!$A:$K,ROW(E309),COLUMN(E309)),"")</f>
        <v/>
      </c>
      <c r="F309" s="12" t="str">
        <f>IF(INDEX('Incident Data (your data here)'!$A:$K,ROW(F309),COLUMN(F309))&gt;0, INDEX('Incident Data (your data here)'!$A:$K,ROW(F309),COLUMN(F309)),"")</f>
        <v/>
      </c>
      <c r="G309" s="12" t="str">
        <f>IF(INDEX('Incident Data (your data here)'!$A:$K,ROW(G309),COLUMN(G309))&gt;0, INDEX('Incident Data (your data here)'!$A:$K,ROW(G309),COLUMN(G309)),"")</f>
        <v/>
      </c>
      <c r="H309" s="12" t="str">
        <f>IF(INDEX('Incident Data (your data here)'!$A:$K,ROW(H309),COLUMN(H309))&gt;0, INDEX('Incident Data (your data here)'!$A:$K,ROW(H309),COLUMN(H309)),"")</f>
        <v/>
      </c>
      <c r="L309" s="7" t="str">
        <f t="shared" si="24"/>
        <v/>
      </c>
      <c r="M309" s="7" t="str">
        <f t="shared" si="25"/>
        <v/>
      </c>
      <c r="N309" s="7"/>
      <c r="O309" s="13" t="str">
        <f t="shared" si="26"/>
        <v/>
      </c>
      <c r="P309" s="5" t="str">
        <f t="shared" si="27"/>
        <v/>
      </c>
      <c r="Z309" s="11" t="e">
        <f t="shared" si="28"/>
        <v>#VALUE!</v>
      </c>
      <c r="AA309" s="5" t="e">
        <f t="shared" si="29"/>
        <v>#VALUE!</v>
      </c>
    </row>
    <row r="310" spans="1:27" x14ac:dyDescent="0.25">
      <c r="A310" s="11" t="str">
        <f>IF(INDEX('Incident Data (your data here)'!$A:$K,ROW(A310),COLUMN(A310))&gt;0, INDEX('Incident Data (your data here)'!$A:$K,ROW(A310),COLUMN(A310)),"")</f>
        <v/>
      </c>
      <c r="B310" s="6" t="str">
        <f>IF(INDEX('Incident Data (your data here)'!$A:$K,ROW(B310),COLUMN(B310))&gt;0, INDEX('Incident Data (your data here)'!$A:$K,ROW(B310),COLUMN(B310)),"")</f>
        <v/>
      </c>
      <c r="C310" s="11" t="str">
        <f>IF(INDEX('Incident Data (your data here)'!$A:$K,ROW(C310),COLUMN(C310))&gt;0, INDEX('Incident Data (your data here)'!$A:$K,ROW(C310),COLUMN(C310)),"")</f>
        <v/>
      </c>
      <c r="D310" s="6" t="str">
        <f>IF(INDEX('Incident Data (your data here)'!$A:$K,ROW(D310),COLUMN(D310))&gt;0, INDEX('Incident Data (your data here)'!$A:$K,ROW(D310),COLUMN(D310)),"")</f>
        <v/>
      </c>
      <c r="E310" s="12" t="str">
        <f>IF(INDEX('Incident Data (your data here)'!$A:$K,ROW(E310),COLUMN(E310))&gt;0, INDEX('Incident Data (your data here)'!$A:$K,ROW(E310),COLUMN(E310)),"")</f>
        <v/>
      </c>
      <c r="F310" s="12" t="str">
        <f>IF(INDEX('Incident Data (your data here)'!$A:$K,ROW(F310),COLUMN(F310))&gt;0, INDEX('Incident Data (your data here)'!$A:$K,ROW(F310),COLUMN(F310)),"")</f>
        <v/>
      </c>
      <c r="G310" s="12" t="str">
        <f>IF(INDEX('Incident Data (your data here)'!$A:$K,ROW(G310),COLUMN(G310))&gt;0, INDEX('Incident Data (your data here)'!$A:$K,ROW(G310),COLUMN(G310)),"")</f>
        <v/>
      </c>
      <c r="H310" s="12" t="str">
        <f>IF(INDEX('Incident Data (your data here)'!$A:$K,ROW(H310),COLUMN(H310))&gt;0, INDEX('Incident Data (your data here)'!$A:$K,ROW(H310),COLUMN(H310)),"")</f>
        <v/>
      </c>
      <c r="L310" s="7" t="str">
        <f t="shared" si="24"/>
        <v/>
      </c>
      <c r="M310" s="7" t="str">
        <f t="shared" si="25"/>
        <v/>
      </c>
      <c r="N310" s="7"/>
      <c r="O310" s="13" t="str">
        <f t="shared" si="26"/>
        <v/>
      </c>
      <c r="P310" s="5" t="str">
        <f t="shared" si="27"/>
        <v/>
      </c>
      <c r="Z310" s="11" t="e">
        <f t="shared" si="28"/>
        <v>#VALUE!</v>
      </c>
      <c r="AA310" s="5" t="e">
        <f t="shared" si="29"/>
        <v>#VALUE!</v>
      </c>
    </row>
    <row r="311" spans="1:27" x14ac:dyDescent="0.25">
      <c r="A311" s="11" t="str">
        <f>IF(INDEX('Incident Data (your data here)'!$A:$K,ROW(A311),COLUMN(A311))&gt;0, INDEX('Incident Data (your data here)'!$A:$K,ROW(A311),COLUMN(A311)),"")</f>
        <v/>
      </c>
      <c r="B311" s="6" t="str">
        <f>IF(INDEX('Incident Data (your data here)'!$A:$K,ROW(B311),COLUMN(B311))&gt;0, INDEX('Incident Data (your data here)'!$A:$K,ROW(B311),COLUMN(B311)),"")</f>
        <v/>
      </c>
      <c r="C311" s="11" t="str">
        <f>IF(INDEX('Incident Data (your data here)'!$A:$K,ROW(C311),COLUMN(C311))&gt;0, INDEX('Incident Data (your data here)'!$A:$K,ROW(C311),COLUMN(C311)),"")</f>
        <v/>
      </c>
      <c r="D311" s="6" t="str">
        <f>IF(INDEX('Incident Data (your data here)'!$A:$K,ROW(D311),COLUMN(D311))&gt;0, INDEX('Incident Data (your data here)'!$A:$K,ROW(D311),COLUMN(D311)),"")</f>
        <v/>
      </c>
      <c r="E311" s="12" t="str">
        <f>IF(INDEX('Incident Data (your data here)'!$A:$K,ROW(E311),COLUMN(E311))&gt;0, INDEX('Incident Data (your data here)'!$A:$K,ROW(E311),COLUMN(E311)),"")</f>
        <v/>
      </c>
      <c r="F311" s="12" t="str">
        <f>IF(INDEX('Incident Data (your data here)'!$A:$K,ROW(F311),COLUMN(F311))&gt;0, INDEX('Incident Data (your data here)'!$A:$K,ROW(F311),COLUMN(F311)),"")</f>
        <v/>
      </c>
      <c r="G311" s="12" t="str">
        <f>IF(INDEX('Incident Data (your data here)'!$A:$K,ROW(G311),COLUMN(G311))&gt;0, INDEX('Incident Data (your data here)'!$A:$K,ROW(G311),COLUMN(G311)),"")</f>
        <v/>
      </c>
      <c r="H311" s="12" t="str">
        <f>IF(INDEX('Incident Data (your data here)'!$A:$K,ROW(H311),COLUMN(H311))&gt;0, INDEX('Incident Data (your data here)'!$A:$K,ROW(H311),COLUMN(H311)),"")</f>
        <v/>
      </c>
      <c r="L311" s="7" t="str">
        <f t="shared" si="24"/>
        <v/>
      </c>
      <c r="M311" s="7" t="str">
        <f t="shared" si="25"/>
        <v/>
      </c>
      <c r="N311" s="7"/>
      <c r="O311" s="13" t="str">
        <f t="shared" si="26"/>
        <v/>
      </c>
      <c r="P311" s="5" t="str">
        <f t="shared" si="27"/>
        <v/>
      </c>
      <c r="Z311" s="11" t="e">
        <f t="shared" si="28"/>
        <v>#VALUE!</v>
      </c>
      <c r="AA311" s="5" t="e">
        <f t="shared" si="29"/>
        <v>#VALUE!</v>
      </c>
    </row>
    <row r="312" spans="1:27" x14ac:dyDescent="0.25">
      <c r="A312" s="11" t="str">
        <f>IF(INDEX('Incident Data (your data here)'!$A:$K,ROW(A312),COLUMN(A312))&gt;0, INDEX('Incident Data (your data here)'!$A:$K,ROW(A312),COLUMN(A312)),"")</f>
        <v/>
      </c>
      <c r="B312" s="6" t="str">
        <f>IF(INDEX('Incident Data (your data here)'!$A:$K,ROW(B312),COLUMN(B312))&gt;0, INDEX('Incident Data (your data here)'!$A:$K,ROW(B312),COLUMN(B312)),"")</f>
        <v/>
      </c>
      <c r="C312" s="11" t="str">
        <f>IF(INDEX('Incident Data (your data here)'!$A:$K,ROW(C312),COLUMN(C312))&gt;0, INDEX('Incident Data (your data here)'!$A:$K,ROW(C312),COLUMN(C312)),"")</f>
        <v/>
      </c>
      <c r="D312" s="6" t="str">
        <f>IF(INDEX('Incident Data (your data here)'!$A:$K,ROW(D312),COLUMN(D312))&gt;0, INDEX('Incident Data (your data here)'!$A:$K,ROW(D312),COLUMN(D312)),"")</f>
        <v/>
      </c>
      <c r="E312" s="12" t="str">
        <f>IF(INDEX('Incident Data (your data here)'!$A:$K,ROW(E312),COLUMN(E312))&gt;0, INDEX('Incident Data (your data here)'!$A:$K,ROW(E312),COLUMN(E312)),"")</f>
        <v/>
      </c>
      <c r="F312" s="12" t="str">
        <f>IF(INDEX('Incident Data (your data here)'!$A:$K,ROW(F312),COLUMN(F312))&gt;0, INDEX('Incident Data (your data here)'!$A:$K,ROW(F312),COLUMN(F312)),"")</f>
        <v/>
      </c>
      <c r="G312" s="12" t="str">
        <f>IF(INDEX('Incident Data (your data here)'!$A:$K,ROW(G312),COLUMN(G312))&gt;0, INDEX('Incident Data (your data here)'!$A:$K,ROW(G312),COLUMN(G312)),"")</f>
        <v/>
      </c>
      <c r="H312" s="12" t="str">
        <f>IF(INDEX('Incident Data (your data here)'!$A:$K,ROW(H312),COLUMN(H312))&gt;0, INDEX('Incident Data (your data here)'!$A:$K,ROW(H312),COLUMN(H312)),"")</f>
        <v/>
      </c>
      <c r="L312" s="7" t="str">
        <f t="shared" si="24"/>
        <v/>
      </c>
      <c r="M312" s="7" t="str">
        <f t="shared" si="25"/>
        <v/>
      </c>
      <c r="N312" s="7"/>
      <c r="O312" s="13" t="str">
        <f t="shared" si="26"/>
        <v/>
      </c>
      <c r="P312" s="5" t="str">
        <f t="shared" si="27"/>
        <v/>
      </c>
      <c r="Z312" s="11" t="e">
        <f t="shared" si="28"/>
        <v>#VALUE!</v>
      </c>
      <c r="AA312" s="5" t="e">
        <f t="shared" si="29"/>
        <v>#VALUE!</v>
      </c>
    </row>
    <row r="313" spans="1:27" x14ac:dyDescent="0.25">
      <c r="A313" s="11" t="str">
        <f>IF(INDEX('Incident Data (your data here)'!$A:$K,ROW(A313),COLUMN(A313))&gt;0, INDEX('Incident Data (your data here)'!$A:$K,ROW(A313),COLUMN(A313)),"")</f>
        <v/>
      </c>
      <c r="B313" s="6" t="str">
        <f>IF(INDEX('Incident Data (your data here)'!$A:$K,ROW(B313),COLUMN(B313))&gt;0, INDEX('Incident Data (your data here)'!$A:$K,ROW(B313),COLUMN(B313)),"")</f>
        <v/>
      </c>
      <c r="C313" s="11" t="str">
        <f>IF(INDEX('Incident Data (your data here)'!$A:$K,ROW(C313),COLUMN(C313))&gt;0, INDEX('Incident Data (your data here)'!$A:$K,ROW(C313),COLUMN(C313)),"")</f>
        <v/>
      </c>
      <c r="D313" s="6" t="str">
        <f>IF(INDEX('Incident Data (your data here)'!$A:$K,ROW(D313),COLUMN(D313))&gt;0, INDEX('Incident Data (your data here)'!$A:$K,ROW(D313),COLUMN(D313)),"")</f>
        <v/>
      </c>
      <c r="E313" s="12" t="str">
        <f>IF(INDEX('Incident Data (your data here)'!$A:$K,ROW(E313),COLUMN(E313))&gt;0, INDEX('Incident Data (your data here)'!$A:$K,ROW(E313),COLUMN(E313)),"")</f>
        <v/>
      </c>
      <c r="F313" s="12" t="str">
        <f>IF(INDEX('Incident Data (your data here)'!$A:$K,ROW(F313),COLUMN(F313))&gt;0, INDEX('Incident Data (your data here)'!$A:$K,ROW(F313),COLUMN(F313)),"")</f>
        <v/>
      </c>
      <c r="G313" s="12" t="str">
        <f>IF(INDEX('Incident Data (your data here)'!$A:$K,ROW(G313),COLUMN(G313))&gt;0, INDEX('Incident Data (your data here)'!$A:$K,ROW(G313),COLUMN(G313)),"")</f>
        <v/>
      </c>
      <c r="H313" s="12" t="str">
        <f>IF(INDEX('Incident Data (your data here)'!$A:$K,ROW(H313),COLUMN(H313))&gt;0, INDEX('Incident Data (your data here)'!$A:$K,ROW(H313),COLUMN(H313)),"")</f>
        <v/>
      </c>
      <c r="L313" s="7" t="str">
        <f t="shared" si="24"/>
        <v/>
      </c>
      <c r="M313" s="7" t="str">
        <f t="shared" si="25"/>
        <v/>
      </c>
      <c r="N313" s="7"/>
      <c r="O313" s="13" t="str">
        <f t="shared" si="26"/>
        <v/>
      </c>
      <c r="P313" s="5" t="str">
        <f t="shared" si="27"/>
        <v/>
      </c>
      <c r="Z313" s="11" t="e">
        <f t="shared" si="28"/>
        <v>#VALUE!</v>
      </c>
      <c r="AA313" s="5" t="e">
        <f t="shared" si="29"/>
        <v>#VALUE!</v>
      </c>
    </row>
    <row r="314" spans="1:27" x14ac:dyDescent="0.25">
      <c r="A314" s="11" t="str">
        <f>IF(INDEX('Incident Data (your data here)'!$A:$K,ROW(A314),COLUMN(A314))&gt;0, INDEX('Incident Data (your data here)'!$A:$K,ROW(A314),COLUMN(A314)),"")</f>
        <v/>
      </c>
      <c r="B314" s="6" t="str">
        <f>IF(INDEX('Incident Data (your data here)'!$A:$K,ROW(B314),COLUMN(B314))&gt;0, INDEX('Incident Data (your data here)'!$A:$K,ROW(B314),COLUMN(B314)),"")</f>
        <v/>
      </c>
      <c r="C314" s="11" t="str">
        <f>IF(INDEX('Incident Data (your data here)'!$A:$K,ROW(C314),COLUMN(C314))&gt;0, INDEX('Incident Data (your data here)'!$A:$K,ROW(C314),COLUMN(C314)),"")</f>
        <v/>
      </c>
      <c r="D314" s="6" t="str">
        <f>IF(INDEX('Incident Data (your data here)'!$A:$K,ROW(D314),COLUMN(D314))&gt;0, INDEX('Incident Data (your data here)'!$A:$K,ROW(D314),COLUMN(D314)),"")</f>
        <v/>
      </c>
      <c r="E314" s="12" t="str">
        <f>IF(INDEX('Incident Data (your data here)'!$A:$K,ROW(E314),COLUMN(E314))&gt;0, INDEX('Incident Data (your data here)'!$A:$K,ROW(E314),COLUMN(E314)),"")</f>
        <v/>
      </c>
      <c r="F314" s="12" t="str">
        <f>IF(INDEX('Incident Data (your data here)'!$A:$K,ROW(F314),COLUMN(F314))&gt;0, INDEX('Incident Data (your data here)'!$A:$K,ROW(F314),COLUMN(F314)),"")</f>
        <v/>
      </c>
      <c r="G314" s="12" t="str">
        <f>IF(INDEX('Incident Data (your data here)'!$A:$K,ROW(G314),COLUMN(G314))&gt;0, INDEX('Incident Data (your data here)'!$A:$K,ROW(G314),COLUMN(G314)),"")</f>
        <v/>
      </c>
      <c r="H314" s="12" t="str">
        <f>IF(INDEX('Incident Data (your data here)'!$A:$K,ROW(H314),COLUMN(H314))&gt;0, INDEX('Incident Data (your data here)'!$A:$K,ROW(H314),COLUMN(H314)),"")</f>
        <v/>
      </c>
      <c r="L314" s="7" t="str">
        <f t="shared" si="24"/>
        <v/>
      </c>
      <c r="M314" s="7" t="str">
        <f t="shared" si="25"/>
        <v/>
      </c>
      <c r="N314" s="7"/>
      <c r="O314" s="13" t="str">
        <f t="shared" si="26"/>
        <v/>
      </c>
      <c r="P314" s="5" t="str">
        <f t="shared" si="27"/>
        <v/>
      </c>
      <c r="Z314" s="11" t="e">
        <f t="shared" si="28"/>
        <v>#VALUE!</v>
      </c>
      <c r="AA314" s="5" t="e">
        <f t="shared" si="29"/>
        <v>#VALUE!</v>
      </c>
    </row>
    <row r="315" spans="1:27" x14ac:dyDescent="0.25">
      <c r="A315" s="11" t="str">
        <f>IF(INDEX('Incident Data (your data here)'!$A:$K,ROW(A315),COLUMN(A315))&gt;0, INDEX('Incident Data (your data here)'!$A:$K,ROW(A315),COLUMN(A315)),"")</f>
        <v/>
      </c>
      <c r="B315" s="6" t="str">
        <f>IF(INDEX('Incident Data (your data here)'!$A:$K,ROW(B315),COLUMN(B315))&gt;0, INDEX('Incident Data (your data here)'!$A:$K,ROW(B315),COLUMN(B315)),"")</f>
        <v/>
      </c>
      <c r="C315" s="11" t="str">
        <f>IF(INDEX('Incident Data (your data here)'!$A:$K,ROW(C315),COLUMN(C315))&gt;0, INDEX('Incident Data (your data here)'!$A:$K,ROW(C315),COLUMN(C315)),"")</f>
        <v/>
      </c>
      <c r="D315" s="6" t="str">
        <f>IF(INDEX('Incident Data (your data here)'!$A:$K,ROW(D315),COLUMN(D315))&gt;0, INDEX('Incident Data (your data here)'!$A:$K,ROW(D315),COLUMN(D315)),"")</f>
        <v/>
      </c>
      <c r="E315" s="12" t="str">
        <f>IF(INDEX('Incident Data (your data here)'!$A:$K,ROW(E315),COLUMN(E315))&gt;0, INDEX('Incident Data (your data here)'!$A:$K,ROW(E315),COLUMN(E315)),"")</f>
        <v/>
      </c>
      <c r="F315" s="12" t="str">
        <f>IF(INDEX('Incident Data (your data here)'!$A:$K,ROW(F315),COLUMN(F315))&gt;0, INDEX('Incident Data (your data here)'!$A:$K,ROW(F315),COLUMN(F315)),"")</f>
        <v/>
      </c>
      <c r="G315" s="12" t="str">
        <f>IF(INDEX('Incident Data (your data here)'!$A:$K,ROW(G315),COLUMN(G315))&gt;0, INDEX('Incident Data (your data here)'!$A:$K,ROW(G315),COLUMN(G315)),"")</f>
        <v/>
      </c>
      <c r="H315" s="12" t="str">
        <f>IF(INDEX('Incident Data (your data here)'!$A:$K,ROW(H315),COLUMN(H315))&gt;0, INDEX('Incident Data (your data here)'!$A:$K,ROW(H315),COLUMN(H315)),"")</f>
        <v/>
      </c>
      <c r="L315" s="7" t="str">
        <f t="shared" si="24"/>
        <v/>
      </c>
      <c r="M315" s="7" t="str">
        <f t="shared" si="25"/>
        <v/>
      </c>
      <c r="N315" s="7"/>
      <c r="O315" s="13" t="str">
        <f t="shared" si="26"/>
        <v/>
      </c>
      <c r="P315" s="5" t="str">
        <f t="shared" si="27"/>
        <v/>
      </c>
      <c r="Z315" s="11" t="e">
        <f t="shared" si="28"/>
        <v>#VALUE!</v>
      </c>
      <c r="AA315" s="5" t="e">
        <f t="shared" si="29"/>
        <v>#VALUE!</v>
      </c>
    </row>
    <row r="316" spans="1:27" x14ac:dyDescent="0.25">
      <c r="A316" s="11" t="str">
        <f>IF(INDEX('Incident Data (your data here)'!$A:$K,ROW(A316),COLUMN(A316))&gt;0, INDEX('Incident Data (your data here)'!$A:$K,ROW(A316),COLUMN(A316)),"")</f>
        <v/>
      </c>
      <c r="B316" s="6" t="str">
        <f>IF(INDEX('Incident Data (your data here)'!$A:$K,ROW(B316),COLUMN(B316))&gt;0, INDEX('Incident Data (your data here)'!$A:$K,ROW(B316),COLUMN(B316)),"")</f>
        <v/>
      </c>
      <c r="C316" s="11" t="str">
        <f>IF(INDEX('Incident Data (your data here)'!$A:$K,ROW(C316),COLUMN(C316))&gt;0, INDEX('Incident Data (your data here)'!$A:$K,ROW(C316),COLUMN(C316)),"")</f>
        <v/>
      </c>
      <c r="D316" s="6" t="str">
        <f>IF(INDEX('Incident Data (your data here)'!$A:$K,ROW(D316),COLUMN(D316))&gt;0, INDEX('Incident Data (your data here)'!$A:$K,ROW(D316),COLUMN(D316)),"")</f>
        <v/>
      </c>
      <c r="E316" s="12" t="str">
        <f>IF(INDEX('Incident Data (your data here)'!$A:$K,ROW(E316),COLUMN(E316))&gt;0, INDEX('Incident Data (your data here)'!$A:$K,ROW(E316),COLUMN(E316)),"")</f>
        <v/>
      </c>
      <c r="F316" s="12" t="str">
        <f>IF(INDEX('Incident Data (your data here)'!$A:$K,ROW(F316),COLUMN(F316))&gt;0, INDEX('Incident Data (your data here)'!$A:$K,ROW(F316),COLUMN(F316)),"")</f>
        <v/>
      </c>
      <c r="G316" s="12" t="str">
        <f>IF(INDEX('Incident Data (your data here)'!$A:$K,ROW(G316),COLUMN(G316))&gt;0, INDEX('Incident Data (your data here)'!$A:$K,ROW(G316),COLUMN(G316)),"")</f>
        <v/>
      </c>
      <c r="H316" s="12" t="str">
        <f>IF(INDEX('Incident Data (your data here)'!$A:$K,ROW(H316),COLUMN(H316))&gt;0, INDEX('Incident Data (your data here)'!$A:$K,ROW(H316),COLUMN(H316)),"")</f>
        <v/>
      </c>
      <c r="L316" s="7" t="str">
        <f t="shared" si="24"/>
        <v/>
      </c>
      <c r="M316" s="7" t="str">
        <f t="shared" si="25"/>
        <v/>
      </c>
      <c r="N316" s="7"/>
      <c r="O316" s="13" t="str">
        <f t="shared" si="26"/>
        <v/>
      </c>
      <c r="P316" s="5" t="str">
        <f t="shared" si="27"/>
        <v/>
      </c>
      <c r="Z316" s="11" t="e">
        <f t="shared" si="28"/>
        <v>#VALUE!</v>
      </c>
      <c r="AA316" s="5" t="e">
        <f t="shared" si="29"/>
        <v>#VALUE!</v>
      </c>
    </row>
    <row r="317" spans="1:27" x14ac:dyDescent="0.25">
      <c r="A317" s="11" t="str">
        <f>IF(INDEX('Incident Data (your data here)'!$A:$K,ROW(A317),COLUMN(A317))&gt;0, INDEX('Incident Data (your data here)'!$A:$K,ROW(A317),COLUMN(A317)),"")</f>
        <v/>
      </c>
      <c r="B317" s="6" t="str">
        <f>IF(INDEX('Incident Data (your data here)'!$A:$K,ROW(B317),COLUMN(B317))&gt;0, INDEX('Incident Data (your data here)'!$A:$K,ROW(B317),COLUMN(B317)),"")</f>
        <v/>
      </c>
      <c r="C317" s="11" t="str">
        <f>IF(INDEX('Incident Data (your data here)'!$A:$K,ROW(C317),COLUMN(C317))&gt;0, INDEX('Incident Data (your data here)'!$A:$K,ROW(C317),COLUMN(C317)),"")</f>
        <v/>
      </c>
      <c r="D317" s="6" t="str">
        <f>IF(INDEX('Incident Data (your data here)'!$A:$K,ROW(D317),COLUMN(D317))&gt;0, INDEX('Incident Data (your data here)'!$A:$K,ROW(D317),COLUMN(D317)),"")</f>
        <v/>
      </c>
      <c r="E317" s="12" t="str">
        <f>IF(INDEX('Incident Data (your data here)'!$A:$K,ROW(E317),COLUMN(E317))&gt;0, INDEX('Incident Data (your data here)'!$A:$K,ROW(E317),COLUMN(E317)),"")</f>
        <v/>
      </c>
      <c r="F317" s="12" t="str">
        <f>IF(INDEX('Incident Data (your data here)'!$A:$K,ROW(F317),COLUMN(F317))&gt;0, INDEX('Incident Data (your data here)'!$A:$K,ROW(F317),COLUMN(F317)),"")</f>
        <v/>
      </c>
      <c r="G317" s="12" t="str">
        <f>IF(INDEX('Incident Data (your data here)'!$A:$K,ROW(G317),COLUMN(G317))&gt;0, INDEX('Incident Data (your data here)'!$A:$K,ROW(G317),COLUMN(G317)),"")</f>
        <v/>
      </c>
      <c r="H317" s="12" t="str">
        <f>IF(INDEX('Incident Data (your data here)'!$A:$K,ROW(H317),COLUMN(H317))&gt;0, INDEX('Incident Data (your data here)'!$A:$K,ROW(H317),COLUMN(H317)),"")</f>
        <v/>
      </c>
      <c r="L317" s="7" t="str">
        <f t="shared" si="24"/>
        <v/>
      </c>
      <c r="M317" s="7" t="str">
        <f t="shared" si="25"/>
        <v/>
      </c>
      <c r="N317" s="7"/>
      <c r="O317" s="13" t="str">
        <f t="shared" si="26"/>
        <v/>
      </c>
      <c r="P317" s="5" t="str">
        <f t="shared" si="27"/>
        <v/>
      </c>
      <c r="Z317" s="11" t="e">
        <f t="shared" si="28"/>
        <v>#VALUE!</v>
      </c>
      <c r="AA317" s="5" t="e">
        <f t="shared" si="29"/>
        <v>#VALUE!</v>
      </c>
    </row>
    <row r="318" spans="1:27" x14ac:dyDescent="0.25">
      <c r="A318" s="11" t="str">
        <f>IF(INDEX('Incident Data (your data here)'!$A:$K,ROW(A318),COLUMN(A318))&gt;0, INDEX('Incident Data (your data here)'!$A:$K,ROW(A318),COLUMN(A318)),"")</f>
        <v/>
      </c>
      <c r="B318" s="6" t="str">
        <f>IF(INDEX('Incident Data (your data here)'!$A:$K,ROW(B318),COLUMN(B318))&gt;0, INDEX('Incident Data (your data here)'!$A:$K,ROW(B318),COLUMN(B318)),"")</f>
        <v/>
      </c>
      <c r="C318" s="11" t="str">
        <f>IF(INDEX('Incident Data (your data here)'!$A:$K,ROW(C318),COLUMN(C318))&gt;0, INDEX('Incident Data (your data here)'!$A:$K,ROW(C318),COLUMN(C318)),"")</f>
        <v/>
      </c>
      <c r="D318" s="6" t="str">
        <f>IF(INDEX('Incident Data (your data here)'!$A:$K,ROW(D318),COLUMN(D318))&gt;0, INDEX('Incident Data (your data here)'!$A:$K,ROW(D318),COLUMN(D318)),"")</f>
        <v/>
      </c>
      <c r="E318" s="12" t="str">
        <f>IF(INDEX('Incident Data (your data here)'!$A:$K,ROW(E318),COLUMN(E318))&gt;0, INDEX('Incident Data (your data here)'!$A:$K,ROW(E318),COLUMN(E318)),"")</f>
        <v/>
      </c>
      <c r="F318" s="12" t="str">
        <f>IF(INDEX('Incident Data (your data here)'!$A:$K,ROW(F318),COLUMN(F318))&gt;0, INDEX('Incident Data (your data here)'!$A:$K,ROW(F318),COLUMN(F318)),"")</f>
        <v/>
      </c>
      <c r="G318" s="12" t="str">
        <f>IF(INDEX('Incident Data (your data here)'!$A:$K,ROW(G318),COLUMN(G318))&gt;0, INDEX('Incident Data (your data here)'!$A:$K,ROW(G318),COLUMN(G318)),"")</f>
        <v/>
      </c>
      <c r="H318" s="12" t="str">
        <f>IF(INDEX('Incident Data (your data here)'!$A:$K,ROW(H318),COLUMN(H318))&gt;0, INDEX('Incident Data (your data here)'!$A:$K,ROW(H318),COLUMN(H318)),"")</f>
        <v/>
      </c>
      <c r="L318" s="7" t="str">
        <f t="shared" si="24"/>
        <v/>
      </c>
      <c r="M318" s="7" t="str">
        <f t="shared" si="25"/>
        <v/>
      </c>
      <c r="N318" s="7"/>
      <c r="O318" s="13" t="str">
        <f t="shared" si="26"/>
        <v/>
      </c>
      <c r="P318" s="5" t="str">
        <f t="shared" si="27"/>
        <v/>
      </c>
      <c r="Z318" s="11" t="e">
        <f t="shared" si="28"/>
        <v>#VALUE!</v>
      </c>
      <c r="AA318" s="5" t="e">
        <f t="shared" si="29"/>
        <v>#VALUE!</v>
      </c>
    </row>
    <row r="319" spans="1:27" x14ac:dyDescent="0.25">
      <c r="A319" s="11" t="str">
        <f>IF(INDEX('Incident Data (your data here)'!$A:$K,ROW(A319),COLUMN(A319))&gt;0, INDEX('Incident Data (your data here)'!$A:$K,ROW(A319),COLUMN(A319)),"")</f>
        <v/>
      </c>
      <c r="B319" s="6" t="str">
        <f>IF(INDEX('Incident Data (your data here)'!$A:$K,ROW(B319),COLUMN(B319))&gt;0, INDEX('Incident Data (your data here)'!$A:$K,ROW(B319),COLUMN(B319)),"")</f>
        <v/>
      </c>
      <c r="C319" s="11" t="str">
        <f>IF(INDEX('Incident Data (your data here)'!$A:$K,ROW(C319),COLUMN(C319))&gt;0, INDEX('Incident Data (your data here)'!$A:$K,ROW(C319),COLUMN(C319)),"")</f>
        <v/>
      </c>
      <c r="D319" s="6" t="str">
        <f>IF(INDEX('Incident Data (your data here)'!$A:$K,ROW(D319),COLUMN(D319))&gt;0, INDEX('Incident Data (your data here)'!$A:$K,ROW(D319),COLUMN(D319)),"")</f>
        <v/>
      </c>
      <c r="E319" s="12" t="str">
        <f>IF(INDEX('Incident Data (your data here)'!$A:$K,ROW(E319),COLUMN(E319))&gt;0, INDEX('Incident Data (your data here)'!$A:$K,ROW(E319),COLUMN(E319)),"")</f>
        <v/>
      </c>
      <c r="F319" s="12" t="str">
        <f>IF(INDEX('Incident Data (your data here)'!$A:$K,ROW(F319),COLUMN(F319))&gt;0, INDEX('Incident Data (your data here)'!$A:$K,ROW(F319),COLUMN(F319)),"")</f>
        <v/>
      </c>
      <c r="G319" s="12" t="str">
        <f>IF(INDEX('Incident Data (your data here)'!$A:$K,ROW(G319),COLUMN(G319))&gt;0, INDEX('Incident Data (your data here)'!$A:$K,ROW(G319),COLUMN(G319)),"")</f>
        <v/>
      </c>
      <c r="H319" s="12" t="str">
        <f>IF(INDEX('Incident Data (your data here)'!$A:$K,ROW(H319),COLUMN(H319))&gt;0, INDEX('Incident Data (your data here)'!$A:$K,ROW(H319),COLUMN(H319)),"")</f>
        <v/>
      </c>
      <c r="L319" s="7" t="str">
        <f t="shared" si="24"/>
        <v/>
      </c>
      <c r="M319" s="7" t="str">
        <f t="shared" si="25"/>
        <v/>
      </c>
      <c r="N319" s="7"/>
      <c r="O319" s="13" t="str">
        <f t="shared" si="26"/>
        <v/>
      </c>
      <c r="P319" s="5" t="str">
        <f t="shared" si="27"/>
        <v/>
      </c>
      <c r="Z319" s="11" t="e">
        <f t="shared" si="28"/>
        <v>#VALUE!</v>
      </c>
      <c r="AA319" s="5" t="e">
        <f t="shared" si="29"/>
        <v>#VALUE!</v>
      </c>
    </row>
    <row r="320" spans="1:27" x14ac:dyDescent="0.25">
      <c r="A320" s="11" t="str">
        <f>IF(INDEX('Incident Data (your data here)'!$A:$K,ROW(A320),COLUMN(A320))&gt;0, INDEX('Incident Data (your data here)'!$A:$K,ROW(A320),COLUMN(A320)),"")</f>
        <v/>
      </c>
      <c r="B320" s="6" t="str">
        <f>IF(INDEX('Incident Data (your data here)'!$A:$K,ROW(B320),COLUMN(B320))&gt;0, INDEX('Incident Data (your data here)'!$A:$K,ROW(B320),COLUMN(B320)),"")</f>
        <v/>
      </c>
      <c r="C320" s="11" t="str">
        <f>IF(INDEX('Incident Data (your data here)'!$A:$K,ROW(C320),COLUMN(C320))&gt;0, INDEX('Incident Data (your data here)'!$A:$K,ROW(C320),COLUMN(C320)),"")</f>
        <v/>
      </c>
      <c r="D320" s="6" t="str">
        <f>IF(INDEX('Incident Data (your data here)'!$A:$K,ROW(D320),COLUMN(D320))&gt;0, INDEX('Incident Data (your data here)'!$A:$K,ROW(D320),COLUMN(D320)),"")</f>
        <v/>
      </c>
      <c r="E320" s="12" t="str">
        <f>IF(INDEX('Incident Data (your data here)'!$A:$K,ROW(E320),COLUMN(E320))&gt;0, INDEX('Incident Data (your data here)'!$A:$K,ROW(E320),COLUMN(E320)),"")</f>
        <v/>
      </c>
      <c r="F320" s="12" t="str">
        <f>IF(INDEX('Incident Data (your data here)'!$A:$K,ROW(F320),COLUMN(F320))&gt;0, INDEX('Incident Data (your data here)'!$A:$K,ROW(F320),COLUMN(F320)),"")</f>
        <v/>
      </c>
      <c r="G320" s="12" t="str">
        <f>IF(INDEX('Incident Data (your data here)'!$A:$K,ROW(G320),COLUMN(G320))&gt;0, INDEX('Incident Data (your data here)'!$A:$K,ROW(G320),COLUMN(G320)),"")</f>
        <v/>
      </c>
      <c r="H320" s="12" t="str">
        <f>IF(INDEX('Incident Data (your data here)'!$A:$K,ROW(H320),COLUMN(H320))&gt;0, INDEX('Incident Data (your data here)'!$A:$K,ROW(H320),COLUMN(H320)),"")</f>
        <v/>
      </c>
      <c r="L320" s="7" t="str">
        <f t="shared" si="24"/>
        <v/>
      </c>
      <c r="M320" s="7" t="str">
        <f t="shared" si="25"/>
        <v/>
      </c>
      <c r="N320" s="7"/>
      <c r="O320" s="13" t="str">
        <f t="shared" si="26"/>
        <v/>
      </c>
      <c r="P320" s="5" t="str">
        <f t="shared" si="27"/>
        <v/>
      </c>
      <c r="Z320" s="11" t="e">
        <f t="shared" si="28"/>
        <v>#VALUE!</v>
      </c>
      <c r="AA320" s="5" t="e">
        <f t="shared" si="29"/>
        <v>#VALUE!</v>
      </c>
    </row>
    <row r="321" spans="1:27" x14ac:dyDescent="0.25">
      <c r="A321" s="11" t="str">
        <f>IF(INDEX('Incident Data (your data here)'!$A:$K,ROW(A321),COLUMN(A321))&gt;0, INDEX('Incident Data (your data here)'!$A:$K,ROW(A321),COLUMN(A321)),"")</f>
        <v/>
      </c>
      <c r="B321" s="6" t="str">
        <f>IF(INDEX('Incident Data (your data here)'!$A:$K,ROW(B321),COLUMN(B321))&gt;0, INDEX('Incident Data (your data here)'!$A:$K,ROW(B321),COLUMN(B321)),"")</f>
        <v/>
      </c>
      <c r="C321" s="11" t="str">
        <f>IF(INDEX('Incident Data (your data here)'!$A:$K,ROW(C321),COLUMN(C321))&gt;0, INDEX('Incident Data (your data here)'!$A:$K,ROW(C321),COLUMN(C321)),"")</f>
        <v/>
      </c>
      <c r="D321" s="6" t="str">
        <f>IF(INDEX('Incident Data (your data here)'!$A:$K,ROW(D321),COLUMN(D321))&gt;0, INDEX('Incident Data (your data here)'!$A:$K,ROW(D321),COLUMN(D321)),"")</f>
        <v/>
      </c>
      <c r="E321" s="12" t="str">
        <f>IF(INDEX('Incident Data (your data here)'!$A:$K,ROW(E321),COLUMN(E321))&gt;0, INDEX('Incident Data (your data here)'!$A:$K,ROW(E321),COLUMN(E321)),"")</f>
        <v/>
      </c>
      <c r="F321" s="12" t="str">
        <f>IF(INDEX('Incident Data (your data here)'!$A:$K,ROW(F321),COLUMN(F321))&gt;0, INDEX('Incident Data (your data here)'!$A:$K,ROW(F321),COLUMN(F321)),"")</f>
        <v/>
      </c>
      <c r="G321" s="12" t="str">
        <f>IF(INDEX('Incident Data (your data here)'!$A:$K,ROW(G321),COLUMN(G321))&gt;0, INDEX('Incident Data (your data here)'!$A:$K,ROW(G321),COLUMN(G321)),"")</f>
        <v/>
      </c>
      <c r="H321" s="12" t="str">
        <f>IF(INDEX('Incident Data (your data here)'!$A:$K,ROW(H321),COLUMN(H321))&gt;0, INDEX('Incident Data (your data here)'!$A:$K,ROW(H321),COLUMN(H321)),"")</f>
        <v/>
      </c>
      <c r="L321" s="7" t="str">
        <f t="shared" si="24"/>
        <v/>
      </c>
      <c r="M321" s="7" t="str">
        <f t="shared" si="25"/>
        <v/>
      </c>
      <c r="N321" s="7"/>
      <c r="O321" s="13" t="str">
        <f t="shared" si="26"/>
        <v/>
      </c>
      <c r="P321" s="5" t="str">
        <f t="shared" si="27"/>
        <v/>
      </c>
      <c r="Z321" s="11" t="e">
        <f t="shared" si="28"/>
        <v>#VALUE!</v>
      </c>
      <c r="AA321" s="5" t="e">
        <f t="shared" si="29"/>
        <v>#VALUE!</v>
      </c>
    </row>
    <row r="322" spans="1:27" x14ac:dyDescent="0.25">
      <c r="A322" s="11" t="str">
        <f>IF(INDEX('Incident Data (your data here)'!$A:$K,ROW(A322),COLUMN(A322))&gt;0, INDEX('Incident Data (your data here)'!$A:$K,ROW(A322),COLUMN(A322)),"")</f>
        <v/>
      </c>
      <c r="B322" s="6" t="str">
        <f>IF(INDEX('Incident Data (your data here)'!$A:$K,ROW(B322),COLUMN(B322))&gt;0, INDEX('Incident Data (your data here)'!$A:$K,ROW(B322),COLUMN(B322)),"")</f>
        <v/>
      </c>
      <c r="C322" s="11" t="str">
        <f>IF(INDEX('Incident Data (your data here)'!$A:$K,ROW(C322),COLUMN(C322))&gt;0, INDEX('Incident Data (your data here)'!$A:$K,ROW(C322),COLUMN(C322)),"")</f>
        <v/>
      </c>
      <c r="D322" s="6" t="str">
        <f>IF(INDEX('Incident Data (your data here)'!$A:$K,ROW(D322),COLUMN(D322))&gt;0, INDEX('Incident Data (your data here)'!$A:$K,ROW(D322),COLUMN(D322)),"")</f>
        <v/>
      </c>
      <c r="E322" s="12" t="str">
        <f>IF(INDEX('Incident Data (your data here)'!$A:$K,ROW(E322),COLUMN(E322))&gt;0, INDEX('Incident Data (your data here)'!$A:$K,ROW(E322),COLUMN(E322)),"")</f>
        <v/>
      </c>
      <c r="F322" s="12" t="str">
        <f>IF(INDEX('Incident Data (your data here)'!$A:$K,ROW(F322),COLUMN(F322))&gt;0, INDEX('Incident Data (your data here)'!$A:$K,ROW(F322),COLUMN(F322)),"")</f>
        <v/>
      </c>
      <c r="G322" s="12" t="str">
        <f>IF(INDEX('Incident Data (your data here)'!$A:$K,ROW(G322),COLUMN(G322))&gt;0, INDEX('Incident Data (your data here)'!$A:$K,ROW(G322),COLUMN(G322)),"")</f>
        <v/>
      </c>
      <c r="H322" s="12" t="str">
        <f>IF(INDEX('Incident Data (your data here)'!$A:$K,ROW(H322),COLUMN(H322))&gt;0, INDEX('Incident Data (your data here)'!$A:$K,ROW(H322),COLUMN(H322)),"")</f>
        <v/>
      </c>
      <c r="L322" s="7" t="str">
        <f t="shared" si="24"/>
        <v/>
      </c>
      <c r="M322" s="7" t="str">
        <f t="shared" si="25"/>
        <v/>
      </c>
      <c r="N322" s="7"/>
      <c r="O322" s="13" t="str">
        <f t="shared" si="26"/>
        <v/>
      </c>
      <c r="P322" s="5" t="str">
        <f t="shared" si="27"/>
        <v/>
      </c>
      <c r="Z322" s="11" t="e">
        <f t="shared" si="28"/>
        <v>#VALUE!</v>
      </c>
      <c r="AA322" s="5" t="e">
        <f t="shared" si="29"/>
        <v>#VALUE!</v>
      </c>
    </row>
    <row r="323" spans="1:27" x14ac:dyDescent="0.25">
      <c r="A323" s="11" t="str">
        <f>IF(INDEX('Incident Data (your data here)'!$A:$K,ROW(A323),COLUMN(A323))&gt;0, INDEX('Incident Data (your data here)'!$A:$K,ROW(A323),COLUMN(A323)),"")</f>
        <v/>
      </c>
      <c r="B323" s="6" t="str">
        <f>IF(INDEX('Incident Data (your data here)'!$A:$K,ROW(B323),COLUMN(B323))&gt;0, INDEX('Incident Data (your data here)'!$A:$K,ROW(B323),COLUMN(B323)),"")</f>
        <v/>
      </c>
      <c r="C323" s="11" t="str">
        <f>IF(INDEX('Incident Data (your data here)'!$A:$K,ROW(C323),COLUMN(C323))&gt;0, INDEX('Incident Data (your data here)'!$A:$K,ROW(C323),COLUMN(C323)),"")</f>
        <v/>
      </c>
      <c r="D323" s="6" t="str">
        <f>IF(INDEX('Incident Data (your data here)'!$A:$K,ROW(D323),COLUMN(D323))&gt;0, INDEX('Incident Data (your data here)'!$A:$K,ROW(D323),COLUMN(D323)),"")</f>
        <v/>
      </c>
      <c r="E323" s="12" t="str">
        <f>IF(INDEX('Incident Data (your data here)'!$A:$K,ROW(E323),COLUMN(E323))&gt;0, INDEX('Incident Data (your data here)'!$A:$K,ROW(E323),COLUMN(E323)),"")</f>
        <v/>
      </c>
      <c r="F323" s="12" t="str">
        <f>IF(INDEX('Incident Data (your data here)'!$A:$K,ROW(F323),COLUMN(F323))&gt;0, INDEX('Incident Data (your data here)'!$A:$K,ROW(F323),COLUMN(F323)),"")</f>
        <v/>
      </c>
      <c r="G323" s="12" t="str">
        <f>IF(INDEX('Incident Data (your data here)'!$A:$K,ROW(G323),COLUMN(G323))&gt;0, INDEX('Incident Data (your data here)'!$A:$K,ROW(G323),COLUMN(G323)),"")</f>
        <v/>
      </c>
      <c r="H323" s="12" t="str">
        <f>IF(INDEX('Incident Data (your data here)'!$A:$K,ROW(H323),COLUMN(H323))&gt;0, INDEX('Incident Data (your data here)'!$A:$K,ROW(H323),COLUMN(H323)),"")</f>
        <v/>
      </c>
      <c r="L323" s="7" t="str">
        <f t="shared" ref="L323:L386" si="30">IF(A323&lt;&gt;"",  A323 + IF(B323&lt;&gt;"", B323, 0),"")</f>
        <v/>
      </c>
      <c r="M323" s="7" t="str">
        <f t="shared" ref="M323:M386" si="31">IF(C323&lt;&gt;"",  C323 + IF(D323&lt;&gt;"", D323, 0),"")</f>
        <v/>
      </c>
      <c r="N323" s="7"/>
      <c r="O323" s="13" t="str">
        <f t="shared" ref="O323:O386" si="32">IF(AND(L323&lt;&gt;"",M323&lt;&gt;""),(M323-L323) * 1440,"")</f>
        <v/>
      </c>
      <c r="P323" s="5" t="str">
        <f t="shared" ref="P323:P386" si="33">IF(L323&lt;&gt;"",YEAR(L323) &amp; "-" &amp; TEXT(WEEKNUM(L323),"00"),"")</f>
        <v/>
      </c>
      <c r="Z323" s="11" t="e">
        <f t="shared" si="28"/>
        <v>#VALUE!</v>
      </c>
      <c r="AA323" s="5" t="e">
        <f t="shared" si="29"/>
        <v>#VALUE!</v>
      </c>
    </row>
    <row r="324" spans="1:27" x14ac:dyDescent="0.25">
      <c r="A324" s="11" t="str">
        <f>IF(INDEX('Incident Data (your data here)'!$A:$K,ROW(A324),COLUMN(A324))&gt;0, INDEX('Incident Data (your data here)'!$A:$K,ROW(A324),COLUMN(A324)),"")</f>
        <v/>
      </c>
      <c r="B324" s="6" t="str">
        <f>IF(INDEX('Incident Data (your data here)'!$A:$K,ROW(B324),COLUMN(B324))&gt;0, INDEX('Incident Data (your data here)'!$A:$K,ROW(B324),COLUMN(B324)),"")</f>
        <v/>
      </c>
      <c r="C324" s="11" t="str">
        <f>IF(INDEX('Incident Data (your data here)'!$A:$K,ROW(C324),COLUMN(C324))&gt;0, INDEX('Incident Data (your data here)'!$A:$K,ROW(C324),COLUMN(C324)),"")</f>
        <v/>
      </c>
      <c r="D324" s="6" t="str">
        <f>IF(INDEX('Incident Data (your data here)'!$A:$K,ROW(D324),COLUMN(D324))&gt;0, INDEX('Incident Data (your data here)'!$A:$K,ROW(D324),COLUMN(D324)),"")</f>
        <v/>
      </c>
      <c r="E324" s="12" t="str">
        <f>IF(INDEX('Incident Data (your data here)'!$A:$K,ROW(E324),COLUMN(E324))&gt;0, INDEX('Incident Data (your data here)'!$A:$K,ROW(E324),COLUMN(E324)),"")</f>
        <v/>
      </c>
      <c r="F324" s="12" t="str">
        <f>IF(INDEX('Incident Data (your data here)'!$A:$K,ROW(F324),COLUMN(F324))&gt;0, INDEX('Incident Data (your data here)'!$A:$K,ROW(F324),COLUMN(F324)),"")</f>
        <v/>
      </c>
      <c r="G324" s="12" t="str">
        <f>IF(INDEX('Incident Data (your data here)'!$A:$K,ROW(G324),COLUMN(G324))&gt;0, INDEX('Incident Data (your data here)'!$A:$K,ROW(G324),COLUMN(G324)),"")</f>
        <v/>
      </c>
      <c r="H324" s="12" t="str">
        <f>IF(INDEX('Incident Data (your data here)'!$A:$K,ROW(H324),COLUMN(H324))&gt;0, INDEX('Incident Data (your data here)'!$A:$K,ROW(H324),COLUMN(H324)),"")</f>
        <v/>
      </c>
      <c r="L324" s="7" t="str">
        <f t="shared" si="30"/>
        <v/>
      </c>
      <c r="M324" s="7" t="str">
        <f t="shared" si="31"/>
        <v/>
      </c>
      <c r="N324" s="7"/>
      <c r="O324" s="13" t="str">
        <f t="shared" si="32"/>
        <v/>
      </c>
      <c r="P324" s="5" t="str">
        <f t="shared" si="33"/>
        <v/>
      </c>
      <c r="Z324" s="11" t="e">
        <f t="shared" ref="Z324:Z387" si="34">IF(Z323+7 &lt; MAX($L:$L), Z323+7,"")</f>
        <v>#VALUE!</v>
      </c>
      <c r="AA324" s="5" t="e">
        <f t="shared" ref="AA324:AA387" si="35">IF(Z324&lt;&gt;"",YEAR(Z324) &amp; "-" &amp; TEXT(WEEKNUM(Z324),"00"),"")</f>
        <v>#VALUE!</v>
      </c>
    </row>
    <row r="325" spans="1:27" x14ac:dyDescent="0.25">
      <c r="A325" s="11" t="str">
        <f>IF(INDEX('Incident Data (your data here)'!$A:$K,ROW(A325),COLUMN(A325))&gt;0, INDEX('Incident Data (your data here)'!$A:$K,ROW(A325),COLUMN(A325)),"")</f>
        <v/>
      </c>
      <c r="B325" s="6" t="str">
        <f>IF(INDEX('Incident Data (your data here)'!$A:$K,ROW(B325),COLUMN(B325))&gt;0, INDEX('Incident Data (your data here)'!$A:$K,ROW(B325),COLUMN(B325)),"")</f>
        <v/>
      </c>
      <c r="C325" s="11" t="str">
        <f>IF(INDEX('Incident Data (your data here)'!$A:$K,ROW(C325),COLUMN(C325))&gt;0, INDEX('Incident Data (your data here)'!$A:$K,ROW(C325),COLUMN(C325)),"")</f>
        <v/>
      </c>
      <c r="D325" s="6" t="str">
        <f>IF(INDEX('Incident Data (your data here)'!$A:$K,ROW(D325),COLUMN(D325))&gt;0, INDEX('Incident Data (your data here)'!$A:$K,ROW(D325),COLUMN(D325)),"")</f>
        <v/>
      </c>
      <c r="E325" s="12" t="str">
        <f>IF(INDEX('Incident Data (your data here)'!$A:$K,ROW(E325),COLUMN(E325))&gt;0, INDEX('Incident Data (your data here)'!$A:$K,ROW(E325),COLUMN(E325)),"")</f>
        <v/>
      </c>
      <c r="F325" s="12" t="str">
        <f>IF(INDEX('Incident Data (your data here)'!$A:$K,ROW(F325),COLUMN(F325))&gt;0, INDEX('Incident Data (your data here)'!$A:$K,ROW(F325),COLUMN(F325)),"")</f>
        <v/>
      </c>
      <c r="G325" s="12" t="str">
        <f>IF(INDEX('Incident Data (your data here)'!$A:$K,ROW(G325),COLUMN(G325))&gt;0, INDEX('Incident Data (your data here)'!$A:$K,ROW(G325),COLUMN(G325)),"")</f>
        <v/>
      </c>
      <c r="H325" s="12" t="str">
        <f>IF(INDEX('Incident Data (your data here)'!$A:$K,ROW(H325),COLUMN(H325))&gt;0, INDEX('Incident Data (your data here)'!$A:$K,ROW(H325),COLUMN(H325)),"")</f>
        <v/>
      </c>
      <c r="L325" s="7" t="str">
        <f t="shared" si="30"/>
        <v/>
      </c>
      <c r="M325" s="7" t="str">
        <f t="shared" si="31"/>
        <v/>
      </c>
      <c r="N325" s="7"/>
      <c r="O325" s="13" t="str">
        <f t="shared" si="32"/>
        <v/>
      </c>
      <c r="P325" s="5" t="str">
        <f t="shared" si="33"/>
        <v/>
      </c>
      <c r="Z325" s="11" t="e">
        <f t="shared" si="34"/>
        <v>#VALUE!</v>
      </c>
      <c r="AA325" s="5" t="e">
        <f t="shared" si="35"/>
        <v>#VALUE!</v>
      </c>
    </row>
    <row r="326" spans="1:27" x14ac:dyDescent="0.25">
      <c r="A326" s="11" t="str">
        <f>IF(INDEX('Incident Data (your data here)'!$A:$K,ROW(A326),COLUMN(A326))&gt;0, INDEX('Incident Data (your data here)'!$A:$K,ROW(A326),COLUMN(A326)),"")</f>
        <v/>
      </c>
      <c r="B326" s="6" t="str">
        <f>IF(INDEX('Incident Data (your data here)'!$A:$K,ROW(B326),COLUMN(B326))&gt;0, INDEX('Incident Data (your data here)'!$A:$K,ROW(B326),COLUMN(B326)),"")</f>
        <v/>
      </c>
      <c r="C326" s="11" t="str">
        <f>IF(INDEX('Incident Data (your data here)'!$A:$K,ROW(C326),COLUMN(C326))&gt;0, INDEX('Incident Data (your data here)'!$A:$K,ROW(C326),COLUMN(C326)),"")</f>
        <v/>
      </c>
      <c r="D326" s="6" t="str">
        <f>IF(INDEX('Incident Data (your data here)'!$A:$K,ROW(D326),COLUMN(D326))&gt;0, INDEX('Incident Data (your data here)'!$A:$K,ROW(D326),COLUMN(D326)),"")</f>
        <v/>
      </c>
      <c r="E326" s="12" t="str">
        <f>IF(INDEX('Incident Data (your data here)'!$A:$K,ROW(E326),COLUMN(E326))&gt;0, INDEX('Incident Data (your data here)'!$A:$K,ROW(E326),COLUMN(E326)),"")</f>
        <v/>
      </c>
      <c r="F326" s="12" t="str">
        <f>IF(INDEX('Incident Data (your data here)'!$A:$K,ROW(F326),COLUMN(F326))&gt;0, INDEX('Incident Data (your data here)'!$A:$K,ROW(F326),COLUMN(F326)),"")</f>
        <v/>
      </c>
      <c r="G326" s="12" t="str">
        <f>IF(INDEX('Incident Data (your data here)'!$A:$K,ROW(G326),COLUMN(G326))&gt;0, INDEX('Incident Data (your data here)'!$A:$K,ROW(G326),COLUMN(G326)),"")</f>
        <v/>
      </c>
      <c r="H326" s="12" t="str">
        <f>IF(INDEX('Incident Data (your data here)'!$A:$K,ROW(H326),COLUMN(H326))&gt;0, INDEX('Incident Data (your data here)'!$A:$K,ROW(H326),COLUMN(H326)),"")</f>
        <v/>
      </c>
      <c r="L326" s="7" t="str">
        <f t="shared" si="30"/>
        <v/>
      </c>
      <c r="M326" s="7" t="str">
        <f t="shared" si="31"/>
        <v/>
      </c>
      <c r="N326" s="7"/>
      <c r="O326" s="13" t="str">
        <f t="shared" si="32"/>
        <v/>
      </c>
      <c r="P326" s="5" t="str">
        <f t="shared" si="33"/>
        <v/>
      </c>
      <c r="Z326" s="11" t="e">
        <f t="shared" si="34"/>
        <v>#VALUE!</v>
      </c>
      <c r="AA326" s="5" t="e">
        <f t="shared" si="35"/>
        <v>#VALUE!</v>
      </c>
    </row>
    <row r="327" spans="1:27" x14ac:dyDescent="0.25">
      <c r="A327" s="11" t="str">
        <f>IF(INDEX('Incident Data (your data here)'!$A:$K,ROW(A327),COLUMN(A327))&gt;0, INDEX('Incident Data (your data here)'!$A:$K,ROW(A327),COLUMN(A327)),"")</f>
        <v/>
      </c>
      <c r="B327" s="6" t="str">
        <f>IF(INDEX('Incident Data (your data here)'!$A:$K,ROW(B327),COLUMN(B327))&gt;0, INDEX('Incident Data (your data here)'!$A:$K,ROW(B327),COLUMN(B327)),"")</f>
        <v/>
      </c>
      <c r="C327" s="11" t="str">
        <f>IF(INDEX('Incident Data (your data here)'!$A:$K,ROW(C327),COLUMN(C327))&gt;0, INDEX('Incident Data (your data here)'!$A:$K,ROW(C327),COLUMN(C327)),"")</f>
        <v/>
      </c>
      <c r="D327" s="6" t="str">
        <f>IF(INDEX('Incident Data (your data here)'!$A:$K,ROW(D327),COLUMN(D327))&gt;0, INDEX('Incident Data (your data here)'!$A:$K,ROW(D327),COLUMN(D327)),"")</f>
        <v/>
      </c>
      <c r="E327" s="12" t="str">
        <f>IF(INDEX('Incident Data (your data here)'!$A:$K,ROW(E327),COLUMN(E327))&gt;0, INDEX('Incident Data (your data here)'!$A:$K,ROW(E327),COLUMN(E327)),"")</f>
        <v/>
      </c>
      <c r="F327" s="12" t="str">
        <f>IF(INDEX('Incident Data (your data here)'!$A:$K,ROW(F327),COLUMN(F327))&gt;0, INDEX('Incident Data (your data here)'!$A:$K,ROW(F327),COLUMN(F327)),"")</f>
        <v/>
      </c>
      <c r="G327" s="12" t="str">
        <f>IF(INDEX('Incident Data (your data here)'!$A:$K,ROW(G327),COLUMN(G327))&gt;0, INDEX('Incident Data (your data here)'!$A:$K,ROW(G327),COLUMN(G327)),"")</f>
        <v/>
      </c>
      <c r="H327" s="12" t="str">
        <f>IF(INDEX('Incident Data (your data here)'!$A:$K,ROW(H327),COLUMN(H327))&gt;0, INDEX('Incident Data (your data here)'!$A:$K,ROW(H327),COLUMN(H327)),"")</f>
        <v/>
      </c>
      <c r="L327" s="7" t="str">
        <f t="shared" si="30"/>
        <v/>
      </c>
      <c r="M327" s="7" t="str">
        <f t="shared" si="31"/>
        <v/>
      </c>
      <c r="N327" s="7"/>
      <c r="O327" s="13" t="str">
        <f t="shared" si="32"/>
        <v/>
      </c>
      <c r="P327" s="5" t="str">
        <f t="shared" si="33"/>
        <v/>
      </c>
      <c r="Z327" s="11" t="e">
        <f t="shared" si="34"/>
        <v>#VALUE!</v>
      </c>
      <c r="AA327" s="5" t="e">
        <f t="shared" si="35"/>
        <v>#VALUE!</v>
      </c>
    </row>
    <row r="328" spans="1:27" x14ac:dyDescent="0.25">
      <c r="A328" s="11" t="str">
        <f>IF(INDEX('Incident Data (your data here)'!$A:$K,ROW(A328),COLUMN(A328))&gt;0, INDEX('Incident Data (your data here)'!$A:$K,ROW(A328),COLUMN(A328)),"")</f>
        <v/>
      </c>
      <c r="B328" s="6" t="str">
        <f>IF(INDEX('Incident Data (your data here)'!$A:$K,ROW(B328),COLUMN(B328))&gt;0, INDEX('Incident Data (your data here)'!$A:$K,ROW(B328),COLUMN(B328)),"")</f>
        <v/>
      </c>
      <c r="C328" s="11" t="str">
        <f>IF(INDEX('Incident Data (your data here)'!$A:$K,ROW(C328),COLUMN(C328))&gt;0, INDEX('Incident Data (your data here)'!$A:$K,ROW(C328),COLUMN(C328)),"")</f>
        <v/>
      </c>
      <c r="D328" s="6" t="str">
        <f>IF(INDEX('Incident Data (your data here)'!$A:$K,ROW(D328),COLUMN(D328))&gt;0, INDEX('Incident Data (your data here)'!$A:$K,ROW(D328),COLUMN(D328)),"")</f>
        <v/>
      </c>
      <c r="E328" s="12" t="str">
        <f>IF(INDEX('Incident Data (your data here)'!$A:$K,ROW(E328),COLUMN(E328))&gt;0, INDEX('Incident Data (your data here)'!$A:$K,ROW(E328),COLUMN(E328)),"")</f>
        <v/>
      </c>
      <c r="F328" s="12" t="str">
        <f>IF(INDEX('Incident Data (your data here)'!$A:$K,ROW(F328),COLUMN(F328))&gt;0, INDEX('Incident Data (your data here)'!$A:$K,ROW(F328),COLUMN(F328)),"")</f>
        <v/>
      </c>
      <c r="G328" s="12" t="str">
        <f>IF(INDEX('Incident Data (your data here)'!$A:$K,ROW(G328),COLUMN(G328))&gt;0, INDEX('Incident Data (your data here)'!$A:$K,ROW(G328),COLUMN(G328)),"")</f>
        <v/>
      </c>
      <c r="H328" s="12" t="str">
        <f>IF(INDEX('Incident Data (your data here)'!$A:$K,ROW(H328),COLUMN(H328))&gt;0, INDEX('Incident Data (your data here)'!$A:$K,ROW(H328),COLUMN(H328)),"")</f>
        <v/>
      </c>
      <c r="L328" s="7" t="str">
        <f t="shared" si="30"/>
        <v/>
      </c>
      <c r="M328" s="7" t="str">
        <f t="shared" si="31"/>
        <v/>
      </c>
      <c r="N328" s="7"/>
      <c r="O328" s="13" t="str">
        <f t="shared" si="32"/>
        <v/>
      </c>
      <c r="P328" s="5" t="str">
        <f t="shared" si="33"/>
        <v/>
      </c>
      <c r="Z328" s="11" t="e">
        <f t="shared" si="34"/>
        <v>#VALUE!</v>
      </c>
      <c r="AA328" s="5" t="e">
        <f t="shared" si="35"/>
        <v>#VALUE!</v>
      </c>
    </row>
    <row r="329" spans="1:27" x14ac:dyDescent="0.25">
      <c r="A329" s="11" t="str">
        <f>IF(INDEX('Incident Data (your data here)'!$A:$K,ROW(A329),COLUMN(A329))&gt;0, INDEX('Incident Data (your data here)'!$A:$K,ROW(A329),COLUMN(A329)),"")</f>
        <v/>
      </c>
      <c r="B329" s="6" t="str">
        <f>IF(INDEX('Incident Data (your data here)'!$A:$K,ROW(B329),COLUMN(B329))&gt;0, INDEX('Incident Data (your data here)'!$A:$K,ROW(B329),COLUMN(B329)),"")</f>
        <v/>
      </c>
      <c r="C329" s="11" t="str">
        <f>IF(INDEX('Incident Data (your data here)'!$A:$K,ROW(C329),COLUMN(C329))&gt;0, INDEX('Incident Data (your data here)'!$A:$K,ROW(C329),COLUMN(C329)),"")</f>
        <v/>
      </c>
      <c r="D329" s="6" t="str">
        <f>IF(INDEX('Incident Data (your data here)'!$A:$K,ROW(D329),COLUMN(D329))&gt;0, INDEX('Incident Data (your data here)'!$A:$K,ROW(D329),COLUMN(D329)),"")</f>
        <v/>
      </c>
      <c r="E329" s="12" t="str">
        <f>IF(INDEX('Incident Data (your data here)'!$A:$K,ROW(E329),COLUMN(E329))&gt;0, INDEX('Incident Data (your data here)'!$A:$K,ROW(E329),COLUMN(E329)),"")</f>
        <v/>
      </c>
      <c r="F329" s="12" t="str">
        <f>IF(INDEX('Incident Data (your data here)'!$A:$K,ROW(F329),COLUMN(F329))&gt;0, INDEX('Incident Data (your data here)'!$A:$K,ROW(F329),COLUMN(F329)),"")</f>
        <v/>
      </c>
      <c r="G329" s="12" t="str">
        <f>IF(INDEX('Incident Data (your data here)'!$A:$K,ROW(G329),COLUMN(G329))&gt;0, INDEX('Incident Data (your data here)'!$A:$K,ROW(G329),COLUMN(G329)),"")</f>
        <v/>
      </c>
      <c r="H329" s="12" t="str">
        <f>IF(INDEX('Incident Data (your data here)'!$A:$K,ROW(H329),COLUMN(H329))&gt;0, INDEX('Incident Data (your data here)'!$A:$K,ROW(H329),COLUMN(H329)),"")</f>
        <v/>
      </c>
      <c r="L329" s="7" t="str">
        <f t="shared" si="30"/>
        <v/>
      </c>
      <c r="M329" s="7" t="str">
        <f t="shared" si="31"/>
        <v/>
      </c>
      <c r="N329" s="7"/>
      <c r="O329" s="13" t="str">
        <f t="shared" si="32"/>
        <v/>
      </c>
      <c r="P329" s="5" t="str">
        <f t="shared" si="33"/>
        <v/>
      </c>
      <c r="Z329" s="11" t="e">
        <f t="shared" si="34"/>
        <v>#VALUE!</v>
      </c>
      <c r="AA329" s="5" t="e">
        <f t="shared" si="35"/>
        <v>#VALUE!</v>
      </c>
    </row>
    <row r="330" spans="1:27" x14ac:dyDescent="0.25">
      <c r="A330" s="11" t="str">
        <f>IF(INDEX('Incident Data (your data here)'!$A:$K,ROW(A330),COLUMN(A330))&gt;0, INDEX('Incident Data (your data here)'!$A:$K,ROW(A330),COLUMN(A330)),"")</f>
        <v/>
      </c>
      <c r="B330" s="6" t="str">
        <f>IF(INDEX('Incident Data (your data here)'!$A:$K,ROW(B330),COLUMN(B330))&gt;0, INDEX('Incident Data (your data here)'!$A:$K,ROW(B330),COLUMN(B330)),"")</f>
        <v/>
      </c>
      <c r="C330" s="11" t="str">
        <f>IF(INDEX('Incident Data (your data here)'!$A:$K,ROW(C330),COLUMN(C330))&gt;0, INDEX('Incident Data (your data here)'!$A:$K,ROW(C330),COLUMN(C330)),"")</f>
        <v/>
      </c>
      <c r="D330" s="6" t="str">
        <f>IF(INDEX('Incident Data (your data here)'!$A:$K,ROW(D330),COLUMN(D330))&gt;0, INDEX('Incident Data (your data here)'!$A:$K,ROW(D330),COLUMN(D330)),"")</f>
        <v/>
      </c>
      <c r="E330" s="12" t="str">
        <f>IF(INDEX('Incident Data (your data here)'!$A:$K,ROW(E330),COLUMN(E330))&gt;0, INDEX('Incident Data (your data here)'!$A:$K,ROW(E330),COLUMN(E330)),"")</f>
        <v/>
      </c>
      <c r="F330" s="12" t="str">
        <f>IF(INDEX('Incident Data (your data here)'!$A:$K,ROW(F330),COLUMN(F330))&gt;0, INDEX('Incident Data (your data here)'!$A:$K,ROW(F330),COLUMN(F330)),"")</f>
        <v/>
      </c>
      <c r="G330" s="12" t="str">
        <f>IF(INDEX('Incident Data (your data here)'!$A:$K,ROW(G330),COLUMN(G330))&gt;0, INDEX('Incident Data (your data here)'!$A:$K,ROW(G330),COLUMN(G330)),"")</f>
        <v/>
      </c>
      <c r="H330" s="12" t="str">
        <f>IF(INDEX('Incident Data (your data here)'!$A:$K,ROW(H330),COLUMN(H330))&gt;0, INDEX('Incident Data (your data here)'!$A:$K,ROW(H330),COLUMN(H330)),"")</f>
        <v/>
      </c>
      <c r="L330" s="7" t="str">
        <f t="shared" si="30"/>
        <v/>
      </c>
      <c r="M330" s="7" t="str">
        <f t="shared" si="31"/>
        <v/>
      </c>
      <c r="N330" s="7"/>
      <c r="O330" s="13" t="str">
        <f t="shared" si="32"/>
        <v/>
      </c>
      <c r="P330" s="5" t="str">
        <f t="shared" si="33"/>
        <v/>
      </c>
      <c r="Z330" s="11" t="e">
        <f t="shared" si="34"/>
        <v>#VALUE!</v>
      </c>
      <c r="AA330" s="5" t="e">
        <f t="shared" si="35"/>
        <v>#VALUE!</v>
      </c>
    </row>
    <row r="331" spans="1:27" x14ac:dyDescent="0.25">
      <c r="A331" s="11" t="str">
        <f>IF(INDEX('Incident Data (your data here)'!$A:$K,ROW(A331),COLUMN(A331))&gt;0, INDEX('Incident Data (your data here)'!$A:$K,ROW(A331),COLUMN(A331)),"")</f>
        <v/>
      </c>
      <c r="B331" s="6" t="str">
        <f>IF(INDEX('Incident Data (your data here)'!$A:$K,ROW(B331),COLUMN(B331))&gt;0, INDEX('Incident Data (your data here)'!$A:$K,ROW(B331),COLUMN(B331)),"")</f>
        <v/>
      </c>
      <c r="C331" s="11" t="str">
        <f>IF(INDEX('Incident Data (your data here)'!$A:$K,ROW(C331),COLUMN(C331))&gt;0, INDEX('Incident Data (your data here)'!$A:$K,ROW(C331),COLUMN(C331)),"")</f>
        <v/>
      </c>
      <c r="D331" s="6" t="str">
        <f>IF(INDEX('Incident Data (your data here)'!$A:$K,ROW(D331),COLUMN(D331))&gt;0, INDEX('Incident Data (your data here)'!$A:$K,ROW(D331),COLUMN(D331)),"")</f>
        <v/>
      </c>
      <c r="E331" s="12" t="str">
        <f>IF(INDEX('Incident Data (your data here)'!$A:$K,ROW(E331),COLUMN(E331))&gt;0, INDEX('Incident Data (your data here)'!$A:$K,ROW(E331),COLUMN(E331)),"")</f>
        <v/>
      </c>
      <c r="F331" s="12" t="str">
        <f>IF(INDEX('Incident Data (your data here)'!$A:$K,ROW(F331),COLUMN(F331))&gt;0, INDEX('Incident Data (your data here)'!$A:$K,ROW(F331),COLUMN(F331)),"")</f>
        <v/>
      </c>
      <c r="G331" s="12" t="str">
        <f>IF(INDEX('Incident Data (your data here)'!$A:$K,ROW(G331),COLUMN(G331))&gt;0, INDEX('Incident Data (your data here)'!$A:$K,ROW(G331),COLUMN(G331)),"")</f>
        <v/>
      </c>
      <c r="H331" s="12" t="str">
        <f>IF(INDEX('Incident Data (your data here)'!$A:$K,ROW(H331),COLUMN(H331))&gt;0, INDEX('Incident Data (your data here)'!$A:$K,ROW(H331),COLUMN(H331)),"")</f>
        <v/>
      </c>
      <c r="L331" s="7" t="str">
        <f t="shared" si="30"/>
        <v/>
      </c>
      <c r="M331" s="7" t="str">
        <f t="shared" si="31"/>
        <v/>
      </c>
      <c r="N331" s="7"/>
      <c r="O331" s="13" t="str">
        <f t="shared" si="32"/>
        <v/>
      </c>
      <c r="P331" s="5" t="str">
        <f t="shared" si="33"/>
        <v/>
      </c>
      <c r="Z331" s="11" t="e">
        <f t="shared" si="34"/>
        <v>#VALUE!</v>
      </c>
      <c r="AA331" s="5" t="e">
        <f t="shared" si="35"/>
        <v>#VALUE!</v>
      </c>
    </row>
    <row r="332" spans="1:27" x14ac:dyDescent="0.25">
      <c r="A332" s="11" t="str">
        <f>IF(INDEX('Incident Data (your data here)'!$A:$K,ROW(A332),COLUMN(A332))&gt;0, INDEX('Incident Data (your data here)'!$A:$K,ROW(A332),COLUMN(A332)),"")</f>
        <v/>
      </c>
      <c r="B332" s="6" t="str">
        <f>IF(INDEX('Incident Data (your data here)'!$A:$K,ROW(B332),COLUMN(B332))&gt;0, INDEX('Incident Data (your data here)'!$A:$K,ROW(B332),COLUMN(B332)),"")</f>
        <v/>
      </c>
      <c r="C332" s="11" t="str">
        <f>IF(INDEX('Incident Data (your data here)'!$A:$K,ROW(C332),COLUMN(C332))&gt;0, INDEX('Incident Data (your data here)'!$A:$K,ROW(C332),COLUMN(C332)),"")</f>
        <v/>
      </c>
      <c r="D332" s="6" t="str">
        <f>IF(INDEX('Incident Data (your data here)'!$A:$K,ROW(D332),COLUMN(D332))&gt;0, INDEX('Incident Data (your data here)'!$A:$K,ROW(D332),COLUMN(D332)),"")</f>
        <v/>
      </c>
      <c r="E332" s="12" t="str">
        <f>IF(INDEX('Incident Data (your data here)'!$A:$K,ROW(E332),COLUMN(E332))&gt;0, INDEX('Incident Data (your data here)'!$A:$K,ROW(E332),COLUMN(E332)),"")</f>
        <v/>
      </c>
      <c r="F332" s="12" t="str">
        <f>IF(INDEX('Incident Data (your data here)'!$A:$K,ROW(F332),COLUMN(F332))&gt;0, INDEX('Incident Data (your data here)'!$A:$K,ROW(F332),COLUMN(F332)),"")</f>
        <v/>
      </c>
      <c r="G332" s="12" t="str">
        <f>IF(INDEX('Incident Data (your data here)'!$A:$K,ROW(G332),COLUMN(G332))&gt;0, INDEX('Incident Data (your data here)'!$A:$K,ROW(G332),COLUMN(G332)),"")</f>
        <v/>
      </c>
      <c r="H332" s="12" t="str">
        <f>IF(INDEX('Incident Data (your data here)'!$A:$K,ROW(H332),COLUMN(H332))&gt;0, INDEX('Incident Data (your data here)'!$A:$K,ROW(H332),COLUMN(H332)),"")</f>
        <v/>
      </c>
      <c r="L332" s="7" t="str">
        <f t="shared" si="30"/>
        <v/>
      </c>
      <c r="M332" s="7" t="str">
        <f t="shared" si="31"/>
        <v/>
      </c>
      <c r="N332" s="7"/>
      <c r="O332" s="13" t="str">
        <f t="shared" si="32"/>
        <v/>
      </c>
      <c r="P332" s="5" t="str">
        <f t="shared" si="33"/>
        <v/>
      </c>
      <c r="Z332" s="11" t="e">
        <f t="shared" si="34"/>
        <v>#VALUE!</v>
      </c>
      <c r="AA332" s="5" t="e">
        <f t="shared" si="35"/>
        <v>#VALUE!</v>
      </c>
    </row>
    <row r="333" spans="1:27" x14ac:dyDescent="0.25">
      <c r="A333" s="11" t="str">
        <f>IF(INDEX('Incident Data (your data here)'!$A:$K,ROW(A333),COLUMN(A333))&gt;0, INDEX('Incident Data (your data here)'!$A:$K,ROW(A333),COLUMN(A333)),"")</f>
        <v/>
      </c>
      <c r="B333" s="6" t="str">
        <f>IF(INDEX('Incident Data (your data here)'!$A:$K,ROW(B333),COLUMN(B333))&gt;0, INDEX('Incident Data (your data here)'!$A:$K,ROW(B333),COLUMN(B333)),"")</f>
        <v/>
      </c>
      <c r="C333" s="11" t="str">
        <f>IF(INDEX('Incident Data (your data here)'!$A:$K,ROW(C333),COLUMN(C333))&gt;0, INDEX('Incident Data (your data here)'!$A:$K,ROW(C333),COLUMN(C333)),"")</f>
        <v/>
      </c>
      <c r="D333" s="6" t="str">
        <f>IF(INDEX('Incident Data (your data here)'!$A:$K,ROW(D333),COLUMN(D333))&gt;0, INDEX('Incident Data (your data here)'!$A:$K,ROW(D333),COLUMN(D333)),"")</f>
        <v/>
      </c>
      <c r="E333" s="12" t="str">
        <f>IF(INDEX('Incident Data (your data here)'!$A:$K,ROW(E333),COLUMN(E333))&gt;0, INDEX('Incident Data (your data here)'!$A:$K,ROW(E333),COLUMN(E333)),"")</f>
        <v/>
      </c>
      <c r="F333" s="12" t="str">
        <f>IF(INDEX('Incident Data (your data here)'!$A:$K,ROW(F333),COLUMN(F333))&gt;0, INDEX('Incident Data (your data here)'!$A:$K,ROW(F333),COLUMN(F333)),"")</f>
        <v/>
      </c>
      <c r="G333" s="12" t="str">
        <f>IF(INDEX('Incident Data (your data here)'!$A:$K,ROW(G333),COLUMN(G333))&gt;0, INDEX('Incident Data (your data here)'!$A:$K,ROW(G333),COLUMN(G333)),"")</f>
        <v/>
      </c>
      <c r="H333" s="12" t="str">
        <f>IF(INDEX('Incident Data (your data here)'!$A:$K,ROW(H333),COLUMN(H333))&gt;0, INDEX('Incident Data (your data here)'!$A:$K,ROW(H333),COLUMN(H333)),"")</f>
        <v/>
      </c>
      <c r="L333" s="7" t="str">
        <f t="shared" si="30"/>
        <v/>
      </c>
      <c r="M333" s="7" t="str">
        <f t="shared" si="31"/>
        <v/>
      </c>
      <c r="N333" s="7"/>
      <c r="O333" s="13" t="str">
        <f t="shared" si="32"/>
        <v/>
      </c>
      <c r="P333" s="5" t="str">
        <f t="shared" si="33"/>
        <v/>
      </c>
      <c r="Z333" s="11" t="e">
        <f t="shared" si="34"/>
        <v>#VALUE!</v>
      </c>
      <c r="AA333" s="5" t="e">
        <f t="shared" si="35"/>
        <v>#VALUE!</v>
      </c>
    </row>
    <row r="334" spans="1:27" x14ac:dyDescent="0.25">
      <c r="A334" s="11" t="str">
        <f>IF(INDEX('Incident Data (your data here)'!$A:$K,ROW(A334),COLUMN(A334))&gt;0, INDEX('Incident Data (your data here)'!$A:$K,ROW(A334),COLUMN(A334)),"")</f>
        <v/>
      </c>
      <c r="B334" s="6" t="str">
        <f>IF(INDEX('Incident Data (your data here)'!$A:$K,ROW(B334),COLUMN(B334))&gt;0, INDEX('Incident Data (your data here)'!$A:$K,ROW(B334),COLUMN(B334)),"")</f>
        <v/>
      </c>
      <c r="C334" s="11" t="str">
        <f>IF(INDEX('Incident Data (your data here)'!$A:$K,ROW(C334),COLUMN(C334))&gt;0, INDEX('Incident Data (your data here)'!$A:$K,ROW(C334),COLUMN(C334)),"")</f>
        <v/>
      </c>
      <c r="D334" s="6" t="str">
        <f>IF(INDEX('Incident Data (your data here)'!$A:$K,ROW(D334),COLUMN(D334))&gt;0, INDEX('Incident Data (your data here)'!$A:$K,ROW(D334),COLUMN(D334)),"")</f>
        <v/>
      </c>
      <c r="E334" s="12" t="str">
        <f>IF(INDEX('Incident Data (your data here)'!$A:$K,ROW(E334),COLUMN(E334))&gt;0, INDEX('Incident Data (your data here)'!$A:$K,ROW(E334),COLUMN(E334)),"")</f>
        <v/>
      </c>
      <c r="F334" s="12" t="str">
        <f>IF(INDEX('Incident Data (your data here)'!$A:$K,ROW(F334),COLUMN(F334))&gt;0, INDEX('Incident Data (your data here)'!$A:$K,ROW(F334),COLUMN(F334)),"")</f>
        <v/>
      </c>
      <c r="G334" s="12" t="str">
        <f>IF(INDEX('Incident Data (your data here)'!$A:$K,ROW(G334),COLUMN(G334))&gt;0, INDEX('Incident Data (your data here)'!$A:$K,ROW(G334),COLUMN(G334)),"")</f>
        <v/>
      </c>
      <c r="H334" s="12" t="str">
        <f>IF(INDEX('Incident Data (your data here)'!$A:$K,ROW(H334),COLUMN(H334))&gt;0, INDEX('Incident Data (your data here)'!$A:$K,ROW(H334),COLUMN(H334)),"")</f>
        <v/>
      </c>
      <c r="L334" s="7" t="str">
        <f t="shared" si="30"/>
        <v/>
      </c>
      <c r="M334" s="7" t="str">
        <f t="shared" si="31"/>
        <v/>
      </c>
      <c r="N334" s="7"/>
      <c r="O334" s="13" t="str">
        <f t="shared" si="32"/>
        <v/>
      </c>
      <c r="P334" s="5" t="str">
        <f t="shared" si="33"/>
        <v/>
      </c>
      <c r="Z334" s="11" t="e">
        <f t="shared" si="34"/>
        <v>#VALUE!</v>
      </c>
      <c r="AA334" s="5" t="e">
        <f t="shared" si="35"/>
        <v>#VALUE!</v>
      </c>
    </row>
    <row r="335" spans="1:27" x14ac:dyDescent="0.25">
      <c r="A335" s="11" t="str">
        <f>IF(INDEX('Incident Data (your data here)'!$A:$K,ROW(A335),COLUMN(A335))&gt;0, INDEX('Incident Data (your data here)'!$A:$K,ROW(A335),COLUMN(A335)),"")</f>
        <v/>
      </c>
      <c r="B335" s="6" t="str">
        <f>IF(INDEX('Incident Data (your data here)'!$A:$K,ROW(B335),COLUMN(B335))&gt;0, INDEX('Incident Data (your data here)'!$A:$K,ROW(B335),COLUMN(B335)),"")</f>
        <v/>
      </c>
      <c r="C335" s="11" t="str">
        <f>IF(INDEX('Incident Data (your data here)'!$A:$K,ROW(C335),COLUMN(C335))&gt;0, INDEX('Incident Data (your data here)'!$A:$K,ROW(C335),COLUMN(C335)),"")</f>
        <v/>
      </c>
      <c r="D335" s="6" t="str">
        <f>IF(INDEX('Incident Data (your data here)'!$A:$K,ROW(D335),COLUMN(D335))&gt;0, INDEX('Incident Data (your data here)'!$A:$K,ROW(D335),COLUMN(D335)),"")</f>
        <v/>
      </c>
      <c r="E335" s="12" t="str">
        <f>IF(INDEX('Incident Data (your data here)'!$A:$K,ROW(E335),COLUMN(E335))&gt;0, INDEX('Incident Data (your data here)'!$A:$K,ROW(E335),COLUMN(E335)),"")</f>
        <v/>
      </c>
      <c r="F335" s="12" t="str">
        <f>IF(INDEX('Incident Data (your data here)'!$A:$K,ROW(F335),COLUMN(F335))&gt;0, INDEX('Incident Data (your data here)'!$A:$K,ROW(F335),COLUMN(F335)),"")</f>
        <v/>
      </c>
      <c r="G335" s="12" t="str">
        <f>IF(INDEX('Incident Data (your data here)'!$A:$K,ROW(G335),COLUMN(G335))&gt;0, INDEX('Incident Data (your data here)'!$A:$K,ROW(G335),COLUMN(G335)),"")</f>
        <v/>
      </c>
      <c r="H335" s="12" t="str">
        <f>IF(INDEX('Incident Data (your data here)'!$A:$K,ROW(H335),COLUMN(H335))&gt;0, INDEX('Incident Data (your data here)'!$A:$K,ROW(H335),COLUMN(H335)),"")</f>
        <v/>
      </c>
      <c r="L335" s="7" t="str">
        <f t="shared" si="30"/>
        <v/>
      </c>
      <c r="M335" s="7" t="str">
        <f t="shared" si="31"/>
        <v/>
      </c>
      <c r="N335" s="7"/>
      <c r="O335" s="13" t="str">
        <f t="shared" si="32"/>
        <v/>
      </c>
      <c r="P335" s="5" t="str">
        <f t="shared" si="33"/>
        <v/>
      </c>
      <c r="Z335" s="11" t="e">
        <f t="shared" si="34"/>
        <v>#VALUE!</v>
      </c>
      <c r="AA335" s="5" t="e">
        <f t="shared" si="35"/>
        <v>#VALUE!</v>
      </c>
    </row>
    <row r="336" spans="1:27" x14ac:dyDescent="0.25">
      <c r="A336" s="11" t="str">
        <f>IF(INDEX('Incident Data (your data here)'!$A:$K,ROW(A336),COLUMN(A336))&gt;0, INDEX('Incident Data (your data here)'!$A:$K,ROW(A336),COLUMN(A336)),"")</f>
        <v/>
      </c>
      <c r="B336" s="6" t="str">
        <f>IF(INDEX('Incident Data (your data here)'!$A:$K,ROW(B336),COLUMN(B336))&gt;0, INDEX('Incident Data (your data here)'!$A:$K,ROW(B336),COLUMN(B336)),"")</f>
        <v/>
      </c>
      <c r="C336" s="11" t="str">
        <f>IF(INDEX('Incident Data (your data here)'!$A:$K,ROW(C336),COLUMN(C336))&gt;0, INDEX('Incident Data (your data here)'!$A:$K,ROW(C336),COLUMN(C336)),"")</f>
        <v/>
      </c>
      <c r="D336" s="6" t="str">
        <f>IF(INDEX('Incident Data (your data here)'!$A:$K,ROW(D336),COLUMN(D336))&gt;0, INDEX('Incident Data (your data here)'!$A:$K,ROW(D336),COLUMN(D336)),"")</f>
        <v/>
      </c>
      <c r="E336" s="12" t="str">
        <f>IF(INDEX('Incident Data (your data here)'!$A:$K,ROW(E336),COLUMN(E336))&gt;0, INDEX('Incident Data (your data here)'!$A:$K,ROW(E336),COLUMN(E336)),"")</f>
        <v/>
      </c>
      <c r="F336" s="12" t="str">
        <f>IF(INDEX('Incident Data (your data here)'!$A:$K,ROW(F336),COLUMN(F336))&gt;0, INDEX('Incident Data (your data here)'!$A:$K,ROW(F336),COLUMN(F336)),"")</f>
        <v/>
      </c>
      <c r="G336" s="12" t="str">
        <f>IF(INDEX('Incident Data (your data here)'!$A:$K,ROW(G336),COLUMN(G336))&gt;0, INDEX('Incident Data (your data here)'!$A:$K,ROW(G336),COLUMN(G336)),"")</f>
        <v/>
      </c>
      <c r="H336" s="12" t="str">
        <f>IF(INDEX('Incident Data (your data here)'!$A:$K,ROW(H336),COLUMN(H336))&gt;0, INDEX('Incident Data (your data here)'!$A:$K,ROW(H336),COLUMN(H336)),"")</f>
        <v/>
      </c>
      <c r="L336" s="7" t="str">
        <f t="shared" si="30"/>
        <v/>
      </c>
      <c r="M336" s="7" t="str">
        <f t="shared" si="31"/>
        <v/>
      </c>
      <c r="N336" s="7"/>
      <c r="O336" s="13" t="str">
        <f t="shared" si="32"/>
        <v/>
      </c>
      <c r="P336" s="5" t="str">
        <f t="shared" si="33"/>
        <v/>
      </c>
      <c r="Z336" s="11" t="e">
        <f t="shared" si="34"/>
        <v>#VALUE!</v>
      </c>
      <c r="AA336" s="5" t="e">
        <f t="shared" si="35"/>
        <v>#VALUE!</v>
      </c>
    </row>
    <row r="337" spans="1:27" x14ac:dyDescent="0.25">
      <c r="A337" s="11" t="str">
        <f>IF(INDEX('Incident Data (your data here)'!$A:$K,ROW(A337),COLUMN(A337))&gt;0, INDEX('Incident Data (your data here)'!$A:$K,ROW(A337),COLUMN(A337)),"")</f>
        <v/>
      </c>
      <c r="B337" s="6" t="str">
        <f>IF(INDEX('Incident Data (your data here)'!$A:$K,ROW(B337),COLUMN(B337))&gt;0, INDEX('Incident Data (your data here)'!$A:$K,ROW(B337),COLUMN(B337)),"")</f>
        <v/>
      </c>
      <c r="C337" s="11" t="str">
        <f>IF(INDEX('Incident Data (your data here)'!$A:$K,ROW(C337),COLUMN(C337))&gt;0, INDEX('Incident Data (your data here)'!$A:$K,ROW(C337),COLUMN(C337)),"")</f>
        <v/>
      </c>
      <c r="D337" s="6" t="str">
        <f>IF(INDEX('Incident Data (your data here)'!$A:$K,ROW(D337),COLUMN(D337))&gt;0, INDEX('Incident Data (your data here)'!$A:$K,ROW(D337),COLUMN(D337)),"")</f>
        <v/>
      </c>
      <c r="E337" s="12" t="str">
        <f>IF(INDEX('Incident Data (your data here)'!$A:$K,ROW(E337),COLUMN(E337))&gt;0, INDEX('Incident Data (your data here)'!$A:$K,ROW(E337),COLUMN(E337)),"")</f>
        <v/>
      </c>
      <c r="F337" s="12" t="str">
        <f>IF(INDEX('Incident Data (your data here)'!$A:$K,ROW(F337),COLUMN(F337))&gt;0, INDEX('Incident Data (your data here)'!$A:$K,ROW(F337),COLUMN(F337)),"")</f>
        <v/>
      </c>
      <c r="G337" s="12" t="str">
        <f>IF(INDEX('Incident Data (your data here)'!$A:$K,ROW(G337),COLUMN(G337))&gt;0, INDEX('Incident Data (your data here)'!$A:$K,ROW(G337),COLUMN(G337)),"")</f>
        <v/>
      </c>
      <c r="H337" s="12" t="str">
        <f>IF(INDEX('Incident Data (your data here)'!$A:$K,ROW(H337),COLUMN(H337))&gt;0, INDEX('Incident Data (your data here)'!$A:$K,ROW(H337),COLUMN(H337)),"")</f>
        <v/>
      </c>
      <c r="L337" s="7" t="str">
        <f t="shared" si="30"/>
        <v/>
      </c>
      <c r="M337" s="7" t="str">
        <f t="shared" si="31"/>
        <v/>
      </c>
      <c r="N337" s="7"/>
      <c r="O337" s="13" t="str">
        <f t="shared" si="32"/>
        <v/>
      </c>
      <c r="P337" s="5" t="str">
        <f t="shared" si="33"/>
        <v/>
      </c>
      <c r="Z337" s="11" t="e">
        <f t="shared" si="34"/>
        <v>#VALUE!</v>
      </c>
      <c r="AA337" s="5" t="e">
        <f t="shared" si="35"/>
        <v>#VALUE!</v>
      </c>
    </row>
    <row r="338" spans="1:27" x14ac:dyDescent="0.25">
      <c r="A338" s="11" t="str">
        <f>IF(INDEX('Incident Data (your data here)'!$A:$K,ROW(A338),COLUMN(A338))&gt;0, INDEX('Incident Data (your data here)'!$A:$K,ROW(A338),COLUMN(A338)),"")</f>
        <v/>
      </c>
      <c r="B338" s="6" t="str">
        <f>IF(INDEX('Incident Data (your data here)'!$A:$K,ROW(B338),COLUMN(B338))&gt;0, INDEX('Incident Data (your data here)'!$A:$K,ROW(B338),COLUMN(B338)),"")</f>
        <v/>
      </c>
      <c r="C338" s="11" t="str">
        <f>IF(INDEX('Incident Data (your data here)'!$A:$K,ROW(C338),COLUMN(C338))&gt;0, INDEX('Incident Data (your data here)'!$A:$K,ROW(C338),COLUMN(C338)),"")</f>
        <v/>
      </c>
      <c r="D338" s="6" t="str">
        <f>IF(INDEX('Incident Data (your data here)'!$A:$K,ROW(D338),COLUMN(D338))&gt;0, INDEX('Incident Data (your data here)'!$A:$K,ROW(D338),COLUMN(D338)),"")</f>
        <v/>
      </c>
      <c r="E338" s="12" t="str">
        <f>IF(INDEX('Incident Data (your data here)'!$A:$K,ROW(E338),COLUMN(E338))&gt;0, INDEX('Incident Data (your data here)'!$A:$K,ROW(E338),COLUMN(E338)),"")</f>
        <v/>
      </c>
      <c r="F338" s="12" t="str">
        <f>IF(INDEX('Incident Data (your data here)'!$A:$K,ROW(F338),COLUMN(F338))&gt;0, INDEX('Incident Data (your data here)'!$A:$K,ROW(F338),COLUMN(F338)),"")</f>
        <v/>
      </c>
      <c r="G338" s="12" t="str">
        <f>IF(INDEX('Incident Data (your data here)'!$A:$K,ROW(G338),COLUMN(G338))&gt;0, INDEX('Incident Data (your data here)'!$A:$K,ROW(G338),COLUMN(G338)),"")</f>
        <v/>
      </c>
      <c r="H338" s="12" t="str">
        <f>IF(INDEX('Incident Data (your data here)'!$A:$K,ROW(H338),COLUMN(H338))&gt;0, INDEX('Incident Data (your data here)'!$A:$K,ROW(H338),COLUMN(H338)),"")</f>
        <v/>
      </c>
      <c r="L338" s="7" t="str">
        <f t="shared" si="30"/>
        <v/>
      </c>
      <c r="M338" s="7" t="str">
        <f t="shared" si="31"/>
        <v/>
      </c>
      <c r="N338" s="7"/>
      <c r="O338" s="13" t="str">
        <f t="shared" si="32"/>
        <v/>
      </c>
      <c r="P338" s="5" t="str">
        <f t="shared" si="33"/>
        <v/>
      </c>
      <c r="Z338" s="11" t="e">
        <f t="shared" si="34"/>
        <v>#VALUE!</v>
      </c>
      <c r="AA338" s="5" t="e">
        <f t="shared" si="35"/>
        <v>#VALUE!</v>
      </c>
    </row>
    <row r="339" spans="1:27" x14ac:dyDescent="0.25">
      <c r="A339" s="11" t="str">
        <f>IF(INDEX('Incident Data (your data here)'!$A:$K,ROW(A339),COLUMN(A339))&gt;0, INDEX('Incident Data (your data here)'!$A:$K,ROW(A339),COLUMN(A339)),"")</f>
        <v/>
      </c>
      <c r="B339" s="6" t="str">
        <f>IF(INDEX('Incident Data (your data here)'!$A:$K,ROW(B339),COLUMN(B339))&gt;0, INDEX('Incident Data (your data here)'!$A:$K,ROW(B339),COLUMN(B339)),"")</f>
        <v/>
      </c>
      <c r="C339" s="11" t="str">
        <f>IF(INDEX('Incident Data (your data here)'!$A:$K,ROW(C339),COLUMN(C339))&gt;0, INDEX('Incident Data (your data here)'!$A:$K,ROW(C339),COLUMN(C339)),"")</f>
        <v/>
      </c>
      <c r="D339" s="6" t="str">
        <f>IF(INDEX('Incident Data (your data here)'!$A:$K,ROW(D339),COLUMN(D339))&gt;0, INDEX('Incident Data (your data here)'!$A:$K,ROW(D339),COLUMN(D339)),"")</f>
        <v/>
      </c>
      <c r="E339" s="12" t="str">
        <f>IF(INDEX('Incident Data (your data here)'!$A:$K,ROW(E339),COLUMN(E339))&gt;0, INDEX('Incident Data (your data here)'!$A:$K,ROW(E339),COLUMN(E339)),"")</f>
        <v/>
      </c>
      <c r="F339" s="12" t="str">
        <f>IF(INDEX('Incident Data (your data here)'!$A:$K,ROW(F339),COLUMN(F339))&gt;0, INDEX('Incident Data (your data here)'!$A:$K,ROW(F339),COLUMN(F339)),"")</f>
        <v/>
      </c>
      <c r="G339" s="12" t="str">
        <f>IF(INDEX('Incident Data (your data here)'!$A:$K,ROW(G339),COLUMN(G339))&gt;0, INDEX('Incident Data (your data here)'!$A:$K,ROW(G339),COLUMN(G339)),"")</f>
        <v/>
      </c>
      <c r="H339" s="12" t="str">
        <f>IF(INDEX('Incident Data (your data here)'!$A:$K,ROW(H339),COLUMN(H339))&gt;0, INDEX('Incident Data (your data here)'!$A:$K,ROW(H339),COLUMN(H339)),"")</f>
        <v/>
      </c>
      <c r="L339" s="7" t="str">
        <f t="shared" si="30"/>
        <v/>
      </c>
      <c r="M339" s="7" t="str">
        <f t="shared" si="31"/>
        <v/>
      </c>
      <c r="N339" s="7"/>
      <c r="O339" s="13" t="str">
        <f t="shared" si="32"/>
        <v/>
      </c>
      <c r="P339" s="5" t="str">
        <f t="shared" si="33"/>
        <v/>
      </c>
      <c r="Z339" s="11" t="e">
        <f t="shared" si="34"/>
        <v>#VALUE!</v>
      </c>
      <c r="AA339" s="5" t="e">
        <f t="shared" si="35"/>
        <v>#VALUE!</v>
      </c>
    </row>
    <row r="340" spans="1:27" x14ac:dyDescent="0.25">
      <c r="A340" s="11" t="str">
        <f>IF(INDEX('Incident Data (your data here)'!$A:$K,ROW(A340),COLUMN(A340))&gt;0, INDEX('Incident Data (your data here)'!$A:$K,ROW(A340),COLUMN(A340)),"")</f>
        <v/>
      </c>
      <c r="B340" s="6" t="str">
        <f>IF(INDEX('Incident Data (your data here)'!$A:$K,ROW(B340),COLUMN(B340))&gt;0, INDEX('Incident Data (your data here)'!$A:$K,ROW(B340),COLUMN(B340)),"")</f>
        <v/>
      </c>
      <c r="C340" s="11" t="str">
        <f>IF(INDEX('Incident Data (your data here)'!$A:$K,ROW(C340),COLUMN(C340))&gt;0, INDEX('Incident Data (your data here)'!$A:$K,ROW(C340),COLUMN(C340)),"")</f>
        <v/>
      </c>
      <c r="D340" s="6" t="str">
        <f>IF(INDEX('Incident Data (your data here)'!$A:$K,ROW(D340),COLUMN(D340))&gt;0, INDEX('Incident Data (your data here)'!$A:$K,ROW(D340),COLUMN(D340)),"")</f>
        <v/>
      </c>
      <c r="E340" s="12" t="str">
        <f>IF(INDEX('Incident Data (your data here)'!$A:$K,ROW(E340),COLUMN(E340))&gt;0, INDEX('Incident Data (your data here)'!$A:$K,ROW(E340),COLUMN(E340)),"")</f>
        <v/>
      </c>
      <c r="F340" s="12" t="str">
        <f>IF(INDEX('Incident Data (your data here)'!$A:$K,ROW(F340),COLUMN(F340))&gt;0, INDEX('Incident Data (your data here)'!$A:$K,ROW(F340),COLUMN(F340)),"")</f>
        <v/>
      </c>
      <c r="G340" s="12" t="str">
        <f>IF(INDEX('Incident Data (your data here)'!$A:$K,ROW(G340),COLUMN(G340))&gt;0, INDEX('Incident Data (your data here)'!$A:$K,ROW(G340),COLUMN(G340)),"")</f>
        <v/>
      </c>
      <c r="H340" s="12" t="str">
        <f>IF(INDEX('Incident Data (your data here)'!$A:$K,ROW(H340),COLUMN(H340))&gt;0, INDEX('Incident Data (your data here)'!$A:$K,ROW(H340),COLUMN(H340)),"")</f>
        <v/>
      </c>
      <c r="L340" s="7" t="str">
        <f t="shared" si="30"/>
        <v/>
      </c>
      <c r="M340" s="7" t="str">
        <f t="shared" si="31"/>
        <v/>
      </c>
      <c r="N340" s="7"/>
      <c r="O340" s="13" t="str">
        <f t="shared" si="32"/>
        <v/>
      </c>
      <c r="P340" s="5" t="str">
        <f t="shared" si="33"/>
        <v/>
      </c>
      <c r="Z340" s="11" t="e">
        <f t="shared" si="34"/>
        <v>#VALUE!</v>
      </c>
      <c r="AA340" s="5" t="e">
        <f t="shared" si="35"/>
        <v>#VALUE!</v>
      </c>
    </row>
    <row r="341" spans="1:27" x14ac:dyDescent="0.25">
      <c r="A341" s="11" t="str">
        <f>IF(INDEX('Incident Data (your data here)'!$A:$K,ROW(A341),COLUMN(A341))&gt;0, INDEX('Incident Data (your data here)'!$A:$K,ROW(A341),COLUMN(A341)),"")</f>
        <v/>
      </c>
      <c r="B341" s="6" t="str">
        <f>IF(INDEX('Incident Data (your data here)'!$A:$K,ROW(B341),COLUMN(B341))&gt;0, INDEX('Incident Data (your data here)'!$A:$K,ROW(B341),COLUMN(B341)),"")</f>
        <v/>
      </c>
      <c r="C341" s="11" t="str">
        <f>IF(INDEX('Incident Data (your data here)'!$A:$K,ROW(C341),COLUMN(C341))&gt;0, INDEX('Incident Data (your data here)'!$A:$K,ROW(C341),COLUMN(C341)),"")</f>
        <v/>
      </c>
      <c r="D341" s="6" t="str">
        <f>IF(INDEX('Incident Data (your data here)'!$A:$K,ROW(D341),COLUMN(D341))&gt;0, INDEX('Incident Data (your data here)'!$A:$K,ROW(D341),COLUMN(D341)),"")</f>
        <v/>
      </c>
      <c r="E341" s="12" t="str">
        <f>IF(INDEX('Incident Data (your data here)'!$A:$K,ROW(E341),COLUMN(E341))&gt;0, INDEX('Incident Data (your data here)'!$A:$K,ROW(E341),COLUMN(E341)),"")</f>
        <v/>
      </c>
      <c r="F341" s="12" t="str">
        <f>IF(INDEX('Incident Data (your data here)'!$A:$K,ROW(F341),COLUMN(F341))&gt;0, INDEX('Incident Data (your data here)'!$A:$K,ROW(F341),COLUMN(F341)),"")</f>
        <v/>
      </c>
      <c r="G341" s="12" t="str">
        <f>IF(INDEX('Incident Data (your data here)'!$A:$K,ROW(G341),COLUMN(G341))&gt;0, INDEX('Incident Data (your data here)'!$A:$K,ROW(G341),COLUMN(G341)),"")</f>
        <v/>
      </c>
      <c r="H341" s="12" t="str">
        <f>IF(INDEX('Incident Data (your data here)'!$A:$K,ROW(H341),COLUMN(H341))&gt;0, INDEX('Incident Data (your data here)'!$A:$K,ROW(H341),COLUMN(H341)),"")</f>
        <v/>
      </c>
      <c r="L341" s="7" t="str">
        <f t="shared" si="30"/>
        <v/>
      </c>
      <c r="M341" s="7" t="str">
        <f t="shared" si="31"/>
        <v/>
      </c>
      <c r="N341" s="7"/>
      <c r="O341" s="13" t="str">
        <f t="shared" si="32"/>
        <v/>
      </c>
      <c r="P341" s="5" t="str">
        <f t="shared" si="33"/>
        <v/>
      </c>
      <c r="Z341" s="11" t="e">
        <f t="shared" si="34"/>
        <v>#VALUE!</v>
      </c>
      <c r="AA341" s="5" t="e">
        <f t="shared" si="35"/>
        <v>#VALUE!</v>
      </c>
    </row>
    <row r="342" spans="1:27" x14ac:dyDescent="0.25">
      <c r="A342" s="11" t="str">
        <f>IF(INDEX('Incident Data (your data here)'!$A:$K,ROW(A342),COLUMN(A342))&gt;0, INDEX('Incident Data (your data here)'!$A:$K,ROW(A342),COLUMN(A342)),"")</f>
        <v/>
      </c>
      <c r="B342" s="6" t="str">
        <f>IF(INDEX('Incident Data (your data here)'!$A:$K,ROW(B342),COLUMN(B342))&gt;0, INDEX('Incident Data (your data here)'!$A:$K,ROW(B342),COLUMN(B342)),"")</f>
        <v/>
      </c>
      <c r="C342" s="11" t="str">
        <f>IF(INDEX('Incident Data (your data here)'!$A:$K,ROW(C342),COLUMN(C342))&gt;0, INDEX('Incident Data (your data here)'!$A:$K,ROW(C342),COLUMN(C342)),"")</f>
        <v/>
      </c>
      <c r="D342" s="6" t="str">
        <f>IF(INDEX('Incident Data (your data here)'!$A:$K,ROW(D342),COLUMN(D342))&gt;0, INDEX('Incident Data (your data here)'!$A:$K,ROW(D342),COLUMN(D342)),"")</f>
        <v/>
      </c>
      <c r="E342" s="12" t="str">
        <f>IF(INDEX('Incident Data (your data here)'!$A:$K,ROW(E342),COLUMN(E342))&gt;0, INDEX('Incident Data (your data here)'!$A:$K,ROW(E342),COLUMN(E342)),"")</f>
        <v/>
      </c>
      <c r="F342" s="12" t="str">
        <f>IF(INDEX('Incident Data (your data here)'!$A:$K,ROW(F342),COLUMN(F342))&gt;0, INDEX('Incident Data (your data here)'!$A:$K,ROW(F342),COLUMN(F342)),"")</f>
        <v/>
      </c>
      <c r="G342" s="12" t="str">
        <f>IF(INDEX('Incident Data (your data here)'!$A:$K,ROW(G342),COLUMN(G342))&gt;0, INDEX('Incident Data (your data here)'!$A:$K,ROW(G342),COLUMN(G342)),"")</f>
        <v/>
      </c>
      <c r="H342" s="12" t="str">
        <f>IF(INDEX('Incident Data (your data here)'!$A:$K,ROW(H342),COLUMN(H342))&gt;0, INDEX('Incident Data (your data here)'!$A:$K,ROW(H342),COLUMN(H342)),"")</f>
        <v/>
      </c>
      <c r="L342" s="7" t="str">
        <f t="shared" si="30"/>
        <v/>
      </c>
      <c r="M342" s="7" t="str">
        <f t="shared" si="31"/>
        <v/>
      </c>
      <c r="N342" s="7"/>
      <c r="O342" s="13" t="str">
        <f t="shared" si="32"/>
        <v/>
      </c>
      <c r="P342" s="5" t="str">
        <f t="shared" si="33"/>
        <v/>
      </c>
      <c r="Z342" s="11" t="e">
        <f t="shared" si="34"/>
        <v>#VALUE!</v>
      </c>
      <c r="AA342" s="5" t="e">
        <f t="shared" si="35"/>
        <v>#VALUE!</v>
      </c>
    </row>
    <row r="343" spans="1:27" x14ac:dyDescent="0.25">
      <c r="A343" s="11" t="str">
        <f>IF(INDEX('Incident Data (your data here)'!$A:$K,ROW(A343),COLUMN(A343))&gt;0, INDEX('Incident Data (your data here)'!$A:$K,ROW(A343),COLUMN(A343)),"")</f>
        <v/>
      </c>
      <c r="B343" s="6" t="str">
        <f>IF(INDEX('Incident Data (your data here)'!$A:$K,ROW(B343),COLUMN(B343))&gt;0, INDEX('Incident Data (your data here)'!$A:$K,ROW(B343),COLUMN(B343)),"")</f>
        <v/>
      </c>
      <c r="C343" s="11" t="str">
        <f>IF(INDEX('Incident Data (your data here)'!$A:$K,ROW(C343),COLUMN(C343))&gt;0, INDEX('Incident Data (your data here)'!$A:$K,ROW(C343),COLUMN(C343)),"")</f>
        <v/>
      </c>
      <c r="D343" s="6" t="str">
        <f>IF(INDEX('Incident Data (your data here)'!$A:$K,ROW(D343),COLUMN(D343))&gt;0, INDEX('Incident Data (your data here)'!$A:$K,ROW(D343),COLUMN(D343)),"")</f>
        <v/>
      </c>
      <c r="E343" s="12" t="str">
        <f>IF(INDEX('Incident Data (your data here)'!$A:$K,ROW(E343),COLUMN(E343))&gt;0, INDEX('Incident Data (your data here)'!$A:$K,ROW(E343),COLUMN(E343)),"")</f>
        <v/>
      </c>
      <c r="F343" s="12" t="str">
        <f>IF(INDEX('Incident Data (your data here)'!$A:$K,ROW(F343),COLUMN(F343))&gt;0, INDEX('Incident Data (your data here)'!$A:$K,ROW(F343),COLUMN(F343)),"")</f>
        <v/>
      </c>
      <c r="G343" s="12" t="str">
        <f>IF(INDEX('Incident Data (your data here)'!$A:$K,ROW(G343),COLUMN(G343))&gt;0, INDEX('Incident Data (your data here)'!$A:$K,ROW(G343),COLUMN(G343)),"")</f>
        <v/>
      </c>
      <c r="H343" s="12" t="str">
        <f>IF(INDEX('Incident Data (your data here)'!$A:$K,ROW(H343),COLUMN(H343))&gt;0, INDEX('Incident Data (your data here)'!$A:$K,ROW(H343),COLUMN(H343)),"")</f>
        <v/>
      </c>
      <c r="L343" s="7" t="str">
        <f t="shared" si="30"/>
        <v/>
      </c>
      <c r="M343" s="7" t="str">
        <f t="shared" si="31"/>
        <v/>
      </c>
      <c r="N343" s="7"/>
      <c r="O343" s="13" t="str">
        <f t="shared" si="32"/>
        <v/>
      </c>
      <c r="P343" s="5" t="str">
        <f t="shared" si="33"/>
        <v/>
      </c>
      <c r="Z343" s="11" t="e">
        <f t="shared" si="34"/>
        <v>#VALUE!</v>
      </c>
      <c r="AA343" s="5" t="e">
        <f t="shared" si="35"/>
        <v>#VALUE!</v>
      </c>
    </row>
    <row r="344" spans="1:27" x14ac:dyDescent="0.25">
      <c r="A344" s="11" t="str">
        <f>IF(INDEX('Incident Data (your data here)'!$A:$K,ROW(A344),COLUMN(A344))&gt;0, INDEX('Incident Data (your data here)'!$A:$K,ROW(A344),COLUMN(A344)),"")</f>
        <v/>
      </c>
      <c r="B344" s="6" t="str">
        <f>IF(INDEX('Incident Data (your data here)'!$A:$K,ROW(B344),COLUMN(B344))&gt;0, INDEX('Incident Data (your data here)'!$A:$K,ROW(B344),COLUMN(B344)),"")</f>
        <v/>
      </c>
      <c r="C344" s="11" t="str">
        <f>IF(INDEX('Incident Data (your data here)'!$A:$K,ROW(C344),COLUMN(C344))&gt;0, INDEX('Incident Data (your data here)'!$A:$K,ROW(C344),COLUMN(C344)),"")</f>
        <v/>
      </c>
      <c r="D344" s="6" t="str">
        <f>IF(INDEX('Incident Data (your data here)'!$A:$K,ROW(D344),COLUMN(D344))&gt;0, INDEX('Incident Data (your data here)'!$A:$K,ROW(D344),COLUMN(D344)),"")</f>
        <v/>
      </c>
      <c r="E344" s="12" t="str">
        <f>IF(INDEX('Incident Data (your data here)'!$A:$K,ROW(E344),COLUMN(E344))&gt;0, INDEX('Incident Data (your data here)'!$A:$K,ROW(E344),COLUMN(E344)),"")</f>
        <v/>
      </c>
      <c r="F344" s="12" t="str">
        <f>IF(INDEX('Incident Data (your data here)'!$A:$K,ROW(F344),COLUMN(F344))&gt;0, INDEX('Incident Data (your data here)'!$A:$K,ROW(F344),COLUMN(F344)),"")</f>
        <v/>
      </c>
      <c r="G344" s="12" t="str">
        <f>IF(INDEX('Incident Data (your data here)'!$A:$K,ROW(G344),COLUMN(G344))&gt;0, INDEX('Incident Data (your data here)'!$A:$K,ROW(G344),COLUMN(G344)),"")</f>
        <v/>
      </c>
      <c r="H344" s="12" t="str">
        <f>IF(INDEX('Incident Data (your data here)'!$A:$K,ROW(H344),COLUMN(H344))&gt;0, INDEX('Incident Data (your data here)'!$A:$K,ROW(H344),COLUMN(H344)),"")</f>
        <v/>
      </c>
      <c r="L344" s="7" t="str">
        <f t="shared" si="30"/>
        <v/>
      </c>
      <c r="M344" s="7" t="str">
        <f t="shared" si="31"/>
        <v/>
      </c>
      <c r="N344" s="7"/>
      <c r="O344" s="13" t="str">
        <f t="shared" si="32"/>
        <v/>
      </c>
      <c r="P344" s="5" t="str">
        <f t="shared" si="33"/>
        <v/>
      </c>
      <c r="Z344" s="11" t="e">
        <f t="shared" si="34"/>
        <v>#VALUE!</v>
      </c>
      <c r="AA344" s="5" t="e">
        <f t="shared" si="35"/>
        <v>#VALUE!</v>
      </c>
    </row>
    <row r="345" spans="1:27" x14ac:dyDescent="0.25">
      <c r="A345" s="11" t="str">
        <f>IF(INDEX('Incident Data (your data here)'!$A:$K,ROW(A345),COLUMN(A345))&gt;0, INDEX('Incident Data (your data here)'!$A:$K,ROW(A345),COLUMN(A345)),"")</f>
        <v/>
      </c>
      <c r="B345" s="6" t="str">
        <f>IF(INDEX('Incident Data (your data here)'!$A:$K,ROW(B345),COLUMN(B345))&gt;0, INDEX('Incident Data (your data here)'!$A:$K,ROW(B345),COLUMN(B345)),"")</f>
        <v/>
      </c>
      <c r="C345" s="11" t="str">
        <f>IF(INDEX('Incident Data (your data here)'!$A:$K,ROW(C345),COLUMN(C345))&gt;0, INDEX('Incident Data (your data here)'!$A:$K,ROW(C345),COLUMN(C345)),"")</f>
        <v/>
      </c>
      <c r="D345" s="6" t="str">
        <f>IF(INDEX('Incident Data (your data here)'!$A:$K,ROW(D345),COLUMN(D345))&gt;0, INDEX('Incident Data (your data here)'!$A:$K,ROW(D345),COLUMN(D345)),"")</f>
        <v/>
      </c>
      <c r="E345" s="12" t="str">
        <f>IF(INDEX('Incident Data (your data here)'!$A:$K,ROW(E345),COLUMN(E345))&gt;0, INDEX('Incident Data (your data here)'!$A:$K,ROW(E345),COLUMN(E345)),"")</f>
        <v/>
      </c>
      <c r="F345" s="12" t="str">
        <f>IF(INDEX('Incident Data (your data here)'!$A:$K,ROW(F345),COLUMN(F345))&gt;0, INDEX('Incident Data (your data here)'!$A:$K,ROW(F345),COLUMN(F345)),"")</f>
        <v/>
      </c>
      <c r="G345" s="12" t="str">
        <f>IF(INDEX('Incident Data (your data here)'!$A:$K,ROW(G345),COLUMN(G345))&gt;0, INDEX('Incident Data (your data here)'!$A:$K,ROW(G345),COLUMN(G345)),"")</f>
        <v/>
      </c>
      <c r="H345" s="12" t="str">
        <f>IF(INDEX('Incident Data (your data here)'!$A:$K,ROW(H345),COLUMN(H345))&gt;0, INDEX('Incident Data (your data here)'!$A:$K,ROW(H345),COLUMN(H345)),"")</f>
        <v/>
      </c>
      <c r="L345" s="7" t="str">
        <f t="shared" si="30"/>
        <v/>
      </c>
      <c r="M345" s="7" t="str">
        <f t="shared" si="31"/>
        <v/>
      </c>
      <c r="N345" s="7"/>
      <c r="O345" s="13" t="str">
        <f t="shared" si="32"/>
        <v/>
      </c>
      <c r="P345" s="5" t="str">
        <f t="shared" si="33"/>
        <v/>
      </c>
      <c r="Z345" s="11" t="e">
        <f t="shared" si="34"/>
        <v>#VALUE!</v>
      </c>
      <c r="AA345" s="5" t="e">
        <f t="shared" si="35"/>
        <v>#VALUE!</v>
      </c>
    </row>
    <row r="346" spans="1:27" x14ac:dyDescent="0.25">
      <c r="A346" s="11" t="str">
        <f>IF(INDEX('Incident Data (your data here)'!$A:$K,ROW(A346),COLUMN(A346))&gt;0, INDEX('Incident Data (your data here)'!$A:$K,ROW(A346),COLUMN(A346)),"")</f>
        <v/>
      </c>
      <c r="B346" s="6" t="str">
        <f>IF(INDEX('Incident Data (your data here)'!$A:$K,ROW(B346),COLUMN(B346))&gt;0, INDEX('Incident Data (your data here)'!$A:$K,ROW(B346),COLUMN(B346)),"")</f>
        <v/>
      </c>
      <c r="C346" s="11" t="str">
        <f>IF(INDEX('Incident Data (your data here)'!$A:$K,ROW(C346),COLUMN(C346))&gt;0, INDEX('Incident Data (your data here)'!$A:$K,ROW(C346),COLUMN(C346)),"")</f>
        <v/>
      </c>
      <c r="D346" s="6" t="str">
        <f>IF(INDEX('Incident Data (your data here)'!$A:$K,ROW(D346),COLUMN(D346))&gt;0, INDEX('Incident Data (your data here)'!$A:$K,ROW(D346),COLUMN(D346)),"")</f>
        <v/>
      </c>
      <c r="E346" s="12" t="str">
        <f>IF(INDEX('Incident Data (your data here)'!$A:$K,ROW(E346),COLUMN(E346))&gt;0, INDEX('Incident Data (your data here)'!$A:$K,ROW(E346),COLUMN(E346)),"")</f>
        <v/>
      </c>
      <c r="F346" s="12" t="str">
        <f>IF(INDEX('Incident Data (your data here)'!$A:$K,ROW(F346),COLUMN(F346))&gt;0, INDEX('Incident Data (your data here)'!$A:$K,ROW(F346),COLUMN(F346)),"")</f>
        <v/>
      </c>
      <c r="G346" s="12" t="str">
        <f>IF(INDEX('Incident Data (your data here)'!$A:$K,ROW(G346),COLUMN(G346))&gt;0, INDEX('Incident Data (your data here)'!$A:$K,ROW(G346),COLUMN(G346)),"")</f>
        <v/>
      </c>
      <c r="H346" s="12" t="str">
        <f>IF(INDEX('Incident Data (your data here)'!$A:$K,ROW(H346),COLUMN(H346))&gt;0, INDEX('Incident Data (your data here)'!$A:$K,ROW(H346),COLUMN(H346)),"")</f>
        <v/>
      </c>
      <c r="L346" s="7" t="str">
        <f t="shared" si="30"/>
        <v/>
      </c>
      <c r="M346" s="7" t="str">
        <f t="shared" si="31"/>
        <v/>
      </c>
      <c r="N346" s="7"/>
      <c r="O346" s="13" t="str">
        <f t="shared" si="32"/>
        <v/>
      </c>
      <c r="P346" s="5" t="str">
        <f t="shared" si="33"/>
        <v/>
      </c>
      <c r="Z346" s="11" t="e">
        <f t="shared" si="34"/>
        <v>#VALUE!</v>
      </c>
      <c r="AA346" s="5" t="e">
        <f t="shared" si="35"/>
        <v>#VALUE!</v>
      </c>
    </row>
    <row r="347" spans="1:27" x14ac:dyDescent="0.25">
      <c r="A347" s="11" t="str">
        <f>IF(INDEX('Incident Data (your data here)'!$A:$K,ROW(A347),COLUMN(A347))&gt;0, INDEX('Incident Data (your data here)'!$A:$K,ROW(A347),COLUMN(A347)),"")</f>
        <v/>
      </c>
      <c r="B347" s="6" t="str">
        <f>IF(INDEX('Incident Data (your data here)'!$A:$K,ROW(B347),COLUMN(B347))&gt;0, INDEX('Incident Data (your data here)'!$A:$K,ROW(B347),COLUMN(B347)),"")</f>
        <v/>
      </c>
      <c r="C347" s="11" t="str">
        <f>IF(INDEX('Incident Data (your data here)'!$A:$K,ROW(C347),COLUMN(C347))&gt;0, INDEX('Incident Data (your data here)'!$A:$K,ROW(C347),COLUMN(C347)),"")</f>
        <v/>
      </c>
      <c r="D347" s="6" t="str">
        <f>IF(INDEX('Incident Data (your data here)'!$A:$K,ROW(D347),COLUMN(D347))&gt;0, INDEX('Incident Data (your data here)'!$A:$K,ROW(D347),COLUMN(D347)),"")</f>
        <v/>
      </c>
      <c r="E347" s="12" t="str">
        <f>IF(INDEX('Incident Data (your data here)'!$A:$K,ROW(E347),COLUMN(E347))&gt;0, INDEX('Incident Data (your data here)'!$A:$K,ROW(E347),COLUMN(E347)),"")</f>
        <v/>
      </c>
      <c r="F347" s="12" t="str">
        <f>IF(INDEX('Incident Data (your data here)'!$A:$K,ROW(F347),COLUMN(F347))&gt;0, INDEX('Incident Data (your data here)'!$A:$K,ROW(F347),COLUMN(F347)),"")</f>
        <v/>
      </c>
      <c r="G347" s="12" t="str">
        <f>IF(INDEX('Incident Data (your data here)'!$A:$K,ROW(G347),COLUMN(G347))&gt;0, INDEX('Incident Data (your data here)'!$A:$K,ROW(G347),COLUMN(G347)),"")</f>
        <v/>
      </c>
      <c r="H347" s="12" t="str">
        <f>IF(INDEX('Incident Data (your data here)'!$A:$K,ROW(H347),COLUMN(H347))&gt;0, INDEX('Incident Data (your data here)'!$A:$K,ROW(H347),COLUMN(H347)),"")</f>
        <v/>
      </c>
      <c r="L347" s="7" t="str">
        <f t="shared" si="30"/>
        <v/>
      </c>
      <c r="M347" s="7" t="str">
        <f t="shared" si="31"/>
        <v/>
      </c>
      <c r="N347" s="7"/>
      <c r="O347" s="13" t="str">
        <f t="shared" si="32"/>
        <v/>
      </c>
      <c r="P347" s="5" t="str">
        <f t="shared" si="33"/>
        <v/>
      </c>
      <c r="Z347" s="11" t="e">
        <f t="shared" si="34"/>
        <v>#VALUE!</v>
      </c>
      <c r="AA347" s="5" t="e">
        <f t="shared" si="35"/>
        <v>#VALUE!</v>
      </c>
    </row>
    <row r="348" spans="1:27" x14ac:dyDescent="0.25">
      <c r="A348" s="11" t="str">
        <f>IF(INDEX('Incident Data (your data here)'!$A:$K,ROW(A348),COLUMN(A348))&gt;0, INDEX('Incident Data (your data here)'!$A:$K,ROW(A348),COLUMN(A348)),"")</f>
        <v/>
      </c>
      <c r="B348" s="6" t="str">
        <f>IF(INDEX('Incident Data (your data here)'!$A:$K,ROW(B348),COLUMN(B348))&gt;0, INDEX('Incident Data (your data here)'!$A:$K,ROW(B348),COLUMN(B348)),"")</f>
        <v/>
      </c>
      <c r="C348" s="11" t="str">
        <f>IF(INDEX('Incident Data (your data here)'!$A:$K,ROW(C348),COLUMN(C348))&gt;0, INDEX('Incident Data (your data here)'!$A:$K,ROW(C348),COLUMN(C348)),"")</f>
        <v/>
      </c>
      <c r="D348" s="6" t="str">
        <f>IF(INDEX('Incident Data (your data here)'!$A:$K,ROW(D348),COLUMN(D348))&gt;0, INDEX('Incident Data (your data here)'!$A:$K,ROW(D348),COLUMN(D348)),"")</f>
        <v/>
      </c>
      <c r="E348" s="12" t="str">
        <f>IF(INDEX('Incident Data (your data here)'!$A:$K,ROW(E348),COLUMN(E348))&gt;0, INDEX('Incident Data (your data here)'!$A:$K,ROW(E348),COLUMN(E348)),"")</f>
        <v/>
      </c>
      <c r="F348" s="12" t="str">
        <f>IF(INDEX('Incident Data (your data here)'!$A:$K,ROW(F348),COLUMN(F348))&gt;0, INDEX('Incident Data (your data here)'!$A:$K,ROW(F348),COLUMN(F348)),"")</f>
        <v/>
      </c>
      <c r="G348" s="12" t="str">
        <f>IF(INDEX('Incident Data (your data here)'!$A:$K,ROW(G348),COLUMN(G348))&gt;0, INDEX('Incident Data (your data here)'!$A:$K,ROW(G348),COLUMN(G348)),"")</f>
        <v/>
      </c>
      <c r="H348" s="12" t="str">
        <f>IF(INDEX('Incident Data (your data here)'!$A:$K,ROW(H348),COLUMN(H348))&gt;0, INDEX('Incident Data (your data here)'!$A:$K,ROW(H348),COLUMN(H348)),"")</f>
        <v/>
      </c>
      <c r="L348" s="7" t="str">
        <f t="shared" si="30"/>
        <v/>
      </c>
      <c r="M348" s="7" t="str">
        <f t="shared" si="31"/>
        <v/>
      </c>
      <c r="N348" s="7"/>
      <c r="O348" s="13" t="str">
        <f t="shared" si="32"/>
        <v/>
      </c>
      <c r="P348" s="5" t="str">
        <f t="shared" si="33"/>
        <v/>
      </c>
      <c r="Z348" s="11" t="e">
        <f t="shared" si="34"/>
        <v>#VALUE!</v>
      </c>
      <c r="AA348" s="5" t="e">
        <f t="shared" si="35"/>
        <v>#VALUE!</v>
      </c>
    </row>
    <row r="349" spans="1:27" x14ac:dyDescent="0.25">
      <c r="A349" s="11" t="str">
        <f>IF(INDEX('Incident Data (your data here)'!$A:$K,ROW(A349),COLUMN(A349))&gt;0, INDEX('Incident Data (your data here)'!$A:$K,ROW(A349),COLUMN(A349)),"")</f>
        <v/>
      </c>
      <c r="B349" s="6" t="str">
        <f>IF(INDEX('Incident Data (your data here)'!$A:$K,ROW(B349),COLUMN(B349))&gt;0, INDEX('Incident Data (your data here)'!$A:$K,ROW(B349),COLUMN(B349)),"")</f>
        <v/>
      </c>
      <c r="C349" s="11" t="str">
        <f>IF(INDEX('Incident Data (your data here)'!$A:$K,ROW(C349),COLUMN(C349))&gt;0, INDEX('Incident Data (your data here)'!$A:$K,ROW(C349),COLUMN(C349)),"")</f>
        <v/>
      </c>
      <c r="D349" s="6" t="str">
        <f>IF(INDEX('Incident Data (your data here)'!$A:$K,ROW(D349),COLUMN(D349))&gt;0, INDEX('Incident Data (your data here)'!$A:$K,ROW(D349),COLUMN(D349)),"")</f>
        <v/>
      </c>
      <c r="E349" s="12" t="str">
        <f>IF(INDEX('Incident Data (your data here)'!$A:$K,ROW(E349),COLUMN(E349))&gt;0, INDEX('Incident Data (your data here)'!$A:$K,ROW(E349),COLUMN(E349)),"")</f>
        <v/>
      </c>
      <c r="F349" s="12" t="str">
        <f>IF(INDEX('Incident Data (your data here)'!$A:$K,ROW(F349),COLUMN(F349))&gt;0, INDEX('Incident Data (your data here)'!$A:$K,ROW(F349),COLUMN(F349)),"")</f>
        <v/>
      </c>
      <c r="G349" s="12" t="str">
        <f>IF(INDEX('Incident Data (your data here)'!$A:$K,ROW(G349),COLUMN(G349))&gt;0, INDEX('Incident Data (your data here)'!$A:$K,ROW(G349),COLUMN(G349)),"")</f>
        <v/>
      </c>
      <c r="H349" s="12" t="str">
        <f>IF(INDEX('Incident Data (your data here)'!$A:$K,ROW(H349),COLUMN(H349))&gt;0, INDEX('Incident Data (your data here)'!$A:$K,ROW(H349),COLUMN(H349)),"")</f>
        <v/>
      </c>
      <c r="L349" s="7" t="str">
        <f t="shared" si="30"/>
        <v/>
      </c>
      <c r="M349" s="7" t="str">
        <f t="shared" si="31"/>
        <v/>
      </c>
      <c r="N349" s="7"/>
      <c r="O349" s="13" t="str">
        <f t="shared" si="32"/>
        <v/>
      </c>
      <c r="P349" s="5" t="str">
        <f t="shared" si="33"/>
        <v/>
      </c>
      <c r="Z349" s="11" t="e">
        <f t="shared" si="34"/>
        <v>#VALUE!</v>
      </c>
      <c r="AA349" s="5" t="e">
        <f t="shared" si="35"/>
        <v>#VALUE!</v>
      </c>
    </row>
    <row r="350" spans="1:27" x14ac:dyDescent="0.25">
      <c r="A350" s="11" t="str">
        <f>IF(INDEX('Incident Data (your data here)'!$A:$K,ROW(A350),COLUMN(A350))&gt;0, INDEX('Incident Data (your data here)'!$A:$K,ROW(A350),COLUMN(A350)),"")</f>
        <v/>
      </c>
      <c r="B350" s="6" t="str">
        <f>IF(INDEX('Incident Data (your data here)'!$A:$K,ROW(B350),COLUMN(B350))&gt;0, INDEX('Incident Data (your data here)'!$A:$K,ROW(B350),COLUMN(B350)),"")</f>
        <v/>
      </c>
      <c r="C350" s="11" t="str">
        <f>IF(INDEX('Incident Data (your data here)'!$A:$K,ROW(C350),COLUMN(C350))&gt;0, INDEX('Incident Data (your data here)'!$A:$K,ROW(C350),COLUMN(C350)),"")</f>
        <v/>
      </c>
      <c r="D350" s="6" t="str">
        <f>IF(INDEX('Incident Data (your data here)'!$A:$K,ROW(D350),COLUMN(D350))&gt;0, INDEX('Incident Data (your data here)'!$A:$K,ROW(D350),COLUMN(D350)),"")</f>
        <v/>
      </c>
      <c r="E350" s="12" t="str">
        <f>IF(INDEX('Incident Data (your data here)'!$A:$K,ROW(E350),COLUMN(E350))&gt;0, INDEX('Incident Data (your data here)'!$A:$K,ROW(E350),COLUMN(E350)),"")</f>
        <v/>
      </c>
      <c r="F350" s="12" t="str">
        <f>IF(INDEX('Incident Data (your data here)'!$A:$K,ROW(F350),COLUMN(F350))&gt;0, INDEX('Incident Data (your data here)'!$A:$K,ROW(F350),COLUMN(F350)),"")</f>
        <v/>
      </c>
      <c r="G350" s="12" t="str">
        <f>IF(INDEX('Incident Data (your data here)'!$A:$K,ROW(G350),COLUMN(G350))&gt;0, INDEX('Incident Data (your data here)'!$A:$K,ROW(G350),COLUMN(G350)),"")</f>
        <v/>
      </c>
      <c r="H350" s="12" t="str">
        <f>IF(INDEX('Incident Data (your data here)'!$A:$K,ROW(H350),COLUMN(H350))&gt;0, INDEX('Incident Data (your data here)'!$A:$K,ROW(H350),COLUMN(H350)),"")</f>
        <v/>
      </c>
      <c r="L350" s="7" t="str">
        <f t="shared" si="30"/>
        <v/>
      </c>
      <c r="M350" s="7" t="str">
        <f t="shared" si="31"/>
        <v/>
      </c>
      <c r="N350" s="7"/>
      <c r="O350" s="13" t="str">
        <f t="shared" si="32"/>
        <v/>
      </c>
      <c r="P350" s="5" t="str">
        <f t="shared" si="33"/>
        <v/>
      </c>
      <c r="Z350" s="11" t="e">
        <f t="shared" si="34"/>
        <v>#VALUE!</v>
      </c>
      <c r="AA350" s="5" t="e">
        <f t="shared" si="35"/>
        <v>#VALUE!</v>
      </c>
    </row>
    <row r="351" spans="1:27" x14ac:dyDescent="0.25">
      <c r="A351" s="11" t="str">
        <f>IF(INDEX('Incident Data (your data here)'!$A:$K,ROW(A351),COLUMN(A351))&gt;0, INDEX('Incident Data (your data here)'!$A:$K,ROW(A351),COLUMN(A351)),"")</f>
        <v/>
      </c>
      <c r="B351" s="6" t="str">
        <f>IF(INDEX('Incident Data (your data here)'!$A:$K,ROW(B351),COLUMN(B351))&gt;0, INDEX('Incident Data (your data here)'!$A:$K,ROW(B351),COLUMN(B351)),"")</f>
        <v/>
      </c>
      <c r="C351" s="11" t="str">
        <f>IF(INDEX('Incident Data (your data here)'!$A:$K,ROW(C351),COLUMN(C351))&gt;0, INDEX('Incident Data (your data here)'!$A:$K,ROW(C351),COLUMN(C351)),"")</f>
        <v/>
      </c>
      <c r="D351" s="6" t="str">
        <f>IF(INDEX('Incident Data (your data here)'!$A:$K,ROW(D351),COLUMN(D351))&gt;0, INDEX('Incident Data (your data here)'!$A:$K,ROW(D351),COLUMN(D351)),"")</f>
        <v/>
      </c>
      <c r="E351" s="12" t="str">
        <f>IF(INDEX('Incident Data (your data here)'!$A:$K,ROW(E351),COLUMN(E351))&gt;0, INDEX('Incident Data (your data here)'!$A:$K,ROW(E351),COLUMN(E351)),"")</f>
        <v/>
      </c>
      <c r="F351" s="12" t="str">
        <f>IF(INDEX('Incident Data (your data here)'!$A:$K,ROW(F351),COLUMN(F351))&gt;0, INDEX('Incident Data (your data here)'!$A:$K,ROW(F351),COLUMN(F351)),"")</f>
        <v/>
      </c>
      <c r="G351" s="12" t="str">
        <f>IF(INDEX('Incident Data (your data here)'!$A:$K,ROW(G351),COLUMN(G351))&gt;0, INDEX('Incident Data (your data here)'!$A:$K,ROW(G351),COLUMN(G351)),"")</f>
        <v/>
      </c>
      <c r="H351" s="12" t="str">
        <f>IF(INDEX('Incident Data (your data here)'!$A:$K,ROW(H351),COLUMN(H351))&gt;0, INDEX('Incident Data (your data here)'!$A:$K,ROW(H351),COLUMN(H351)),"")</f>
        <v/>
      </c>
      <c r="L351" s="7" t="str">
        <f t="shared" si="30"/>
        <v/>
      </c>
      <c r="M351" s="7" t="str">
        <f t="shared" si="31"/>
        <v/>
      </c>
      <c r="N351" s="7"/>
      <c r="O351" s="13" t="str">
        <f t="shared" si="32"/>
        <v/>
      </c>
      <c r="P351" s="5" t="str">
        <f t="shared" si="33"/>
        <v/>
      </c>
      <c r="Z351" s="11" t="e">
        <f t="shared" si="34"/>
        <v>#VALUE!</v>
      </c>
      <c r="AA351" s="5" t="e">
        <f t="shared" si="35"/>
        <v>#VALUE!</v>
      </c>
    </row>
    <row r="352" spans="1:27" x14ac:dyDescent="0.25">
      <c r="A352" s="11" t="str">
        <f>IF(INDEX('Incident Data (your data here)'!$A:$K,ROW(A352),COLUMN(A352))&gt;0, INDEX('Incident Data (your data here)'!$A:$K,ROW(A352),COLUMN(A352)),"")</f>
        <v/>
      </c>
      <c r="B352" s="6" t="str">
        <f>IF(INDEX('Incident Data (your data here)'!$A:$K,ROW(B352),COLUMN(B352))&gt;0, INDEX('Incident Data (your data here)'!$A:$K,ROW(B352),COLUMN(B352)),"")</f>
        <v/>
      </c>
      <c r="C352" s="11" t="str">
        <f>IF(INDEX('Incident Data (your data here)'!$A:$K,ROW(C352),COLUMN(C352))&gt;0, INDEX('Incident Data (your data here)'!$A:$K,ROW(C352),COLUMN(C352)),"")</f>
        <v/>
      </c>
      <c r="D352" s="6" t="str">
        <f>IF(INDEX('Incident Data (your data here)'!$A:$K,ROW(D352),COLUMN(D352))&gt;0, INDEX('Incident Data (your data here)'!$A:$K,ROW(D352),COLUMN(D352)),"")</f>
        <v/>
      </c>
      <c r="E352" s="12" t="str">
        <f>IF(INDEX('Incident Data (your data here)'!$A:$K,ROW(E352),COLUMN(E352))&gt;0, INDEX('Incident Data (your data here)'!$A:$K,ROW(E352),COLUMN(E352)),"")</f>
        <v/>
      </c>
      <c r="F352" s="12" t="str">
        <f>IF(INDEX('Incident Data (your data here)'!$A:$K,ROW(F352),COLUMN(F352))&gt;0, INDEX('Incident Data (your data here)'!$A:$K,ROW(F352),COLUMN(F352)),"")</f>
        <v/>
      </c>
      <c r="G352" s="12" t="str">
        <f>IF(INDEX('Incident Data (your data here)'!$A:$K,ROW(G352),COLUMN(G352))&gt;0, INDEX('Incident Data (your data here)'!$A:$K,ROW(G352),COLUMN(G352)),"")</f>
        <v/>
      </c>
      <c r="H352" s="12" t="str">
        <f>IF(INDEX('Incident Data (your data here)'!$A:$K,ROW(H352),COLUMN(H352))&gt;0, INDEX('Incident Data (your data here)'!$A:$K,ROW(H352),COLUMN(H352)),"")</f>
        <v/>
      </c>
      <c r="L352" s="7" t="str">
        <f t="shared" si="30"/>
        <v/>
      </c>
      <c r="M352" s="7" t="str">
        <f t="shared" si="31"/>
        <v/>
      </c>
      <c r="N352" s="7"/>
      <c r="O352" s="13" t="str">
        <f t="shared" si="32"/>
        <v/>
      </c>
      <c r="P352" s="5" t="str">
        <f t="shared" si="33"/>
        <v/>
      </c>
      <c r="Z352" s="11" t="e">
        <f t="shared" si="34"/>
        <v>#VALUE!</v>
      </c>
      <c r="AA352" s="5" t="e">
        <f t="shared" si="35"/>
        <v>#VALUE!</v>
      </c>
    </row>
    <row r="353" spans="1:27" x14ac:dyDescent="0.25">
      <c r="A353" s="11" t="str">
        <f>IF(INDEX('Incident Data (your data here)'!$A:$K,ROW(A353),COLUMN(A353))&gt;0, INDEX('Incident Data (your data here)'!$A:$K,ROW(A353),COLUMN(A353)),"")</f>
        <v/>
      </c>
      <c r="B353" s="6" t="str">
        <f>IF(INDEX('Incident Data (your data here)'!$A:$K,ROW(B353),COLUMN(B353))&gt;0, INDEX('Incident Data (your data here)'!$A:$K,ROW(B353),COLUMN(B353)),"")</f>
        <v/>
      </c>
      <c r="C353" s="11" t="str">
        <f>IF(INDEX('Incident Data (your data here)'!$A:$K,ROW(C353),COLUMN(C353))&gt;0, INDEX('Incident Data (your data here)'!$A:$K,ROW(C353),COLUMN(C353)),"")</f>
        <v/>
      </c>
      <c r="D353" s="6" t="str">
        <f>IF(INDEX('Incident Data (your data here)'!$A:$K,ROW(D353),COLUMN(D353))&gt;0, INDEX('Incident Data (your data here)'!$A:$K,ROW(D353),COLUMN(D353)),"")</f>
        <v/>
      </c>
      <c r="E353" s="12" t="str">
        <f>IF(INDEX('Incident Data (your data here)'!$A:$K,ROW(E353),COLUMN(E353))&gt;0, INDEX('Incident Data (your data here)'!$A:$K,ROW(E353),COLUMN(E353)),"")</f>
        <v/>
      </c>
      <c r="F353" s="12" t="str">
        <f>IF(INDEX('Incident Data (your data here)'!$A:$K,ROW(F353),COLUMN(F353))&gt;0, INDEX('Incident Data (your data here)'!$A:$K,ROW(F353),COLUMN(F353)),"")</f>
        <v/>
      </c>
      <c r="G353" s="12" t="str">
        <f>IF(INDEX('Incident Data (your data here)'!$A:$K,ROW(G353),COLUMN(G353))&gt;0, INDEX('Incident Data (your data here)'!$A:$K,ROW(G353),COLUMN(G353)),"")</f>
        <v/>
      </c>
      <c r="H353" s="12" t="str">
        <f>IF(INDEX('Incident Data (your data here)'!$A:$K,ROW(H353),COLUMN(H353))&gt;0, INDEX('Incident Data (your data here)'!$A:$K,ROW(H353),COLUMN(H353)),"")</f>
        <v/>
      </c>
      <c r="L353" s="7" t="str">
        <f t="shared" si="30"/>
        <v/>
      </c>
      <c r="M353" s="7" t="str">
        <f t="shared" si="31"/>
        <v/>
      </c>
      <c r="N353" s="7"/>
      <c r="O353" s="13" t="str">
        <f t="shared" si="32"/>
        <v/>
      </c>
      <c r="P353" s="5" t="str">
        <f t="shared" si="33"/>
        <v/>
      </c>
      <c r="Z353" s="11" t="e">
        <f t="shared" si="34"/>
        <v>#VALUE!</v>
      </c>
      <c r="AA353" s="5" t="e">
        <f t="shared" si="35"/>
        <v>#VALUE!</v>
      </c>
    </row>
    <row r="354" spans="1:27" x14ac:dyDescent="0.25">
      <c r="A354" s="11" t="str">
        <f>IF(INDEX('Incident Data (your data here)'!$A:$K,ROW(A354),COLUMN(A354))&gt;0, INDEX('Incident Data (your data here)'!$A:$K,ROW(A354),COLUMN(A354)),"")</f>
        <v/>
      </c>
      <c r="B354" s="6" t="str">
        <f>IF(INDEX('Incident Data (your data here)'!$A:$K,ROW(B354),COLUMN(B354))&gt;0, INDEX('Incident Data (your data here)'!$A:$K,ROW(B354),COLUMN(B354)),"")</f>
        <v/>
      </c>
      <c r="C354" s="11" t="str">
        <f>IF(INDEX('Incident Data (your data here)'!$A:$K,ROW(C354),COLUMN(C354))&gt;0, INDEX('Incident Data (your data here)'!$A:$K,ROW(C354),COLUMN(C354)),"")</f>
        <v/>
      </c>
      <c r="D354" s="6" t="str">
        <f>IF(INDEX('Incident Data (your data here)'!$A:$K,ROW(D354),COLUMN(D354))&gt;0, INDEX('Incident Data (your data here)'!$A:$K,ROW(D354),COLUMN(D354)),"")</f>
        <v/>
      </c>
      <c r="E354" s="12" t="str">
        <f>IF(INDEX('Incident Data (your data here)'!$A:$K,ROW(E354),COLUMN(E354))&gt;0, INDEX('Incident Data (your data here)'!$A:$K,ROW(E354),COLUMN(E354)),"")</f>
        <v/>
      </c>
      <c r="F354" s="12" t="str">
        <f>IF(INDEX('Incident Data (your data here)'!$A:$K,ROW(F354),COLUMN(F354))&gt;0, INDEX('Incident Data (your data here)'!$A:$K,ROW(F354),COLUMN(F354)),"")</f>
        <v/>
      </c>
      <c r="G354" s="12" t="str">
        <f>IF(INDEX('Incident Data (your data here)'!$A:$K,ROW(G354),COLUMN(G354))&gt;0, INDEX('Incident Data (your data here)'!$A:$K,ROW(G354),COLUMN(G354)),"")</f>
        <v/>
      </c>
      <c r="H354" s="12" t="str">
        <f>IF(INDEX('Incident Data (your data here)'!$A:$K,ROW(H354),COLUMN(H354))&gt;0, INDEX('Incident Data (your data here)'!$A:$K,ROW(H354),COLUMN(H354)),"")</f>
        <v/>
      </c>
      <c r="L354" s="7" t="str">
        <f t="shared" si="30"/>
        <v/>
      </c>
      <c r="M354" s="7" t="str">
        <f t="shared" si="31"/>
        <v/>
      </c>
      <c r="N354" s="7"/>
      <c r="O354" s="13" t="str">
        <f t="shared" si="32"/>
        <v/>
      </c>
      <c r="P354" s="5" t="str">
        <f t="shared" si="33"/>
        <v/>
      </c>
      <c r="Z354" s="11" t="e">
        <f t="shared" si="34"/>
        <v>#VALUE!</v>
      </c>
      <c r="AA354" s="5" t="e">
        <f t="shared" si="35"/>
        <v>#VALUE!</v>
      </c>
    </row>
    <row r="355" spans="1:27" x14ac:dyDescent="0.25">
      <c r="A355" s="11" t="str">
        <f>IF(INDEX('Incident Data (your data here)'!$A:$K,ROW(A355),COLUMN(A355))&gt;0, INDEX('Incident Data (your data here)'!$A:$K,ROW(A355),COLUMN(A355)),"")</f>
        <v/>
      </c>
      <c r="B355" s="6" t="str">
        <f>IF(INDEX('Incident Data (your data here)'!$A:$K,ROW(B355),COLUMN(B355))&gt;0, INDEX('Incident Data (your data here)'!$A:$K,ROW(B355),COLUMN(B355)),"")</f>
        <v/>
      </c>
      <c r="C355" s="11" t="str">
        <f>IF(INDEX('Incident Data (your data here)'!$A:$K,ROW(C355),COLUMN(C355))&gt;0, INDEX('Incident Data (your data here)'!$A:$K,ROW(C355),COLUMN(C355)),"")</f>
        <v/>
      </c>
      <c r="D355" s="6" t="str">
        <f>IF(INDEX('Incident Data (your data here)'!$A:$K,ROW(D355),COLUMN(D355))&gt;0, INDEX('Incident Data (your data here)'!$A:$K,ROW(D355),COLUMN(D355)),"")</f>
        <v/>
      </c>
      <c r="E355" s="12" t="str">
        <f>IF(INDEX('Incident Data (your data here)'!$A:$K,ROW(E355),COLUMN(E355))&gt;0, INDEX('Incident Data (your data here)'!$A:$K,ROW(E355),COLUMN(E355)),"")</f>
        <v/>
      </c>
      <c r="F355" s="12" t="str">
        <f>IF(INDEX('Incident Data (your data here)'!$A:$K,ROW(F355),COLUMN(F355))&gt;0, INDEX('Incident Data (your data here)'!$A:$K,ROW(F355),COLUMN(F355)),"")</f>
        <v/>
      </c>
      <c r="G355" s="12" t="str">
        <f>IF(INDEX('Incident Data (your data here)'!$A:$K,ROW(G355),COLUMN(G355))&gt;0, INDEX('Incident Data (your data here)'!$A:$K,ROW(G355),COLUMN(G355)),"")</f>
        <v/>
      </c>
      <c r="H355" s="12" t="str">
        <f>IF(INDEX('Incident Data (your data here)'!$A:$K,ROW(H355),COLUMN(H355))&gt;0, INDEX('Incident Data (your data here)'!$A:$K,ROW(H355),COLUMN(H355)),"")</f>
        <v/>
      </c>
      <c r="L355" s="7" t="str">
        <f t="shared" si="30"/>
        <v/>
      </c>
      <c r="M355" s="7" t="str">
        <f t="shared" si="31"/>
        <v/>
      </c>
      <c r="N355" s="7"/>
      <c r="O355" s="13" t="str">
        <f t="shared" si="32"/>
        <v/>
      </c>
      <c r="P355" s="5" t="str">
        <f t="shared" si="33"/>
        <v/>
      </c>
      <c r="Z355" s="11" t="e">
        <f t="shared" si="34"/>
        <v>#VALUE!</v>
      </c>
      <c r="AA355" s="5" t="e">
        <f t="shared" si="35"/>
        <v>#VALUE!</v>
      </c>
    </row>
    <row r="356" spans="1:27" x14ac:dyDescent="0.25">
      <c r="A356" s="11" t="str">
        <f>IF(INDEX('Incident Data (your data here)'!$A:$K,ROW(A356),COLUMN(A356))&gt;0, INDEX('Incident Data (your data here)'!$A:$K,ROW(A356),COLUMN(A356)),"")</f>
        <v/>
      </c>
      <c r="B356" s="6" t="str">
        <f>IF(INDEX('Incident Data (your data here)'!$A:$K,ROW(B356),COLUMN(B356))&gt;0, INDEX('Incident Data (your data here)'!$A:$K,ROW(B356),COLUMN(B356)),"")</f>
        <v/>
      </c>
      <c r="C356" s="11" t="str">
        <f>IF(INDEX('Incident Data (your data here)'!$A:$K,ROW(C356),COLUMN(C356))&gt;0, INDEX('Incident Data (your data here)'!$A:$K,ROW(C356),COLUMN(C356)),"")</f>
        <v/>
      </c>
      <c r="D356" s="6" t="str">
        <f>IF(INDEX('Incident Data (your data here)'!$A:$K,ROW(D356),COLUMN(D356))&gt;0, INDEX('Incident Data (your data here)'!$A:$K,ROW(D356),COLUMN(D356)),"")</f>
        <v/>
      </c>
      <c r="E356" s="12" t="str">
        <f>IF(INDEX('Incident Data (your data here)'!$A:$K,ROW(E356),COLUMN(E356))&gt;0, INDEX('Incident Data (your data here)'!$A:$K,ROW(E356),COLUMN(E356)),"")</f>
        <v/>
      </c>
      <c r="F356" s="12" t="str">
        <f>IF(INDEX('Incident Data (your data here)'!$A:$K,ROW(F356),COLUMN(F356))&gt;0, INDEX('Incident Data (your data here)'!$A:$K,ROW(F356),COLUMN(F356)),"")</f>
        <v/>
      </c>
      <c r="G356" s="12" t="str">
        <f>IF(INDEX('Incident Data (your data here)'!$A:$K,ROW(G356),COLUMN(G356))&gt;0, INDEX('Incident Data (your data here)'!$A:$K,ROW(G356),COLUMN(G356)),"")</f>
        <v/>
      </c>
      <c r="H356" s="12" t="str">
        <f>IF(INDEX('Incident Data (your data here)'!$A:$K,ROW(H356),COLUMN(H356))&gt;0, INDEX('Incident Data (your data here)'!$A:$K,ROW(H356),COLUMN(H356)),"")</f>
        <v/>
      </c>
      <c r="L356" s="7" t="str">
        <f t="shared" si="30"/>
        <v/>
      </c>
      <c r="M356" s="7" t="str">
        <f t="shared" si="31"/>
        <v/>
      </c>
      <c r="N356" s="7"/>
      <c r="O356" s="13" t="str">
        <f t="shared" si="32"/>
        <v/>
      </c>
      <c r="P356" s="5" t="str">
        <f t="shared" si="33"/>
        <v/>
      </c>
      <c r="Z356" s="11" t="e">
        <f t="shared" si="34"/>
        <v>#VALUE!</v>
      </c>
      <c r="AA356" s="5" t="e">
        <f t="shared" si="35"/>
        <v>#VALUE!</v>
      </c>
    </row>
    <row r="357" spans="1:27" x14ac:dyDescent="0.25">
      <c r="A357" s="11" t="str">
        <f>IF(INDEX('Incident Data (your data here)'!$A:$K,ROW(A357),COLUMN(A357))&gt;0, INDEX('Incident Data (your data here)'!$A:$K,ROW(A357),COLUMN(A357)),"")</f>
        <v/>
      </c>
      <c r="B357" s="6" t="str">
        <f>IF(INDEX('Incident Data (your data here)'!$A:$K,ROW(B357),COLUMN(B357))&gt;0, INDEX('Incident Data (your data here)'!$A:$K,ROW(B357),COLUMN(B357)),"")</f>
        <v/>
      </c>
      <c r="C357" s="11" t="str">
        <f>IF(INDEX('Incident Data (your data here)'!$A:$K,ROW(C357),COLUMN(C357))&gt;0, INDEX('Incident Data (your data here)'!$A:$K,ROW(C357),COLUMN(C357)),"")</f>
        <v/>
      </c>
      <c r="D357" s="6" t="str">
        <f>IF(INDEX('Incident Data (your data here)'!$A:$K,ROW(D357),COLUMN(D357))&gt;0, INDEX('Incident Data (your data here)'!$A:$K,ROW(D357),COLUMN(D357)),"")</f>
        <v/>
      </c>
      <c r="E357" s="12" t="str">
        <f>IF(INDEX('Incident Data (your data here)'!$A:$K,ROW(E357),COLUMN(E357))&gt;0, INDEX('Incident Data (your data here)'!$A:$K,ROW(E357),COLUMN(E357)),"")</f>
        <v/>
      </c>
      <c r="F357" s="12" t="str">
        <f>IF(INDEX('Incident Data (your data here)'!$A:$K,ROW(F357),COLUMN(F357))&gt;0, INDEX('Incident Data (your data here)'!$A:$K,ROW(F357),COLUMN(F357)),"")</f>
        <v/>
      </c>
      <c r="G357" s="12" t="str">
        <f>IF(INDEX('Incident Data (your data here)'!$A:$K,ROW(G357),COLUMN(G357))&gt;0, INDEX('Incident Data (your data here)'!$A:$K,ROW(G357),COLUMN(G357)),"")</f>
        <v/>
      </c>
      <c r="H357" s="12" t="str">
        <f>IF(INDEX('Incident Data (your data here)'!$A:$K,ROW(H357),COLUMN(H357))&gt;0, INDEX('Incident Data (your data here)'!$A:$K,ROW(H357),COLUMN(H357)),"")</f>
        <v/>
      </c>
      <c r="L357" s="7" t="str">
        <f t="shared" si="30"/>
        <v/>
      </c>
      <c r="M357" s="7" t="str">
        <f t="shared" si="31"/>
        <v/>
      </c>
      <c r="N357" s="7"/>
      <c r="O357" s="13" t="str">
        <f t="shared" si="32"/>
        <v/>
      </c>
      <c r="P357" s="5" t="str">
        <f t="shared" si="33"/>
        <v/>
      </c>
      <c r="Z357" s="11" t="e">
        <f t="shared" si="34"/>
        <v>#VALUE!</v>
      </c>
      <c r="AA357" s="5" t="e">
        <f t="shared" si="35"/>
        <v>#VALUE!</v>
      </c>
    </row>
    <row r="358" spans="1:27" x14ac:dyDescent="0.25">
      <c r="A358" s="11" t="str">
        <f>IF(INDEX('Incident Data (your data here)'!$A:$K,ROW(A358),COLUMN(A358))&gt;0, INDEX('Incident Data (your data here)'!$A:$K,ROW(A358),COLUMN(A358)),"")</f>
        <v/>
      </c>
      <c r="B358" s="6" t="str">
        <f>IF(INDEX('Incident Data (your data here)'!$A:$K,ROW(B358),COLUMN(B358))&gt;0, INDEX('Incident Data (your data here)'!$A:$K,ROW(B358),COLUMN(B358)),"")</f>
        <v/>
      </c>
      <c r="C358" s="11" t="str">
        <f>IF(INDEX('Incident Data (your data here)'!$A:$K,ROW(C358),COLUMN(C358))&gt;0, INDEX('Incident Data (your data here)'!$A:$K,ROW(C358),COLUMN(C358)),"")</f>
        <v/>
      </c>
      <c r="D358" s="6" t="str">
        <f>IF(INDEX('Incident Data (your data here)'!$A:$K,ROW(D358),COLUMN(D358))&gt;0, INDEX('Incident Data (your data here)'!$A:$K,ROW(D358),COLUMN(D358)),"")</f>
        <v/>
      </c>
      <c r="E358" s="12" t="str">
        <f>IF(INDEX('Incident Data (your data here)'!$A:$K,ROW(E358),COLUMN(E358))&gt;0, INDEX('Incident Data (your data here)'!$A:$K,ROW(E358),COLUMN(E358)),"")</f>
        <v/>
      </c>
      <c r="F358" s="12" t="str">
        <f>IF(INDEX('Incident Data (your data here)'!$A:$K,ROW(F358),COLUMN(F358))&gt;0, INDEX('Incident Data (your data here)'!$A:$K,ROW(F358),COLUMN(F358)),"")</f>
        <v/>
      </c>
      <c r="G358" s="12" t="str">
        <f>IF(INDEX('Incident Data (your data here)'!$A:$K,ROW(G358),COLUMN(G358))&gt;0, INDEX('Incident Data (your data here)'!$A:$K,ROW(G358),COLUMN(G358)),"")</f>
        <v/>
      </c>
      <c r="H358" s="12" t="str">
        <f>IF(INDEX('Incident Data (your data here)'!$A:$K,ROW(H358),COLUMN(H358))&gt;0, INDEX('Incident Data (your data here)'!$A:$K,ROW(H358),COLUMN(H358)),"")</f>
        <v/>
      </c>
      <c r="L358" s="7" t="str">
        <f t="shared" si="30"/>
        <v/>
      </c>
      <c r="M358" s="7" t="str">
        <f t="shared" si="31"/>
        <v/>
      </c>
      <c r="N358" s="7"/>
      <c r="O358" s="13" t="str">
        <f t="shared" si="32"/>
        <v/>
      </c>
      <c r="P358" s="5" t="str">
        <f t="shared" si="33"/>
        <v/>
      </c>
      <c r="Z358" s="11" t="e">
        <f t="shared" si="34"/>
        <v>#VALUE!</v>
      </c>
      <c r="AA358" s="5" t="e">
        <f t="shared" si="35"/>
        <v>#VALUE!</v>
      </c>
    </row>
    <row r="359" spans="1:27" x14ac:dyDescent="0.25">
      <c r="A359" s="11" t="str">
        <f>IF(INDEX('Incident Data (your data here)'!$A:$K,ROW(A359),COLUMN(A359))&gt;0, INDEX('Incident Data (your data here)'!$A:$K,ROW(A359),COLUMN(A359)),"")</f>
        <v/>
      </c>
      <c r="B359" s="6" t="str">
        <f>IF(INDEX('Incident Data (your data here)'!$A:$K,ROW(B359),COLUMN(B359))&gt;0, INDEX('Incident Data (your data here)'!$A:$K,ROW(B359),COLUMN(B359)),"")</f>
        <v/>
      </c>
      <c r="C359" s="11" t="str">
        <f>IF(INDEX('Incident Data (your data here)'!$A:$K,ROW(C359),COLUMN(C359))&gt;0, INDEX('Incident Data (your data here)'!$A:$K,ROW(C359),COLUMN(C359)),"")</f>
        <v/>
      </c>
      <c r="D359" s="6" t="str">
        <f>IF(INDEX('Incident Data (your data here)'!$A:$K,ROW(D359),COLUMN(D359))&gt;0, INDEX('Incident Data (your data here)'!$A:$K,ROW(D359),COLUMN(D359)),"")</f>
        <v/>
      </c>
      <c r="E359" s="12" t="str">
        <f>IF(INDEX('Incident Data (your data here)'!$A:$K,ROW(E359),COLUMN(E359))&gt;0, INDEX('Incident Data (your data here)'!$A:$K,ROW(E359),COLUMN(E359)),"")</f>
        <v/>
      </c>
      <c r="F359" s="12" t="str">
        <f>IF(INDEX('Incident Data (your data here)'!$A:$K,ROW(F359),COLUMN(F359))&gt;0, INDEX('Incident Data (your data here)'!$A:$K,ROW(F359),COLUMN(F359)),"")</f>
        <v/>
      </c>
      <c r="G359" s="12" t="str">
        <f>IF(INDEX('Incident Data (your data here)'!$A:$K,ROW(G359),COLUMN(G359))&gt;0, INDEX('Incident Data (your data here)'!$A:$K,ROW(G359),COLUMN(G359)),"")</f>
        <v/>
      </c>
      <c r="H359" s="12" t="str">
        <f>IF(INDEX('Incident Data (your data here)'!$A:$K,ROW(H359),COLUMN(H359))&gt;0, INDEX('Incident Data (your data here)'!$A:$K,ROW(H359),COLUMN(H359)),"")</f>
        <v/>
      </c>
      <c r="L359" s="7" t="str">
        <f t="shared" si="30"/>
        <v/>
      </c>
      <c r="M359" s="7" t="str">
        <f t="shared" si="31"/>
        <v/>
      </c>
      <c r="N359" s="7"/>
      <c r="O359" s="13" t="str">
        <f t="shared" si="32"/>
        <v/>
      </c>
      <c r="P359" s="5" t="str">
        <f t="shared" si="33"/>
        <v/>
      </c>
      <c r="Z359" s="11" t="e">
        <f t="shared" si="34"/>
        <v>#VALUE!</v>
      </c>
      <c r="AA359" s="5" t="e">
        <f t="shared" si="35"/>
        <v>#VALUE!</v>
      </c>
    </row>
    <row r="360" spans="1:27" x14ac:dyDescent="0.25">
      <c r="A360" s="11" t="str">
        <f>IF(INDEX('Incident Data (your data here)'!$A:$K,ROW(A360),COLUMN(A360))&gt;0, INDEX('Incident Data (your data here)'!$A:$K,ROW(A360),COLUMN(A360)),"")</f>
        <v/>
      </c>
      <c r="B360" s="6" t="str">
        <f>IF(INDEX('Incident Data (your data here)'!$A:$K,ROW(B360),COLUMN(B360))&gt;0, INDEX('Incident Data (your data here)'!$A:$K,ROW(B360),COLUMN(B360)),"")</f>
        <v/>
      </c>
      <c r="C360" s="11" t="str">
        <f>IF(INDEX('Incident Data (your data here)'!$A:$K,ROW(C360),COLUMN(C360))&gt;0, INDEX('Incident Data (your data here)'!$A:$K,ROW(C360),COLUMN(C360)),"")</f>
        <v/>
      </c>
      <c r="D360" s="6" t="str">
        <f>IF(INDEX('Incident Data (your data here)'!$A:$K,ROW(D360),COLUMN(D360))&gt;0, INDEX('Incident Data (your data here)'!$A:$K,ROW(D360),COLUMN(D360)),"")</f>
        <v/>
      </c>
      <c r="E360" s="12" t="str">
        <f>IF(INDEX('Incident Data (your data here)'!$A:$K,ROW(E360),COLUMN(E360))&gt;0, INDEX('Incident Data (your data here)'!$A:$K,ROW(E360),COLUMN(E360)),"")</f>
        <v/>
      </c>
      <c r="F360" s="12" t="str">
        <f>IF(INDEX('Incident Data (your data here)'!$A:$K,ROW(F360),COLUMN(F360))&gt;0, INDEX('Incident Data (your data here)'!$A:$K,ROW(F360),COLUMN(F360)),"")</f>
        <v/>
      </c>
      <c r="G360" s="12" t="str">
        <f>IF(INDEX('Incident Data (your data here)'!$A:$K,ROW(G360),COLUMN(G360))&gt;0, INDEX('Incident Data (your data here)'!$A:$K,ROW(G360),COLUMN(G360)),"")</f>
        <v/>
      </c>
      <c r="H360" s="12" t="str">
        <f>IF(INDEX('Incident Data (your data here)'!$A:$K,ROW(H360),COLUMN(H360))&gt;0, INDEX('Incident Data (your data here)'!$A:$K,ROW(H360),COLUMN(H360)),"")</f>
        <v/>
      </c>
      <c r="L360" s="7" t="str">
        <f t="shared" si="30"/>
        <v/>
      </c>
      <c r="M360" s="7" t="str">
        <f t="shared" si="31"/>
        <v/>
      </c>
      <c r="N360" s="7"/>
      <c r="O360" s="13" t="str">
        <f t="shared" si="32"/>
        <v/>
      </c>
      <c r="P360" s="5" t="str">
        <f t="shared" si="33"/>
        <v/>
      </c>
      <c r="Z360" s="11" t="e">
        <f t="shared" si="34"/>
        <v>#VALUE!</v>
      </c>
      <c r="AA360" s="5" t="e">
        <f t="shared" si="35"/>
        <v>#VALUE!</v>
      </c>
    </row>
    <row r="361" spans="1:27" x14ac:dyDescent="0.25">
      <c r="A361" s="11" t="str">
        <f>IF(INDEX('Incident Data (your data here)'!$A:$K,ROW(A361),COLUMN(A361))&gt;0, INDEX('Incident Data (your data here)'!$A:$K,ROW(A361),COLUMN(A361)),"")</f>
        <v/>
      </c>
      <c r="B361" s="6" t="str">
        <f>IF(INDEX('Incident Data (your data here)'!$A:$K,ROW(B361),COLUMN(B361))&gt;0, INDEX('Incident Data (your data here)'!$A:$K,ROW(B361),COLUMN(B361)),"")</f>
        <v/>
      </c>
      <c r="C361" s="11" t="str">
        <f>IF(INDEX('Incident Data (your data here)'!$A:$K,ROW(C361),COLUMN(C361))&gt;0, INDEX('Incident Data (your data here)'!$A:$K,ROW(C361),COLUMN(C361)),"")</f>
        <v/>
      </c>
      <c r="D361" s="6" t="str">
        <f>IF(INDEX('Incident Data (your data here)'!$A:$K,ROW(D361),COLUMN(D361))&gt;0, INDEX('Incident Data (your data here)'!$A:$K,ROW(D361),COLUMN(D361)),"")</f>
        <v/>
      </c>
      <c r="E361" s="12" t="str">
        <f>IF(INDEX('Incident Data (your data here)'!$A:$K,ROW(E361),COLUMN(E361))&gt;0, INDEX('Incident Data (your data here)'!$A:$K,ROW(E361),COLUMN(E361)),"")</f>
        <v/>
      </c>
      <c r="F361" s="12" t="str">
        <f>IF(INDEX('Incident Data (your data here)'!$A:$K,ROW(F361),COLUMN(F361))&gt;0, INDEX('Incident Data (your data here)'!$A:$K,ROW(F361),COLUMN(F361)),"")</f>
        <v/>
      </c>
      <c r="G361" s="12" t="str">
        <f>IF(INDEX('Incident Data (your data here)'!$A:$K,ROW(G361),COLUMN(G361))&gt;0, INDEX('Incident Data (your data here)'!$A:$K,ROW(G361),COLUMN(G361)),"")</f>
        <v/>
      </c>
      <c r="H361" s="12" t="str">
        <f>IF(INDEX('Incident Data (your data here)'!$A:$K,ROW(H361),COLUMN(H361))&gt;0, INDEX('Incident Data (your data here)'!$A:$K,ROW(H361),COLUMN(H361)),"")</f>
        <v/>
      </c>
      <c r="L361" s="7" t="str">
        <f t="shared" si="30"/>
        <v/>
      </c>
      <c r="M361" s="7" t="str">
        <f t="shared" si="31"/>
        <v/>
      </c>
      <c r="N361" s="7"/>
      <c r="O361" s="13" t="str">
        <f t="shared" si="32"/>
        <v/>
      </c>
      <c r="P361" s="5" t="str">
        <f t="shared" si="33"/>
        <v/>
      </c>
      <c r="Z361" s="11" t="e">
        <f t="shared" si="34"/>
        <v>#VALUE!</v>
      </c>
      <c r="AA361" s="5" t="e">
        <f t="shared" si="35"/>
        <v>#VALUE!</v>
      </c>
    </row>
    <row r="362" spans="1:27" x14ac:dyDescent="0.25">
      <c r="A362" s="11" t="str">
        <f>IF(INDEX('Incident Data (your data here)'!$A:$K,ROW(A362),COLUMN(A362))&gt;0, INDEX('Incident Data (your data here)'!$A:$K,ROW(A362),COLUMN(A362)),"")</f>
        <v/>
      </c>
      <c r="B362" s="6" t="str">
        <f>IF(INDEX('Incident Data (your data here)'!$A:$K,ROW(B362),COLUMN(B362))&gt;0, INDEX('Incident Data (your data here)'!$A:$K,ROW(B362),COLUMN(B362)),"")</f>
        <v/>
      </c>
      <c r="C362" s="11" t="str">
        <f>IF(INDEX('Incident Data (your data here)'!$A:$K,ROW(C362),COLUMN(C362))&gt;0, INDEX('Incident Data (your data here)'!$A:$K,ROW(C362),COLUMN(C362)),"")</f>
        <v/>
      </c>
      <c r="D362" s="6" t="str">
        <f>IF(INDEX('Incident Data (your data here)'!$A:$K,ROW(D362),COLUMN(D362))&gt;0, INDEX('Incident Data (your data here)'!$A:$K,ROW(D362),COLUMN(D362)),"")</f>
        <v/>
      </c>
      <c r="E362" s="12" t="str">
        <f>IF(INDEX('Incident Data (your data here)'!$A:$K,ROW(E362),COLUMN(E362))&gt;0, INDEX('Incident Data (your data here)'!$A:$K,ROW(E362),COLUMN(E362)),"")</f>
        <v/>
      </c>
      <c r="F362" s="12" t="str">
        <f>IF(INDEX('Incident Data (your data here)'!$A:$K,ROW(F362),COLUMN(F362))&gt;0, INDEX('Incident Data (your data here)'!$A:$K,ROW(F362),COLUMN(F362)),"")</f>
        <v/>
      </c>
      <c r="G362" s="12" t="str">
        <f>IF(INDEX('Incident Data (your data here)'!$A:$K,ROW(G362),COLUMN(G362))&gt;0, INDEX('Incident Data (your data here)'!$A:$K,ROW(G362),COLUMN(G362)),"")</f>
        <v/>
      </c>
      <c r="H362" s="12" t="str">
        <f>IF(INDEX('Incident Data (your data here)'!$A:$K,ROW(H362),COLUMN(H362))&gt;0, INDEX('Incident Data (your data here)'!$A:$K,ROW(H362),COLUMN(H362)),"")</f>
        <v/>
      </c>
      <c r="L362" s="7" t="str">
        <f t="shared" si="30"/>
        <v/>
      </c>
      <c r="M362" s="7" t="str">
        <f t="shared" si="31"/>
        <v/>
      </c>
      <c r="N362" s="7"/>
      <c r="O362" s="13" t="str">
        <f t="shared" si="32"/>
        <v/>
      </c>
      <c r="P362" s="5" t="str">
        <f t="shared" si="33"/>
        <v/>
      </c>
      <c r="Z362" s="11" t="e">
        <f t="shared" si="34"/>
        <v>#VALUE!</v>
      </c>
      <c r="AA362" s="5" t="e">
        <f t="shared" si="35"/>
        <v>#VALUE!</v>
      </c>
    </row>
    <row r="363" spans="1:27" x14ac:dyDescent="0.25">
      <c r="A363" s="11" t="str">
        <f>IF(INDEX('Incident Data (your data here)'!$A:$K,ROW(A363),COLUMN(A363))&gt;0, INDEX('Incident Data (your data here)'!$A:$K,ROW(A363),COLUMN(A363)),"")</f>
        <v/>
      </c>
      <c r="B363" s="6" t="str">
        <f>IF(INDEX('Incident Data (your data here)'!$A:$K,ROW(B363),COLUMN(B363))&gt;0, INDEX('Incident Data (your data here)'!$A:$K,ROW(B363),COLUMN(B363)),"")</f>
        <v/>
      </c>
      <c r="C363" s="11" t="str">
        <f>IF(INDEX('Incident Data (your data here)'!$A:$K,ROW(C363),COLUMN(C363))&gt;0, INDEX('Incident Data (your data here)'!$A:$K,ROW(C363),COLUMN(C363)),"")</f>
        <v/>
      </c>
      <c r="D363" s="6" t="str">
        <f>IF(INDEX('Incident Data (your data here)'!$A:$K,ROW(D363),COLUMN(D363))&gt;0, INDEX('Incident Data (your data here)'!$A:$K,ROW(D363),COLUMN(D363)),"")</f>
        <v/>
      </c>
      <c r="E363" s="12" t="str">
        <f>IF(INDEX('Incident Data (your data here)'!$A:$K,ROW(E363),COLUMN(E363))&gt;0, INDEX('Incident Data (your data here)'!$A:$K,ROW(E363),COLUMN(E363)),"")</f>
        <v/>
      </c>
      <c r="F363" s="12" t="str">
        <f>IF(INDEX('Incident Data (your data here)'!$A:$K,ROW(F363),COLUMN(F363))&gt;0, INDEX('Incident Data (your data here)'!$A:$K,ROW(F363),COLUMN(F363)),"")</f>
        <v/>
      </c>
      <c r="G363" s="12" t="str">
        <f>IF(INDEX('Incident Data (your data here)'!$A:$K,ROW(G363),COLUMN(G363))&gt;0, INDEX('Incident Data (your data here)'!$A:$K,ROW(G363),COLUMN(G363)),"")</f>
        <v/>
      </c>
      <c r="H363" s="12" t="str">
        <f>IF(INDEX('Incident Data (your data here)'!$A:$K,ROW(H363),COLUMN(H363))&gt;0, INDEX('Incident Data (your data here)'!$A:$K,ROW(H363),COLUMN(H363)),"")</f>
        <v/>
      </c>
      <c r="L363" s="7" t="str">
        <f t="shared" si="30"/>
        <v/>
      </c>
      <c r="M363" s="7" t="str">
        <f t="shared" si="31"/>
        <v/>
      </c>
      <c r="N363" s="7"/>
      <c r="O363" s="13" t="str">
        <f t="shared" si="32"/>
        <v/>
      </c>
      <c r="P363" s="5" t="str">
        <f t="shared" si="33"/>
        <v/>
      </c>
      <c r="Z363" s="11" t="e">
        <f t="shared" si="34"/>
        <v>#VALUE!</v>
      </c>
      <c r="AA363" s="5" t="e">
        <f t="shared" si="35"/>
        <v>#VALUE!</v>
      </c>
    </row>
    <row r="364" spans="1:27" x14ac:dyDescent="0.25">
      <c r="A364" s="11" t="str">
        <f>IF(INDEX('Incident Data (your data here)'!$A:$K,ROW(A364),COLUMN(A364))&gt;0, INDEX('Incident Data (your data here)'!$A:$K,ROW(A364),COLUMN(A364)),"")</f>
        <v/>
      </c>
      <c r="B364" s="6" t="str">
        <f>IF(INDEX('Incident Data (your data here)'!$A:$K,ROW(B364),COLUMN(B364))&gt;0, INDEX('Incident Data (your data here)'!$A:$K,ROW(B364),COLUMN(B364)),"")</f>
        <v/>
      </c>
      <c r="C364" s="11" t="str">
        <f>IF(INDEX('Incident Data (your data here)'!$A:$K,ROW(C364),COLUMN(C364))&gt;0, INDEX('Incident Data (your data here)'!$A:$K,ROW(C364),COLUMN(C364)),"")</f>
        <v/>
      </c>
      <c r="D364" s="6" t="str">
        <f>IF(INDEX('Incident Data (your data here)'!$A:$K,ROW(D364),COLUMN(D364))&gt;0, INDEX('Incident Data (your data here)'!$A:$K,ROW(D364),COLUMN(D364)),"")</f>
        <v/>
      </c>
      <c r="E364" s="12" t="str">
        <f>IF(INDEX('Incident Data (your data here)'!$A:$K,ROW(E364),COLUMN(E364))&gt;0, INDEX('Incident Data (your data here)'!$A:$K,ROW(E364),COLUMN(E364)),"")</f>
        <v/>
      </c>
      <c r="F364" s="12" t="str">
        <f>IF(INDEX('Incident Data (your data here)'!$A:$K,ROW(F364),COLUMN(F364))&gt;0, INDEX('Incident Data (your data here)'!$A:$K,ROW(F364),COLUMN(F364)),"")</f>
        <v/>
      </c>
      <c r="G364" s="12" t="str">
        <f>IF(INDEX('Incident Data (your data here)'!$A:$K,ROW(G364),COLUMN(G364))&gt;0, INDEX('Incident Data (your data here)'!$A:$K,ROW(G364),COLUMN(G364)),"")</f>
        <v/>
      </c>
      <c r="H364" s="12" t="str">
        <f>IF(INDEX('Incident Data (your data here)'!$A:$K,ROW(H364),COLUMN(H364))&gt;0, INDEX('Incident Data (your data here)'!$A:$K,ROW(H364),COLUMN(H364)),"")</f>
        <v/>
      </c>
      <c r="L364" s="7" t="str">
        <f t="shared" si="30"/>
        <v/>
      </c>
      <c r="M364" s="7" t="str">
        <f t="shared" si="31"/>
        <v/>
      </c>
      <c r="N364" s="7"/>
      <c r="O364" s="13" t="str">
        <f t="shared" si="32"/>
        <v/>
      </c>
      <c r="P364" s="5" t="str">
        <f t="shared" si="33"/>
        <v/>
      </c>
      <c r="Z364" s="11" t="e">
        <f t="shared" si="34"/>
        <v>#VALUE!</v>
      </c>
      <c r="AA364" s="5" t="e">
        <f t="shared" si="35"/>
        <v>#VALUE!</v>
      </c>
    </row>
    <row r="365" spans="1:27" x14ac:dyDescent="0.25">
      <c r="A365" s="11" t="str">
        <f>IF(INDEX('Incident Data (your data here)'!$A:$K,ROW(A365),COLUMN(A365))&gt;0, INDEX('Incident Data (your data here)'!$A:$K,ROW(A365),COLUMN(A365)),"")</f>
        <v/>
      </c>
      <c r="B365" s="6" t="str">
        <f>IF(INDEX('Incident Data (your data here)'!$A:$K,ROW(B365),COLUMN(B365))&gt;0, INDEX('Incident Data (your data here)'!$A:$K,ROW(B365),COLUMN(B365)),"")</f>
        <v/>
      </c>
      <c r="C365" s="11" t="str">
        <f>IF(INDEX('Incident Data (your data here)'!$A:$K,ROW(C365),COLUMN(C365))&gt;0, INDEX('Incident Data (your data here)'!$A:$K,ROW(C365),COLUMN(C365)),"")</f>
        <v/>
      </c>
      <c r="D365" s="6" t="str">
        <f>IF(INDEX('Incident Data (your data here)'!$A:$K,ROW(D365),COLUMN(D365))&gt;0, INDEX('Incident Data (your data here)'!$A:$K,ROW(D365),COLUMN(D365)),"")</f>
        <v/>
      </c>
      <c r="E365" s="12" t="str">
        <f>IF(INDEX('Incident Data (your data here)'!$A:$K,ROW(E365),COLUMN(E365))&gt;0, INDEX('Incident Data (your data here)'!$A:$K,ROW(E365),COLUMN(E365)),"")</f>
        <v/>
      </c>
      <c r="F365" s="12" t="str">
        <f>IF(INDEX('Incident Data (your data here)'!$A:$K,ROW(F365),COLUMN(F365))&gt;0, INDEX('Incident Data (your data here)'!$A:$K,ROW(F365),COLUMN(F365)),"")</f>
        <v/>
      </c>
      <c r="G365" s="12" t="str">
        <f>IF(INDEX('Incident Data (your data here)'!$A:$K,ROW(G365),COLUMN(G365))&gt;0, INDEX('Incident Data (your data here)'!$A:$K,ROW(G365),COLUMN(G365)),"")</f>
        <v/>
      </c>
      <c r="H365" s="12" t="str">
        <f>IF(INDEX('Incident Data (your data here)'!$A:$K,ROW(H365),COLUMN(H365))&gt;0, INDEX('Incident Data (your data here)'!$A:$K,ROW(H365),COLUMN(H365)),"")</f>
        <v/>
      </c>
      <c r="L365" s="7" t="str">
        <f t="shared" si="30"/>
        <v/>
      </c>
      <c r="M365" s="7" t="str">
        <f t="shared" si="31"/>
        <v/>
      </c>
      <c r="N365" s="7"/>
      <c r="O365" s="13" t="str">
        <f t="shared" si="32"/>
        <v/>
      </c>
      <c r="P365" s="5" t="str">
        <f t="shared" si="33"/>
        <v/>
      </c>
      <c r="Z365" s="11" t="e">
        <f t="shared" si="34"/>
        <v>#VALUE!</v>
      </c>
      <c r="AA365" s="5" t="e">
        <f t="shared" si="35"/>
        <v>#VALUE!</v>
      </c>
    </row>
    <row r="366" spans="1:27" x14ac:dyDescent="0.25">
      <c r="A366" s="11" t="str">
        <f>IF(INDEX('Incident Data (your data here)'!$A:$K,ROW(A366),COLUMN(A366))&gt;0, INDEX('Incident Data (your data here)'!$A:$K,ROW(A366),COLUMN(A366)),"")</f>
        <v/>
      </c>
      <c r="B366" s="6" t="str">
        <f>IF(INDEX('Incident Data (your data here)'!$A:$K,ROW(B366),COLUMN(B366))&gt;0, INDEX('Incident Data (your data here)'!$A:$K,ROW(B366),COLUMN(B366)),"")</f>
        <v/>
      </c>
      <c r="C366" s="11" t="str">
        <f>IF(INDEX('Incident Data (your data here)'!$A:$K,ROW(C366),COLUMN(C366))&gt;0, INDEX('Incident Data (your data here)'!$A:$K,ROW(C366),COLUMN(C366)),"")</f>
        <v/>
      </c>
      <c r="D366" s="6" t="str">
        <f>IF(INDEX('Incident Data (your data here)'!$A:$K,ROW(D366),COLUMN(D366))&gt;0, INDEX('Incident Data (your data here)'!$A:$K,ROW(D366),COLUMN(D366)),"")</f>
        <v/>
      </c>
      <c r="E366" s="12" t="str">
        <f>IF(INDEX('Incident Data (your data here)'!$A:$K,ROW(E366),COLUMN(E366))&gt;0, INDEX('Incident Data (your data here)'!$A:$K,ROW(E366),COLUMN(E366)),"")</f>
        <v/>
      </c>
      <c r="F366" s="12" t="str">
        <f>IF(INDEX('Incident Data (your data here)'!$A:$K,ROW(F366),COLUMN(F366))&gt;0, INDEX('Incident Data (your data here)'!$A:$K,ROW(F366),COLUMN(F366)),"")</f>
        <v/>
      </c>
      <c r="G366" s="12" t="str">
        <f>IF(INDEX('Incident Data (your data here)'!$A:$K,ROW(G366),COLUMN(G366))&gt;0, INDEX('Incident Data (your data here)'!$A:$K,ROW(G366),COLUMN(G366)),"")</f>
        <v/>
      </c>
      <c r="H366" s="12" t="str">
        <f>IF(INDEX('Incident Data (your data here)'!$A:$K,ROW(H366),COLUMN(H366))&gt;0, INDEX('Incident Data (your data here)'!$A:$K,ROW(H366),COLUMN(H366)),"")</f>
        <v/>
      </c>
      <c r="L366" s="7" t="str">
        <f t="shared" si="30"/>
        <v/>
      </c>
      <c r="M366" s="7" t="str">
        <f t="shared" si="31"/>
        <v/>
      </c>
      <c r="N366" s="7"/>
      <c r="O366" s="13" t="str">
        <f t="shared" si="32"/>
        <v/>
      </c>
      <c r="P366" s="5" t="str">
        <f t="shared" si="33"/>
        <v/>
      </c>
      <c r="Z366" s="11" t="e">
        <f t="shared" si="34"/>
        <v>#VALUE!</v>
      </c>
      <c r="AA366" s="5" t="e">
        <f t="shared" si="35"/>
        <v>#VALUE!</v>
      </c>
    </row>
    <row r="367" spans="1:27" x14ac:dyDescent="0.25">
      <c r="A367" s="11" t="str">
        <f>IF(INDEX('Incident Data (your data here)'!$A:$K,ROW(A367),COLUMN(A367))&gt;0, INDEX('Incident Data (your data here)'!$A:$K,ROW(A367),COLUMN(A367)),"")</f>
        <v/>
      </c>
      <c r="B367" s="6" t="str">
        <f>IF(INDEX('Incident Data (your data here)'!$A:$K,ROW(B367),COLUMN(B367))&gt;0, INDEX('Incident Data (your data here)'!$A:$K,ROW(B367),COLUMN(B367)),"")</f>
        <v/>
      </c>
      <c r="C367" s="11" t="str">
        <f>IF(INDEX('Incident Data (your data here)'!$A:$K,ROW(C367),COLUMN(C367))&gt;0, INDEX('Incident Data (your data here)'!$A:$K,ROW(C367),COLUMN(C367)),"")</f>
        <v/>
      </c>
      <c r="D367" s="6" t="str">
        <f>IF(INDEX('Incident Data (your data here)'!$A:$K,ROW(D367),COLUMN(D367))&gt;0, INDEX('Incident Data (your data here)'!$A:$K,ROW(D367),COLUMN(D367)),"")</f>
        <v/>
      </c>
      <c r="E367" s="12" t="str">
        <f>IF(INDEX('Incident Data (your data here)'!$A:$K,ROW(E367),COLUMN(E367))&gt;0, INDEX('Incident Data (your data here)'!$A:$K,ROW(E367),COLUMN(E367)),"")</f>
        <v/>
      </c>
      <c r="F367" s="12" t="str">
        <f>IF(INDEX('Incident Data (your data here)'!$A:$K,ROW(F367),COLUMN(F367))&gt;0, INDEX('Incident Data (your data here)'!$A:$K,ROW(F367),COLUMN(F367)),"")</f>
        <v/>
      </c>
      <c r="G367" s="12" t="str">
        <f>IF(INDEX('Incident Data (your data here)'!$A:$K,ROW(G367),COLUMN(G367))&gt;0, INDEX('Incident Data (your data here)'!$A:$K,ROW(G367),COLUMN(G367)),"")</f>
        <v/>
      </c>
      <c r="H367" s="12" t="str">
        <f>IF(INDEX('Incident Data (your data here)'!$A:$K,ROW(H367),COLUMN(H367))&gt;0, INDEX('Incident Data (your data here)'!$A:$K,ROW(H367),COLUMN(H367)),"")</f>
        <v/>
      </c>
      <c r="L367" s="7" t="str">
        <f t="shared" si="30"/>
        <v/>
      </c>
      <c r="M367" s="7" t="str">
        <f t="shared" si="31"/>
        <v/>
      </c>
      <c r="N367" s="7"/>
      <c r="O367" s="13" t="str">
        <f t="shared" si="32"/>
        <v/>
      </c>
      <c r="P367" s="5" t="str">
        <f t="shared" si="33"/>
        <v/>
      </c>
      <c r="Z367" s="11" t="e">
        <f t="shared" si="34"/>
        <v>#VALUE!</v>
      </c>
      <c r="AA367" s="5" t="e">
        <f t="shared" si="35"/>
        <v>#VALUE!</v>
      </c>
    </row>
    <row r="368" spans="1:27" x14ac:dyDescent="0.25">
      <c r="A368" s="11" t="str">
        <f>IF(INDEX('Incident Data (your data here)'!$A:$K,ROW(A368),COLUMN(A368))&gt;0, INDEX('Incident Data (your data here)'!$A:$K,ROW(A368),COLUMN(A368)),"")</f>
        <v/>
      </c>
      <c r="B368" s="6" t="str">
        <f>IF(INDEX('Incident Data (your data here)'!$A:$K,ROW(B368),COLUMN(B368))&gt;0, INDEX('Incident Data (your data here)'!$A:$K,ROW(B368),COLUMN(B368)),"")</f>
        <v/>
      </c>
      <c r="C368" s="11" t="str">
        <f>IF(INDEX('Incident Data (your data here)'!$A:$K,ROW(C368),COLUMN(C368))&gt;0, INDEX('Incident Data (your data here)'!$A:$K,ROW(C368),COLUMN(C368)),"")</f>
        <v/>
      </c>
      <c r="D368" s="6" t="str">
        <f>IF(INDEX('Incident Data (your data here)'!$A:$K,ROW(D368),COLUMN(D368))&gt;0, INDEX('Incident Data (your data here)'!$A:$K,ROW(D368),COLUMN(D368)),"")</f>
        <v/>
      </c>
      <c r="E368" s="12" t="str">
        <f>IF(INDEX('Incident Data (your data here)'!$A:$K,ROW(E368),COLUMN(E368))&gt;0, INDEX('Incident Data (your data here)'!$A:$K,ROW(E368),COLUMN(E368)),"")</f>
        <v/>
      </c>
      <c r="F368" s="12" t="str">
        <f>IF(INDEX('Incident Data (your data here)'!$A:$K,ROW(F368),COLUMN(F368))&gt;0, INDEX('Incident Data (your data here)'!$A:$K,ROW(F368),COLUMN(F368)),"")</f>
        <v/>
      </c>
      <c r="G368" s="12" t="str">
        <f>IF(INDEX('Incident Data (your data here)'!$A:$K,ROW(G368),COLUMN(G368))&gt;0, INDEX('Incident Data (your data here)'!$A:$K,ROW(G368),COLUMN(G368)),"")</f>
        <v/>
      </c>
      <c r="H368" s="12" t="str">
        <f>IF(INDEX('Incident Data (your data here)'!$A:$K,ROW(H368),COLUMN(H368))&gt;0, INDEX('Incident Data (your data here)'!$A:$K,ROW(H368),COLUMN(H368)),"")</f>
        <v/>
      </c>
      <c r="L368" s="7" t="str">
        <f t="shared" si="30"/>
        <v/>
      </c>
      <c r="M368" s="7" t="str">
        <f t="shared" si="31"/>
        <v/>
      </c>
      <c r="N368" s="7"/>
      <c r="O368" s="13" t="str">
        <f t="shared" si="32"/>
        <v/>
      </c>
      <c r="P368" s="5" t="str">
        <f t="shared" si="33"/>
        <v/>
      </c>
      <c r="Z368" s="11" t="e">
        <f t="shared" si="34"/>
        <v>#VALUE!</v>
      </c>
      <c r="AA368" s="5" t="e">
        <f t="shared" si="35"/>
        <v>#VALUE!</v>
      </c>
    </row>
    <row r="369" spans="1:27" x14ac:dyDescent="0.25">
      <c r="A369" s="11" t="str">
        <f>IF(INDEX('Incident Data (your data here)'!$A:$K,ROW(A369),COLUMN(A369))&gt;0, INDEX('Incident Data (your data here)'!$A:$K,ROW(A369),COLUMN(A369)),"")</f>
        <v/>
      </c>
      <c r="B369" s="6" t="str">
        <f>IF(INDEX('Incident Data (your data here)'!$A:$K,ROW(B369),COLUMN(B369))&gt;0, INDEX('Incident Data (your data here)'!$A:$K,ROW(B369),COLUMN(B369)),"")</f>
        <v/>
      </c>
      <c r="C369" s="11" t="str">
        <f>IF(INDEX('Incident Data (your data here)'!$A:$K,ROW(C369),COLUMN(C369))&gt;0, INDEX('Incident Data (your data here)'!$A:$K,ROW(C369),COLUMN(C369)),"")</f>
        <v/>
      </c>
      <c r="D369" s="6" t="str">
        <f>IF(INDEX('Incident Data (your data here)'!$A:$K,ROW(D369),COLUMN(D369))&gt;0, INDEX('Incident Data (your data here)'!$A:$K,ROW(D369),COLUMN(D369)),"")</f>
        <v/>
      </c>
      <c r="E369" s="12" t="str">
        <f>IF(INDEX('Incident Data (your data here)'!$A:$K,ROW(E369),COLUMN(E369))&gt;0, INDEX('Incident Data (your data here)'!$A:$K,ROW(E369),COLUMN(E369)),"")</f>
        <v/>
      </c>
      <c r="F369" s="12" t="str">
        <f>IF(INDEX('Incident Data (your data here)'!$A:$K,ROW(F369),COLUMN(F369))&gt;0, INDEX('Incident Data (your data here)'!$A:$K,ROW(F369),COLUMN(F369)),"")</f>
        <v/>
      </c>
      <c r="G369" s="12" t="str">
        <f>IF(INDEX('Incident Data (your data here)'!$A:$K,ROW(G369),COLUMN(G369))&gt;0, INDEX('Incident Data (your data here)'!$A:$K,ROW(G369),COLUMN(G369)),"")</f>
        <v/>
      </c>
      <c r="H369" s="12" t="str">
        <f>IF(INDEX('Incident Data (your data here)'!$A:$K,ROW(H369),COLUMN(H369))&gt;0, INDEX('Incident Data (your data here)'!$A:$K,ROW(H369),COLUMN(H369)),"")</f>
        <v/>
      </c>
      <c r="L369" s="7" t="str">
        <f t="shared" si="30"/>
        <v/>
      </c>
      <c r="M369" s="7" t="str">
        <f t="shared" si="31"/>
        <v/>
      </c>
      <c r="N369" s="7"/>
      <c r="O369" s="13" t="str">
        <f t="shared" si="32"/>
        <v/>
      </c>
      <c r="P369" s="5" t="str">
        <f t="shared" si="33"/>
        <v/>
      </c>
      <c r="Z369" s="11" t="e">
        <f t="shared" si="34"/>
        <v>#VALUE!</v>
      </c>
      <c r="AA369" s="5" t="e">
        <f t="shared" si="35"/>
        <v>#VALUE!</v>
      </c>
    </row>
    <row r="370" spans="1:27" x14ac:dyDescent="0.25">
      <c r="A370" s="11" t="str">
        <f>IF(INDEX('Incident Data (your data here)'!$A:$K,ROW(A370),COLUMN(A370))&gt;0, INDEX('Incident Data (your data here)'!$A:$K,ROW(A370),COLUMN(A370)),"")</f>
        <v/>
      </c>
      <c r="B370" s="6" t="str">
        <f>IF(INDEX('Incident Data (your data here)'!$A:$K,ROW(B370),COLUMN(B370))&gt;0, INDEX('Incident Data (your data here)'!$A:$K,ROW(B370),COLUMN(B370)),"")</f>
        <v/>
      </c>
      <c r="C370" s="11" t="str">
        <f>IF(INDEX('Incident Data (your data here)'!$A:$K,ROW(C370),COLUMN(C370))&gt;0, INDEX('Incident Data (your data here)'!$A:$K,ROW(C370),COLUMN(C370)),"")</f>
        <v/>
      </c>
      <c r="D370" s="6" t="str">
        <f>IF(INDEX('Incident Data (your data here)'!$A:$K,ROW(D370),COLUMN(D370))&gt;0, INDEX('Incident Data (your data here)'!$A:$K,ROW(D370),COLUMN(D370)),"")</f>
        <v/>
      </c>
      <c r="E370" s="12" t="str">
        <f>IF(INDEX('Incident Data (your data here)'!$A:$K,ROW(E370),COLUMN(E370))&gt;0, INDEX('Incident Data (your data here)'!$A:$K,ROW(E370),COLUMN(E370)),"")</f>
        <v/>
      </c>
      <c r="F370" s="12" t="str">
        <f>IF(INDEX('Incident Data (your data here)'!$A:$K,ROW(F370),COLUMN(F370))&gt;0, INDEX('Incident Data (your data here)'!$A:$K,ROW(F370),COLUMN(F370)),"")</f>
        <v/>
      </c>
      <c r="G370" s="12" t="str">
        <f>IF(INDEX('Incident Data (your data here)'!$A:$K,ROW(G370),COLUMN(G370))&gt;0, INDEX('Incident Data (your data here)'!$A:$K,ROW(G370),COLUMN(G370)),"")</f>
        <v/>
      </c>
      <c r="H370" s="12" t="str">
        <f>IF(INDEX('Incident Data (your data here)'!$A:$K,ROW(H370),COLUMN(H370))&gt;0, INDEX('Incident Data (your data here)'!$A:$K,ROW(H370),COLUMN(H370)),"")</f>
        <v/>
      </c>
      <c r="L370" s="7" t="str">
        <f t="shared" si="30"/>
        <v/>
      </c>
      <c r="M370" s="7" t="str">
        <f t="shared" si="31"/>
        <v/>
      </c>
      <c r="N370" s="7"/>
      <c r="O370" s="13" t="str">
        <f t="shared" si="32"/>
        <v/>
      </c>
      <c r="P370" s="5" t="str">
        <f t="shared" si="33"/>
        <v/>
      </c>
      <c r="Z370" s="11" t="e">
        <f t="shared" si="34"/>
        <v>#VALUE!</v>
      </c>
      <c r="AA370" s="5" t="e">
        <f t="shared" si="35"/>
        <v>#VALUE!</v>
      </c>
    </row>
    <row r="371" spans="1:27" x14ac:dyDescent="0.25">
      <c r="A371" s="11" t="str">
        <f>IF(INDEX('Incident Data (your data here)'!$A:$K,ROW(A371),COLUMN(A371))&gt;0, INDEX('Incident Data (your data here)'!$A:$K,ROW(A371),COLUMN(A371)),"")</f>
        <v/>
      </c>
      <c r="B371" s="6" t="str">
        <f>IF(INDEX('Incident Data (your data here)'!$A:$K,ROW(B371),COLUMN(B371))&gt;0, INDEX('Incident Data (your data here)'!$A:$K,ROW(B371),COLUMN(B371)),"")</f>
        <v/>
      </c>
      <c r="C371" s="11" t="str">
        <f>IF(INDEX('Incident Data (your data here)'!$A:$K,ROW(C371),COLUMN(C371))&gt;0, INDEX('Incident Data (your data here)'!$A:$K,ROW(C371),COLUMN(C371)),"")</f>
        <v/>
      </c>
      <c r="D371" s="6" t="str">
        <f>IF(INDEX('Incident Data (your data here)'!$A:$K,ROW(D371),COLUMN(D371))&gt;0, INDEX('Incident Data (your data here)'!$A:$K,ROW(D371),COLUMN(D371)),"")</f>
        <v/>
      </c>
      <c r="E371" s="12" t="str">
        <f>IF(INDEX('Incident Data (your data here)'!$A:$K,ROW(E371),COLUMN(E371))&gt;0, INDEX('Incident Data (your data here)'!$A:$K,ROW(E371),COLUMN(E371)),"")</f>
        <v/>
      </c>
      <c r="F371" s="12" t="str">
        <f>IF(INDEX('Incident Data (your data here)'!$A:$K,ROW(F371),COLUMN(F371))&gt;0, INDEX('Incident Data (your data here)'!$A:$K,ROW(F371),COLUMN(F371)),"")</f>
        <v/>
      </c>
      <c r="G371" s="12" t="str">
        <f>IF(INDEX('Incident Data (your data here)'!$A:$K,ROW(G371),COLUMN(G371))&gt;0, INDEX('Incident Data (your data here)'!$A:$K,ROW(G371),COLUMN(G371)),"")</f>
        <v/>
      </c>
      <c r="H371" s="12" t="str">
        <f>IF(INDEX('Incident Data (your data here)'!$A:$K,ROW(H371),COLUMN(H371))&gt;0, INDEX('Incident Data (your data here)'!$A:$K,ROW(H371),COLUMN(H371)),"")</f>
        <v/>
      </c>
      <c r="L371" s="7" t="str">
        <f t="shared" si="30"/>
        <v/>
      </c>
      <c r="M371" s="7" t="str">
        <f t="shared" si="31"/>
        <v/>
      </c>
      <c r="N371" s="7"/>
      <c r="O371" s="13" t="str">
        <f t="shared" si="32"/>
        <v/>
      </c>
      <c r="P371" s="5" t="str">
        <f t="shared" si="33"/>
        <v/>
      </c>
      <c r="Z371" s="11" t="e">
        <f t="shared" si="34"/>
        <v>#VALUE!</v>
      </c>
      <c r="AA371" s="5" t="e">
        <f t="shared" si="35"/>
        <v>#VALUE!</v>
      </c>
    </row>
    <row r="372" spans="1:27" x14ac:dyDescent="0.25">
      <c r="A372" s="11" t="str">
        <f>IF(INDEX('Incident Data (your data here)'!$A:$K,ROW(A372),COLUMN(A372))&gt;0, INDEX('Incident Data (your data here)'!$A:$K,ROW(A372),COLUMN(A372)),"")</f>
        <v/>
      </c>
      <c r="B372" s="6" t="str">
        <f>IF(INDEX('Incident Data (your data here)'!$A:$K,ROW(B372),COLUMN(B372))&gt;0, INDEX('Incident Data (your data here)'!$A:$K,ROW(B372),COLUMN(B372)),"")</f>
        <v/>
      </c>
      <c r="C372" s="11" t="str">
        <f>IF(INDEX('Incident Data (your data here)'!$A:$K,ROW(C372),COLUMN(C372))&gt;0, INDEX('Incident Data (your data here)'!$A:$K,ROW(C372),COLUMN(C372)),"")</f>
        <v/>
      </c>
      <c r="D372" s="6" t="str">
        <f>IF(INDEX('Incident Data (your data here)'!$A:$K,ROW(D372),COLUMN(D372))&gt;0, INDEX('Incident Data (your data here)'!$A:$K,ROW(D372),COLUMN(D372)),"")</f>
        <v/>
      </c>
      <c r="E372" s="12" t="str">
        <f>IF(INDEX('Incident Data (your data here)'!$A:$K,ROW(E372),COLUMN(E372))&gt;0, INDEX('Incident Data (your data here)'!$A:$K,ROW(E372),COLUMN(E372)),"")</f>
        <v/>
      </c>
      <c r="F372" s="12" t="str">
        <f>IF(INDEX('Incident Data (your data here)'!$A:$K,ROW(F372),COLUMN(F372))&gt;0, INDEX('Incident Data (your data here)'!$A:$K,ROW(F372),COLUMN(F372)),"")</f>
        <v/>
      </c>
      <c r="G372" s="12" t="str">
        <f>IF(INDEX('Incident Data (your data here)'!$A:$K,ROW(G372),COLUMN(G372))&gt;0, INDEX('Incident Data (your data here)'!$A:$K,ROW(G372),COLUMN(G372)),"")</f>
        <v/>
      </c>
      <c r="H372" s="12" t="str">
        <f>IF(INDEX('Incident Data (your data here)'!$A:$K,ROW(H372),COLUMN(H372))&gt;0, INDEX('Incident Data (your data here)'!$A:$K,ROW(H372),COLUMN(H372)),"")</f>
        <v/>
      </c>
      <c r="L372" s="7" t="str">
        <f t="shared" si="30"/>
        <v/>
      </c>
      <c r="M372" s="7" t="str">
        <f t="shared" si="31"/>
        <v/>
      </c>
      <c r="N372" s="7"/>
      <c r="O372" s="13" t="str">
        <f t="shared" si="32"/>
        <v/>
      </c>
      <c r="P372" s="5" t="str">
        <f t="shared" si="33"/>
        <v/>
      </c>
      <c r="Z372" s="11" t="e">
        <f t="shared" si="34"/>
        <v>#VALUE!</v>
      </c>
      <c r="AA372" s="5" t="e">
        <f t="shared" si="35"/>
        <v>#VALUE!</v>
      </c>
    </row>
    <row r="373" spans="1:27" x14ac:dyDescent="0.25">
      <c r="A373" s="11" t="str">
        <f>IF(INDEX('Incident Data (your data here)'!$A:$K,ROW(A373),COLUMN(A373))&gt;0, INDEX('Incident Data (your data here)'!$A:$K,ROW(A373),COLUMN(A373)),"")</f>
        <v/>
      </c>
      <c r="B373" s="6" t="str">
        <f>IF(INDEX('Incident Data (your data here)'!$A:$K,ROW(B373),COLUMN(B373))&gt;0, INDEX('Incident Data (your data here)'!$A:$K,ROW(B373),COLUMN(B373)),"")</f>
        <v/>
      </c>
      <c r="C373" s="11" t="str">
        <f>IF(INDEX('Incident Data (your data here)'!$A:$K,ROW(C373),COLUMN(C373))&gt;0, INDEX('Incident Data (your data here)'!$A:$K,ROW(C373),COLUMN(C373)),"")</f>
        <v/>
      </c>
      <c r="D373" s="6" t="str">
        <f>IF(INDEX('Incident Data (your data here)'!$A:$K,ROW(D373),COLUMN(D373))&gt;0, INDEX('Incident Data (your data here)'!$A:$K,ROW(D373),COLUMN(D373)),"")</f>
        <v/>
      </c>
      <c r="E373" s="12" t="str">
        <f>IF(INDEX('Incident Data (your data here)'!$A:$K,ROW(E373),COLUMN(E373))&gt;0, INDEX('Incident Data (your data here)'!$A:$K,ROW(E373),COLUMN(E373)),"")</f>
        <v/>
      </c>
      <c r="F373" s="12" t="str">
        <f>IF(INDEX('Incident Data (your data here)'!$A:$K,ROW(F373),COLUMN(F373))&gt;0, INDEX('Incident Data (your data here)'!$A:$K,ROW(F373),COLUMN(F373)),"")</f>
        <v/>
      </c>
      <c r="G373" s="12" t="str">
        <f>IF(INDEX('Incident Data (your data here)'!$A:$K,ROW(G373),COLUMN(G373))&gt;0, INDEX('Incident Data (your data here)'!$A:$K,ROW(G373),COLUMN(G373)),"")</f>
        <v/>
      </c>
      <c r="H373" s="12" t="str">
        <f>IF(INDEX('Incident Data (your data here)'!$A:$K,ROW(H373),COLUMN(H373))&gt;0, INDEX('Incident Data (your data here)'!$A:$K,ROW(H373),COLUMN(H373)),"")</f>
        <v/>
      </c>
      <c r="L373" s="7" t="str">
        <f t="shared" si="30"/>
        <v/>
      </c>
      <c r="M373" s="7" t="str">
        <f t="shared" si="31"/>
        <v/>
      </c>
      <c r="N373" s="7"/>
      <c r="O373" s="13" t="str">
        <f t="shared" si="32"/>
        <v/>
      </c>
      <c r="P373" s="5" t="str">
        <f t="shared" si="33"/>
        <v/>
      </c>
      <c r="Z373" s="11" t="e">
        <f t="shared" si="34"/>
        <v>#VALUE!</v>
      </c>
      <c r="AA373" s="5" t="e">
        <f t="shared" si="35"/>
        <v>#VALUE!</v>
      </c>
    </row>
    <row r="374" spans="1:27" x14ac:dyDescent="0.25">
      <c r="A374" s="11" t="str">
        <f>IF(INDEX('Incident Data (your data here)'!$A:$K,ROW(A374),COLUMN(A374))&gt;0, INDEX('Incident Data (your data here)'!$A:$K,ROW(A374),COLUMN(A374)),"")</f>
        <v/>
      </c>
      <c r="B374" s="6" t="str">
        <f>IF(INDEX('Incident Data (your data here)'!$A:$K,ROW(B374),COLUMN(B374))&gt;0, INDEX('Incident Data (your data here)'!$A:$K,ROW(B374),COLUMN(B374)),"")</f>
        <v/>
      </c>
      <c r="C374" s="11" t="str">
        <f>IF(INDEX('Incident Data (your data here)'!$A:$K,ROW(C374),COLUMN(C374))&gt;0, INDEX('Incident Data (your data here)'!$A:$K,ROW(C374),COLUMN(C374)),"")</f>
        <v/>
      </c>
      <c r="D374" s="6" t="str">
        <f>IF(INDEX('Incident Data (your data here)'!$A:$K,ROW(D374),COLUMN(D374))&gt;0, INDEX('Incident Data (your data here)'!$A:$K,ROW(D374),COLUMN(D374)),"")</f>
        <v/>
      </c>
      <c r="E374" s="12" t="str">
        <f>IF(INDEX('Incident Data (your data here)'!$A:$K,ROW(E374),COLUMN(E374))&gt;0, INDEX('Incident Data (your data here)'!$A:$K,ROW(E374),COLUMN(E374)),"")</f>
        <v/>
      </c>
      <c r="F374" s="12" t="str">
        <f>IF(INDEX('Incident Data (your data here)'!$A:$K,ROW(F374),COLUMN(F374))&gt;0, INDEX('Incident Data (your data here)'!$A:$K,ROW(F374),COLUMN(F374)),"")</f>
        <v/>
      </c>
      <c r="G374" s="12" t="str">
        <f>IF(INDEX('Incident Data (your data here)'!$A:$K,ROW(G374),COLUMN(G374))&gt;0, INDEX('Incident Data (your data here)'!$A:$K,ROW(G374),COLUMN(G374)),"")</f>
        <v/>
      </c>
      <c r="H374" s="12" t="str">
        <f>IF(INDEX('Incident Data (your data here)'!$A:$K,ROW(H374),COLUMN(H374))&gt;0, INDEX('Incident Data (your data here)'!$A:$K,ROW(H374),COLUMN(H374)),"")</f>
        <v/>
      </c>
      <c r="L374" s="7" t="str">
        <f t="shared" si="30"/>
        <v/>
      </c>
      <c r="M374" s="7" t="str">
        <f t="shared" si="31"/>
        <v/>
      </c>
      <c r="N374" s="7"/>
      <c r="O374" s="13" t="str">
        <f t="shared" si="32"/>
        <v/>
      </c>
      <c r="P374" s="5" t="str">
        <f t="shared" si="33"/>
        <v/>
      </c>
      <c r="Z374" s="11" t="e">
        <f t="shared" si="34"/>
        <v>#VALUE!</v>
      </c>
      <c r="AA374" s="5" t="e">
        <f t="shared" si="35"/>
        <v>#VALUE!</v>
      </c>
    </row>
    <row r="375" spans="1:27" x14ac:dyDescent="0.25">
      <c r="A375" s="11" t="str">
        <f>IF(INDEX('Incident Data (your data here)'!$A:$K,ROW(A375),COLUMN(A375))&gt;0, INDEX('Incident Data (your data here)'!$A:$K,ROW(A375),COLUMN(A375)),"")</f>
        <v/>
      </c>
      <c r="B375" s="6" t="str">
        <f>IF(INDEX('Incident Data (your data here)'!$A:$K,ROW(B375),COLUMN(B375))&gt;0, INDEX('Incident Data (your data here)'!$A:$K,ROW(B375),COLUMN(B375)),"")</f>
        <v/>
      </c>
      <c r="C375" s="11" t="str">
        <f>IF(INDEX('Incident Data (your data here)'!$A:$K,ROW(C375),COLUMN(C375))&gt;0, INDEX('Incident Data (your data here)'!$A:$K,ROW(C375),COLUMN(C375)),"")</f>
        <v/>
      </c>
      <c r="D375" s="6" t="str">
        <f>IF(INDEX('Incident Data (your data here)'!$A:$K,ROW(D375),COLUMN(D375))&gt;0, INDEX('Incident Data (your data here)'!$A:$K,ROW(D375),COLUMN(D375)),"")</f>
        <v/>
      </c>
      <c r="E375" s="12" t="str">
        <f>IF(INDEX('Incident Data (your data here)'!$A:$K,ROW(E375),COLUMN(E375))&gt;0, INDEX('Incident Data (your data here)'!$A:$K,ROW(E375),COLUMN(E375)),"")</f>
        <v/>
      </c>
      <c r="F375" s="12" t="str">
        <f>IF(INDEX('Incident Data (your data here)'!$A:$K,ROW(F375),COLUMN(F375))&gt;0, INDEX('Incident Data (your data here)'!$A:$K,ROW(F375),COLUMN(F375)),"")</f>
        <v/>
      </c>
      <c r="G375" s="12" t="str">
        <f>IF(INDEX('Incident Data (your data here)'!$A:$K,ROW(G375),COLUMN(G375))&gt;0, INDEX('Incident Data (your data here)'!$A:$K,ROW(G375),COLUMN(G375)),"")</f>
        <v/>
      </c>
      <c r="H375" s="12" t="str">
        <f>IF(INDEX('Incident Data (your data here)'!$A:$K,ROW(H375),COLUMN(H375))&gt;0, INDEX('Incident Data (your data here)'!$A:$K,ROW(H375),COLUMN(H375)),"")</f>
        <v/>
      </c>
      <c r="L375" s="7" t="str">
        <f t="shared" si="30"/>
        <v/>
      </c>
      <c r="M375" s="7" t="str">
        <f t="shared" si="31"/>
        <v/>
      </c>
      <c r="N375" s="7"/>
      <c r="O375" s="13" t="str">
        <f t="shared" si="32"/>
        <v/>
      </c>
      <c r="P375" s="5" t="str">
        <f t="shared" si="33"/>
        <v/>
      </c>
      <c r="Z375" s="11" t="e">
        <f t="shared" si="34"/>
        <v>#VALUE!</v>
      </c>
      <c r="AA375" s="5" t="e">
        <f t="shared" si="35"/>
        <v>#VALUE!</v>
      </c>
    </row>
    <row r="376" spans="1:27" x14ac:dyDescent="0.25">
      <c r="A376" s="11" t="str">
        <f>IF(INDEX('Incident Data (your data here)'!$A:$K,ROW(A376),COLUMN(A376))&gt;0, INDEX('Incident Data (your data here)'!$A:$K,ROW(A376),COLUMN(A376)),"")</f>
        <v/>
      </c>
      <c r="B376" s="6" t="str">
        <f>IF(INDEX('Incident Data (your data here)'!$A:$K,ROW(B376),COLUMN(B376))&gt;0, INDEX('Incident Data (your data here)'!$A:$K,ROW(B376),COLUMN(B376)),"")</f>
        <v/>
      </c>
      <c r="C376" s="11" t="str">
        <f>IF(INDEX('Incident Data (your data here)'!$A:$K,ROW(C376),COLUMN(C376))&gt;0, INDEX('Incident Data (your data here)'!$A:$K,ROW(C376),COLUMN(C376)),"")</f>
        <v/>
      </c>
      <c r="D376" s="6" t="str">
        <f>IF(INDEX('Incident Data (your data here)'!$A:$K,ROW(D376),COLUMN(D376))&gt;0, INDEX('Incident Data (your data here)'!$A:$K,ROW(D376),COLUMN(D376)),"")</f>
        <v/>
      </c>
      <c r="E376" s="12" t="str">
        <f>IF(INDEX('Incident Data (your data here)'!$A:$K,ROW(E376),COLUMN(E376))&gt;0, INDEX('Incident Data (your data here)'!$A:$K,ROW(E376),COLUMN(E376)),"")</f>
        <v/>
      </c>
      <c r="F376" s="12" t="str">
        <f>IF(INDEX('Incident Data (your data here)'!$A:$K,ROW(F376),COLUMN(F376))&gt;0, INDEX('Incident Data (your data here)'!$A:$K,ROW(F376),COLUMN(F376)),"")</f>
        <v/>
      </c>
      <c r="G376" s="12" t="str">
        <f>IF(INDEX('Incident Data (your data here)'!$A:$K,ROW(G376),COLUMN(G376))&gt;0, INDEX('Incident Data (your data here)'!$A:$K,ROW(G376),COLUMN(G376)),"")</f>
        <v/>
      </c>
      <c r="H376" s="12" t="str">
        <f>IF(INDEX('Incident Data (your data here)'!$A:$K,ROW(H376),COLUMN(H376))&gt;0, INDEX('Incident Data (your data here)'!$A:$K,ROW(H376),COLUMN(H376)),"")</f>
        <v/>
      </c>
      <c r="L376" s="7" t="str">
        <f t="shared" si="30"/>
        <v/>
      </c>
      <c r="M376" s="7" t="str">
        <f t="shared" si="31"/>
        <v/>
      </c>
      <c r="N376" s="7"/>
      <c r="O376" s="13" t="str">
        <f t="shared" si="32"/>
        <v/>
      </c>
      <c r="P376" s="5" t="str">
        <f t="shared" si="33"/>
        <v/>
      </c>
      <c r="Z376" s="11" t="e">
        <f t="shared" si="34"/>
        <v>#VALUE!</v>
      </c>
      <c r="AA376" s="5" t="e">
        <f t="shared" si="35"/>
        <v>#VALUE!</v>
      </c>
    </row>
    <row r="377" spans="1:27" x14ac:dyDescent="0.25">
      <c r="A377" s="11" t="str">
        <f>IF(INDEX('Incident Data (your data here)'!$A:$K,ROW(A377),COLUMN(A377))&gt;0, INDEX('Incident Data (your data here)'!$A:$K,ROW(A377),COLUMN(A377)),"")</f>
        <v/>
      </c>
      <c r="B377" s="6" t="str">
        <f>IF(INDEX('Incident Data (your data here)'!$A:$K,ROW(B377),COLUMN(B377))&gt;0, INDEX('Incident Data (your data here)'!$A:$K,ROW(B377),COLUMN(B377)),"")</f>
        <v/>
      </c>
      <c r="C377" s="11" t="str">
        <f>IF(INDEX('Incident Data (your data here)'!$A:$K,ROW(C377),COLUMN(C377))&gt;0, INDEX('Incident Data (your data here)'!$A:$K,ROW(C377),COLUMN(C377)),"")</f>
        <v/>
      </c>
      <c r="D377" s="6" t="str">
        <f>IF(INDEX('Incident Data (your data here)'!$A:$K,ROW(D377),COLUMN(D377))&gt;0, INDEX('Incident Data (your data here)'!$A:$K,ROW(D377),COLUMN(D377)),"")</f>
        <v/>
      </c>
      <c r="E377" s="12" t="str">
        <f>IF(INDEX('Incident Data (your data here)'!$A:$K,ROW(E377),COLUMN(E377))&gt;0, INDEX('Incident Data (your data here)'!$A:$K,ROW(E377),COLUMN(E377)),"")</f>
        <v/>
      </c>
      <c r="F377" s="12" t="str">
        <f>IF(INDEX('Incident Data (your data here)'!$A:$K,ROW(F377),COLUMN(F377))&gt;0, INDEX('Incident Data (your data here)'!$A:$K,ROW(F377),COLUMN(F377)),"")</f>
        <v/>
      </c>
      <c r="G377" s="12" t="str">
        <f>IF(INDEX('Incident Data (your data here)'!$A:$K,ROW(G377),COLUMN(G377))&gt;0, INDEX('Incident Data (your data here)'!$A:$K,ROW(G377),COLUMN(G377)),"")</f>
        <v/>
      </c>
      <c r="H377" s="12" t="str">
        <f>IF(INDEX('Incident Data (your data here)'!$A:$K,ROW(H377),COLUMN(H377))&gt;0, INDEX('Incident Data (your data here)'!$A:$K,ROW(H377),COLUMN(H377)),"")</f>
        <v/>
      </c>
      <c r="L377" s="7" t="str">
        <f t="shared" si="30"/>
        <v/>
      </c>
      <c r="M377" s="7" t="str">
        <f t="shared" si="31"/>
        <v/>
      </c>
      <c r="N377" s="7"/>
      <c r="O377" s="13" t="str">
        <f t="shared" si="32"/>
        <v/>
      </c>
      <c r="P377" s="5" t="str">
        <f t="shared" si="33"/>
        <v/>
      </c>
      <c r="Z377" s="11" t="e">
        <f t="shared" si="34"/>
        <v>#VALUE!</v>
      </c>
      <c r="AA377" s="5" t="e">
        <f t="shared" si="35"/>
        <v>#VALUE!</v>
      </c>
    </row>
    <row r="378" spans="1:27" x14ac:dyDescent="0.25">
      <c r="A378" s="11" t="str">
        <f>IF(INDEX('Incident Data (your data here)'!$A:$K,ROW(A378),COLUMN(A378))&gt;0, INDEX('Incident Data (your data here)'!$A:$K,ROW(A378),COLUMN(A378)),"")</f>
        <v/>
      </c>
      <c r="B378" s="6" t="str">
        <f>IF(INDEX('Incident Data (your data here)'!$A:$K,ROW(B378),COLUMN(B378))&gt;0, INDEX('Incident Data (your data here)'!$A:$K,ROW(B378),COLUMN(B378)),"")</f>
        <v/>
      </c>
      <c r="C378" s="11" t="str">
        <f>IF(INDEX('Incident Data (your data here)'!$A:$K,ROW(C378),COLUMN(C378))&gt;0, INDEX('Incident Data (your data here)'!$A:$K,ROW(C378),COLUMN(C378)),"")</f>
        <v/>
      </c>
      <c r="D378" s="6" t="str">
        <f>IF(INDEX('Incident Data (your data here)'!$A:$K,ROW(D378),COLUMN(D378))&gt;0, INDEX('Incident Data (your data here)'!$A:$K,ROW(D378),COLUMN(D378)),"")</f>
        <v/>
      </c>
      <c r="E378" s="12" t="str">
        <f>IF(INDEX('Incident Data (your data here)'!$A:$K,ROW(E378),COLUMN(E378))&gt;0, INDEX('Incident Data (your data here)'!$A:$K,ROW(E378),COLUMN(E378)),"")</f>
        <v/>
      </c>
      <c r="F378" s="12" t="str">
        <f>IF(INDEX('Incident Data (your data here)'!$A:$K,ROW(F378),COLUMN(F378))&gt;0, INDEX('Incident Data (your data here)'!$A:$K,ROW(F378),COLUMN(F378)),"")</f>
        <v/>
      </c>
      <c r="G378" s="12" t="str">
        <f>IF(INDEX('Incident Data (your data here)'!$A:$K,ROW(G378),COLUMN(G378))&gt;0, INDEX('Incident Data (your data here)'!$A:$K,ROW(G378),COLUMN(G378)),"")</f>
        <v/>
      </c>
      <c r="H378" s="12" t="str">
        <f>IF(INDEX('Incident Data (your data here)'!$A:$K,ROW(H378),COLUMN(H378))&gt;0, INDEX('Incident Data (your data here)'!$A:$K,ROW(H378),COLUMN(H378)),"")</f>
        <v/>
      </c>
      <c r="L378" s="7" t="str">
        <f t="shared" si="30"/>
        <v/>
      </c>
      <c r="M378" s="7" t="str">
        <f t="shared" si="31"/>
        <v/>
      </c>
      <c r="N378" s="7"/>
      <c r="O378" s="13" t="str">
        <f t="shared" si="32"/>
        <v/>
      </c>
      <c r="P378" s="5" t="str">
        <f t="shared" si="33"/>
        <v/>
      </c>
      <c r="Z378" s="11" t="e">
        <f t="shared" si="34"/>
        <v>#VALUE!</v>
      </c>
      <c r="AA378" s="5" t="e">
        <f t="shared" si="35"/>
        <v>#VALUE!</v>
      </c>
    </row>
    <row r="379" spans="1:27" x14ac:dyDescent="0.25">
      <c r="A379" s="11" t="str">
        <f>IF(INDEX('Incident Data (your data here)'!$A:$K,ROW(A379),COLUMN(A379))&gt;0, INDEX('Incident Data (your data here)'!$A:$K,ROW(A379),COLUMN(A379)),"")</f>
        <v/>
      </c>
      <c r="B379" s="6" t="str">
        <f>IF(INDEX('Incident Data (your data here)'!$A:$K,ROW(B379),COLUMN(B379))&gt;0, INDEX('Incident Data (your data here)'!$A:$K,ROW(B379),COLUMN(B379)),"")</f>
        <v/>
      </c>
      <c r="C379" s="11" t="str">
        <f>IF(INDEX('Incident Data (your data here)'!$A:$K,ROW(C379),COLUMN(C379))&gt;0, INDEX('Incident Data (your data here)'!$A:$K,ROW(C379),COLUMN(C379)),"")</f>
        <v/>
      </c>
      <c r="D379" s="6" t="str">
        <f>IF(INDEX('Incident Data (your data here)'!$A:$K,ROW(D379),COLUMN(D379))&gt;0, INDEX('Incident Data (your data here)'!$A:$K,ROW(D379),COLUMN(D379)),"")</f>
        <v/>
      </c>
      <c r="E379" s="12" t="str">
        <f>IF(INDEX('Incident Data (your data here)'!$A:$K,ROW(E379),COLUMN(E379))&gt;0, INDEX('Incident Data (your data here)'!$A:$K,ROW(E379),COLUMN(E379)),"")</f>
        <v/>
      </c>
      <c r="F379" s="12" t="str">
        <f>IF(INDEX('Incident Data (your data here)'!$A:$K,ROW(F379),COLUMN(F379))&gt;0, INDEX('Incident Data (your data here)'!$A:$K,ROW(F379),COLUMN(F379)),"")</f>
        <v/>
      </c>
      <c r="G379" s="12" t="str">
        <f>IF(INDEX('Incident Data (your data here)'!$A:$K,ROW(G379),COLUMN(G379))&gt;0, INDEX('Incident Data (your data here)'!$A:$K,ROW(G379),COLUMN(G379)),"")</f>
        <v/>
      </c>
      <c r="H379" s="12" t="str">
        <f>IF(INDEX('Incident Data (your data here)'!$A:$K,ROW(H379),COLUMN(H379))&gt;0, INDEX('Incident Data (your data here)'!$A:$K,ROW(H379),COLUMN(H379)),"")</f>
        <v/>
      </c>
      <c r="L379" s="7" t="str">
        <f t="shared" si="30"/>
        <v/>
      </c>
      <c r="M379" s="7" t="str">
        <f t="shared" si="31"/>
        <v/>
      </c>
      <c r="N379" s="7"/>
      <c r="O379" s="13" t="str">
        <f t="shared" si="32"/>
        <v/>
      </c>
      <c r="P379" s="5" t="str">
        <f t="shared" si="33"/>
        <v/>
      </c>
      <c r="Z379" s="11" t="e">
        <f t="shared" si="34"/>
        <v>#VALUE!</v>
      </c>
      <c r="AA379" s="5" t="e">
        <f t="shared" si="35"/>
        <v>#VALUE!</v>
      </c>
    </row>
    <row r="380" spans="1:27" x14ac:dyDescent="0.25">
      <c r="A380" s="11" t="str">
        <f>IF(INDEX('Incident Data (your data here)'!$A:$K,ROW(A380),COLUMN(A380))&gt;0, INDEX('Incident Data (your data here)'!$A:$K,ROW(A380),COLUMN(A380)),"")</f>
        <v/>
      </c>
      <c r="B380" s="6" t="str">
        <f>IF(INDEX('Incident Data (your data here)'!$A:$K,ROW(B380),COLUMN(B380))&gt;0, INDEX('Incident Data (your data here)'!$A:$K,ROW(B380),COLUMN(B380)),"")</f>
        <v/>
      </c>
      <c r="C380" s="11" t="str">
        <f>IF(INDEX('Incident Data (your data here)'!$A:$K,ROW(C380),COLUMN(C380))&gt;0, INDEX('Incident Data (your data here)'!$A:$K,ROW(C380),COLUMN(C380)),"")</f>
        <v/>
      </c>
      <c r="D380" s="6" t="str">
        <f>IF(INDEX('Incident Data (your data here)'!$A:$K,ROW(D380),COLUMN(D380))&gt;0, INDEX('Incident Data (your data here)'!$A:$K,ROW(D380),COLUMN(D380)),"")</f>
        <v/>
      </c>
      <c r="E380" s="12" t="str">
        <f>IF(INDEX('Incident Data (your data here)'!$A:$K,ROW(E380),COLUMN(E380))&gt;0, INDEX('Incident Data (your data here)'!$A:$K,ROW(E380),COLUMN(E380)),"")</f>
        <v/>
      </c>
      <c r="F380" s="12" t="str">
        <f>IF(INDEX('Incident Data (your data here)'!$A:$K,ROW(F380),COLUMN(F380))&gt;0, INDEX('Incident Data (your data here)'!$A:$K,ROW(F380),COLUMN(F380)),"")</f>
        <v/>
      </c>
      <c r="G380" s="12" t="str">
        <f>IF(INDEX('Incident Data (your data here)'!$A:$K,ROW(G380),COLUMN(G380))&gt;0, INDEX('Incident Data (your data here)'!$A:$K,ROW(G380),COLUMN(G380)),"")</f>
        <v/>
      </c>
      <c r="H380" s="12" t="str">
        <f>IF(INDEX('Incident Data (your data here)'!$A:$K,ROW(H380),COLUMN(H380))&gt;0, INDEX('Incident Data (your data here)'!$A:$K,ROW(H380),COLUMN(H380)),"")</f>
        <v/>
      </c>
      <c r="L380" s="7" t="str">
        <f t="shared" si="30"/>
        <v/>
      </c>
      <c r="M380" s="7" t="str">
        <f t="shared" si="31"/>
        <v/>
      </c>
      <c r="N380" s="7"/>
      <c r="O380" s="13" t="str">
        <f t="shared" si="32"/>
        <v/>
      </c>
      <c r="P380" s="5" t="str">
        <f t="shared" si="33"/>
        <v/>
      </c>
      <c r="Z380" s="11" t="e">
        <f t="shared" si="34"/>
        <v>#VALUE!</v>
      </c>
      <c r="AA380" s="5" t="e">
        <f t="shared" si="35"/>
        <v>#VALUE!</v>
      </c>
    </row>
    <row r="381" spans="1:27" x14ac:dyDescent="0.25">
      <c r="A381" s="11" t="str">
        <f>IF(INDEX('Incident Data (your data here)'!$A:$K,ROW(A381),COLUMN(A381))&gt;0, INDEX('Incident Data (your data here)'!$A:$K,ROW(A381),COLUMN(A381)),"")</f>
        <v/>
      </c>
      <c r="B381" s="6" t="str">
        <f>IF(INDEX('Incident Data (your data here)'!$A:$K,ROW(B381),COLUMN(B381))&gt;0, INDEX('Incident Data (your data here)'!$A:$K,ROW(B381),COLUMN(B381)),"")</f>
        <v/>
      </c>
      <c r="C381" s="11" t="str">
        <f>IF(INDEX('Incident Data (your data here)'!$A:$K,ROW(C381),COLUMN(C381))&gt;0, INDEX('Incident Data (your data here)'!$A:$K,ROW(C381),COLUMN(C381)),"")</f>
        <v/>
      </c>
      <c r="D381" s="6" t="str">
        <f>IF(INDEX('Incident Data (your data here)'!$A:$K,ROW(D381),COLUMN(D381))&gt;0, INDEX('Incident Data (your data here)'!$A:$K,ROW(D381),COLUMN(D381)),"")</f>
        <v/>
      </c>
      <c r="E381" s="12" t="str">
        <f>IF(INDEX('Incident Data (your data here)'!$A:$K,ROW(E381),COLUMN(E381))&gt;0, INDEX('Incident Data (your data here)'!$A:$K,ROW(E381),COLUMN(E381)),"")</f>
        <v/>
      </c>
      <c r="F381" s="12" t="str">
        <f>IF(INDEX('Incident Data (your data here)'!$A:$K,ROW(F381),COLUMN(F381))&gt;0, INDEX('Incident Data (your data here)'!$A:$K,ROW(F381),COLUMN(F381)),"")</f>
        <v/>
      </c>
      <c r="G381" s="12" t="str">
        <f>IF(INDEX('Incident Data (your data here)'!$A:$K,ROW(G381),COLUMN(G381))&gt;0, INDEX('Incident Data (your data here)'!$A:$K,ROW(G381),COLUMN(G381)),"")</f>
        <v/>
      </c>
      <c r="H381" s="12" t="str">
        <f>IF(INDEX('Incident Data (your data here)'!$A:$K,ROW(H381),COLUMN(H381))&gt;0, INDEX('Incident Data (your data here)'!$A:$K,ROW(H381),COLUMN(H381)),"")</f>
        <v/>
      </c>
      <c r="L381" s="7" t="str">
        <f t="shared" si="30"/>
        <v/>
      </c>
      <c r="M381" s="7" t="str">
        <f t="shared" si="31"/>
        <v/>
      </c>
      <c r="N381" s="7"/>
      <c r="O381" s="13" t="str">
        <f t="shared" si="32"/>
        <v/>
      </c>
      <c r="P381" s="5" t="str">
        <f t="shared" si="33"/>
        <v/>
      </c>
      <c r="Z381" s="11" t="e">
        <f t="shared" si="34"/>
        <v>#VALUE!</v>
      </c>
      <c r="AA381" s="5" t="e">
        <f t="shared" si="35"/>
        <v>#VALUE!</v>
      </c>
    </row>
    <row r="382" spans="1:27" x14ac:dyDescent="0.25">
      <c r="A382" s="11" t="str">
        <f>IF(INDEX('Incident Data (your data here)'!$A:$K,ROW(A382),COLUMN(A382))&gt;0, INDEX('Incident Data (your data here)'!$A:$K,ROW(A382),COLUMN(A382)),"")</f>
        <v/>
      </c>
      <c r="B382" s="6" t="str">
        <f>IF(INDEX('Incident Data (your data here)'!$A:$K,ROW(B382),COLUMN(B382))&gt;0, INDEX('Incident Data (your data here)'!$A:$K,ROW(B382),COLUMN(B382)),"")</f>
        <v/>
      </c>
      <c r="C382" s="11" t="str">
        <f>IF(INDEX('Incident Data (your data here)'!$A:$K,ROW(C382),COLUMN(C382))&gt;0, INDEX('Incident Data (your data here)'!$A:$K,ROW(C382),COLUMN(C382)),"")</f>
        <v/>
      </c>
      <c r="D382" s="6" t="str">
        <f>IF(INDEX('Incident Data (your data here)'!$A:$K,ROW(D382),COLUMN(D382))&gt;0, INDEX('Incident Data (your data here)'!$A:$K,ROW(D382),COLUMN(D382)),"")</f>
        <v/>
      </c>
      <c r="E382" s="12" t="str">
        <f>IF(INDEX('Incident Data (your data here)'!$A:$K,ROW(E382),COLUMN(E382))&gt;0, INDEX('Incident Data (your data here)'!$A:$K,ROW(E382),COLUMN(E382)),"")</f>
        <v/>
      </c>
      <c r="F382" s="12" t="str">
        <f>IF(INDEX('Incident Data (your data here)'!$A:$K,ROW(F382),COLUMN(F382))&gt;0, INDEX('Incident Data (your data here)'!$A:$K,ROW(F382),COLUMN(F382)),"")</f>
        <v/>
      </c>
      <c r="G382" s="12" t="str">
        <f>IF(INDEX('Incident Data (your data here)'!$A:$K,ROW(G382),COLUMN(G382))&gt;0, INDEX('Incident Data (your data here)'!$A:$K,ROW(G382),COLUMN(G382)),"")</f>
        <v/>
      </c>
      <c r="H382" s="12" t="str">
        <f>IF(INDEX('Incident Data (your data here)'!$A:$K,ROW(H382),COLUMN(H382))&gt;0, INDEX('Incident Data (your data here)'!$A:$K,ROW(H382),COLUMN(H382)),"")</f>
        <v/>
      </c>
      <c r="L382" s="7" t="str">
        <f t="shared" si="30"/>
        <v/>
      </c>
      <c r="M382" s="7" t="str">
        <f t="shared" si="31"/>
        <v/>
      </c>
      <c r="N382" s="7"/>
      <c r="O382" s="13" t="str">
        <f t="shared" si="32"/>
        <v/>
      </c>
      <c r="P382" s="5" t="str">
        <f t="shared" si="33"/>
        <v/>
      </c>
      <c r="Z382" s="11" t="e">
        <f t="shared" si="34"/>
        <v>#VALUE!</v>
      </c>
      <c r="AA382" s="5" t="e">
        <f t="shared" si="35"/>
        <v>#VALUE!</v>
      </c>
    </row>
    <row r="383" spans="1:27" x14ac:dyDescent="0.25">
      <c r="A383" s="11" t="str">
        <f>IF(INDEX('Incident Data (your data here)'!$A:$K,ROW(A383),COLUMN(A383))&gt;0, INDEX('Incident Data (your data here)'!$A:$K,ROW(A383),COLUMN(A383)),"")</f>
        <v/>
      </c>
      <c r="B383" s="6" t="str">
        <f>IF(INDEX('Incident Data (your data here)'!$A:$K,ROW(B383),COLUMN(B383))&gt;0, INDEX('Incident Data (your data here)'!$A:$K,ROW(B383),COLUMN(B383)),"")</f>
        <v/>
      </c>
      <c r="C383" s="11" t="str">
        <f>IF(INDEX('Incident Data (your data here)'!$A:$K,ROW(C383),COLUMN(C383))&gt;0, INDEX('Incident Data (your data here)'!$A:$K,ROW(C383),COLUMN(C383)),"")</f>
        <v/>
      </c>
      <c r="D383" s="6" t="str">
        <f>IF(INDEX('Incident Data (your data here)'!$A:$K,ROW(D383),COLUMN(D383))&gt;0, INDEX('Incident Data (your data here)'!$A:$K,ROW(D383),COLUMN(D383)),"")</f>
        <v/>
      </c>
      <c r="E383" s="12" t="str">
        <f>IF(INDEX('Incident Data (your data here)'!$A:$K,ROW(E383),COLUMN(E383))&gt;0, INDEX('Incident Data (your data here)'!$A:$K,ROW(E383),COLUMN(E383)),"")</f>
        <v/>
      </c>
      <c r="F383" s="12" t="str">
        <f>IF(INDEX('Incident Data (your data here)'!$A:$K,ROW(F383),COLUMN(F383))&gt;0, INDEX('Incident Data (your data here)'!$A:$K,ROW(F383),COLUMN(F383)),"")</f>
        <v/>
      </c>
      <c r="G383" s="12" t="str">
        <f>IF(INDEX('Incident Data (your data here)'!$A:$K,ROW(G383),COLUMN(G383))&gt;0, INDEX('Incident Data (your data here)'!$A:$K,ROW(G383),COLUMN(G383)),"")</f>
        <v/>
      </c>
      <c r="H383" s="12" t="str">
        <f>IF(INDEX('Incident Data (your data here)'!$A:$K,ROW(H383),COLUMN(H383))&gt;0, INDEX('Incident Data (your data here)'!$A:$K,ROW(H383),COLUMN(H383)),"")</f>
        <v/>
      </c>
      <c r="L383" s="7" t="str">
        <f t="shared" si="30"/>
        <v/>
      </c>
      <c r="M383" s="7" t="str">
        <f t="shared" si="31"/>
        <v/>
      </c>
      <c r="N383" s="7"/>
      <c r="O383" s="13" t="str">
        <f t="shared" si="32"/>
        <v/>
      </c>
      <c r="P383" s="5" t="str">
        <f t="shared" si="33"/>
        <v/>
      </c>
      <c r="Z383" s="11" t="e">
        <f t="shared" si="34"/>
        <v>#VALUE!</v>
      </c>
      <c r="AA383" s="5" t="e">
        <f t="shared" si="35"/>
        <v>#VALUE!</v>
      </c>
    </row>
    <row r="384" spans="1:27" x14ac:dyDescent="0.25">
      <c r="A384" s="11" t="str">
        <f>IF(INDEX('Incident Data (your data here)'!$A:$K,ROW(A384),COLUMN(A384))&gt;0, INDEX('Incident Data (your data here)'!$A:$K,ROW(A384),COLUMN(A384)),"")</f>
        <v/>
      </c>
      <c r="B384" s="6" t="str">
        <f>IF(INDEX('Incident Data (your data here)'!$A:$K,ROW(B384),COLUMN(B384))&gt;0, INDEX('Incident Data (your data here)'!$A:$K,ROW(B384),COLUMN(B384)),"")</f>
        <v/>
      </c>
      <c r="C384" s="11" t="str">
        <f>IF(INDEX('Incident Data (your data here)'!$A:$K,ROW(C384),COLUMN(C384))&gt;0, INDEX('Incident Data (your data here)'!$A:$K,ROW(C384),COLUMN(C384)),"")</f>
        <v/>
      </c>
      <c r="D384" s="6" t="str">
        <f>IF(INDEX('Incident Data (your data here)'!$A:$K,ROW(D384),COLUMN(D384))&gt;0, INDEX('Incident Data (your data here)'!$A:$K,ROW(D384),COLUMN(D384)),"")</f>
        <v/>
      </c>
      <c r="E384" s="12" t="str">
        <f>IF(INDEX('Incident Data (your data here)'!$A:$K,ROW(E384),COLUMN(E384))&gt;0, INDEX('Incident Data (your data here)'!$A:$K,ROW(E384),COLUMN(E384)),"")</f>
        <v/>
      </c>
      <c r="F384" s="12" t="str">
        <f>IF(INDEX('Incident Data (your data here)'!$A:$K,ROW(F384),COLUMN(F384))&gt;0, INDEX('Incident Data (your data here)'!$A:$K,ROW(F384),COLUMN(F384)),"")</f>
        <v/>
      </c>
      <c r="G384" s="12" t="str">
        <f>IF(INDEX('Incident Data (your data here)'!$A:$K,ROW(G384),COLUMN(G384))&gt;0, INDEX('Incident Data (your data here)'!$A:$K,ROW(G384),COLUMN(G384)),"")</f>
        <v/>
      </c>
      <c r="H384" s="12" t="str">
        <f>IF(INDEX('Incident Data (your data here)'!$A:$K,ROW(H384),COLUMN(H384))&gt;0, INDEX('Incident Data (your data here)'!$A:$K,ROW(H384),COLUMN(H384)),"")</f>
        <v/>
      </c>
      <c r="L384" s="7" t="str">
        <f t="shared" si="30"/>
        <v/>
      </c>
      <c r="M384" s="7" t="str">
        <f t="shared" si="31"/>
        <v/>
      </c>
      <c r="N384" s="7"/>
      <c r="O384" s="13" t="str">
        <f t="shared" si="32"/>
        <v/>
      </c>
      <c r="P384" s="5" t="str">
        <f t="shared" si="33"/>
        <v/>
      </c>
      <c r="Z384" s="11" t="e">
        <f t="shared" si="34"/>
        <v>#VALUE!</v>
      </c>
      <c r="AA384" s="5" t="e">
        <f t="shared" si="35"/>
        <v>#VALUE!</v>
      </c>
    </row>
    <row r="385" spans="1:27" x14ac:dyDescent="0.25">
      <c r="A385" s="11" t="str">
        <f>IF(INDEX('Incident Data (your data here)'!$A:$K,ROW(A385),COLUMN(A385))&gt;0, INDEX('Incident Data (your data here)'!$A:$K,ROW(A385),COLUMN(A385)),"")</f>
        <v/>
      </c>
      <c r="B385" s="6" t="str">
        <f>IF(INDEX('Incident Data (your data here)'!$A:$K,ROW(B385),COLUMN(B385))&gt;0, INDEX('Incident Data (your data here)'!$A:$K,ROW(B385),COLUMN(B385)),"")</f>
        <v/>
      </c>
      <c r="C385" s="11" t="str">
        <f>IF(INDEX('Incident Data (your data here)'!$A:$K,ROW(C385),COLUMN(C385))&gt;0, INDEX('Incident Data (your data here)'!$A:$K,ROW(C385),COLUMN(C385)),"")</f>
        <v/>
      </c>
      <c r="D385" s="6" t="str">
        <f>IF(INDEX('Incident Data (your data here)'!$A:$K,ROW(D385),COLUMN(D385))&gt;0, INDEX('Incident Data (your data here)'!$A:$K,ROW(D385),COLUMN(D385)),"")</f>
        <v/>
      </c>
      <c r="E385" s="12" t="str">
        <f>IF(INDEX('Incident Data (your data here)'!$A:$K,ROW(E385),COLUMN(E385))&gt;0, INDEX('Incident Data (your data here)'!$A:$K,ROW(E385),COLUMN(E385)),"")</f>
        <v/>
      </c>
      <c r="F385" s="12" t="str">
        <f>IF(INDEX('Incident Data (your data here)'!$A:$K,ROW(F385),COLUMN(F385))&gt;0, INDEX('Incident Data (your data here)'!$A:$K,ROW(F385),COLUMN(F385)),"")</f>
        <v/>
      </c>
      <c r="G385" s="12" t="str">
        <f>IF(INDEX('Incident Data (your data here)'!$A:$K,ROW(G385),COLUMN(G385))&gt;0, INDEX('Incident Data (your data here)'!$A:$K,ROW(G385),COLUMN(G385)),"")</f>
        <v/>
      </c>
      <c r="H385" s="12" t="str">
        <f>IF(INDEX('Incident Data (your data here)'!$A:$K,ROW(H385),COLUMN(H385))&gt;0, INDEX('Incident Data (your data here)'!$A:$K,ROW(H385),COLUMN(H385)),"")</f>
        <v/>
      </c>
      <c r="L385" s="7" t="str">
        <f t="shared" si="30"/>
        <v/>
      </c>
      <c r="M385" s="7" t="str">
        <f t="shared" si="31"/>
        <v/>
      </c>
      <c r="N385" s="7"/>
      <c r="O385" s="13" t="str">
        <f t="shared" si="32"/>
        <v/>
      </c>
      <c r="P385" s="5" t="str">
        <f t="shared" si="33"/>
        <v/>
      </c>
      <c r="Z385" s="11" t="e">
        <f t="shared" si="34"/>
        <v>#VALUE!</v>
      </c>
      <c r="AA385" s="5" t="e">
        <f t="shared" si="35"/>
        <v>#VALUE!</v>
      </c>
    </row>
    <row r="386" spans="1:27" x14ac:dyDescent="0.25">
      <c r="A386" s="11" t="str">
        <f>IF(INDEX('Incident Data (your data here)'!$A:$K,ROW(A386),COLUMN(A386))&gt;0, INDEX('Incident Data (your data here)'!$A:$K,ROW(A386),COLUMN(A386)),"")</f>
        <v/>
      </c>
      <c r="B386" s="6" t="str">
        <f>IF(INDEX('Incident Data (your data here)'!$A:$K,ROW(B386),COLUMN(B386))&gt;0, INDEX('Incident Data (your data here)'!$A:$K,ROW(B386),COLUMN(B386)),"")</f>
        <v/>
      </c>
      <c r="C386" s="11" t="str">
        <f>IF(INDEX('Incident Data (your data here)'!$A:$K,ROW(C386),COLUMN(C386))&gt;0, INDEX('Incident Data (your data here)'!$A:$K,ROW(C386),COLUMN(C386)),"")</f>
        <v/>
      </c>
      <c r="D386" s="6" t="str">
        <f>IF(INDEX('Incident Data (your data here)'!$A:$K,ROW(D386),COLUMN(D386))&gt;0, INDEX('Incident Data (your data here)'!$A:$K,ROW(D386),COLUMN(D386)),"")</f>
        <v/>
      </c>
      <c r="E386" s="12" t="str">
        <f>IF(INDEX('Incident Data (your data here)'!$A:$K,ROW(E386),COLUMN(E386))&gt;0, INDEX('Incident Data (your data here)'!$A:$K,ROW(E386),COLUMN(E386)),"")</f>
        <v/>
      </c>
      <c r="F386" s="12" t="str">
        <f>IF(INDEX('Incident Data (your data here)'!$A:$K,ROW(F386),COLUMN(F386))&gt;0, INDEX('Incident Data (your data here)'!$A:$K,ROW(F386),COLUMN(F386)),"")</f>
        <v/>
      </c>
      <c r="G386" s="12" t="str">
        <f>IF(INDEX('Incident Data (your data here)'!$A:$K,ROW(G386),COLUMN(G386))&gt;0, INDEX('Incident Data (your data here)'!$A:$K,ROW(G386),COLUMN(G386)),"")</f>
        <v/>
      </c>
      <c r="H386" s="12" t="str">
        <f>IF(INDEX('Incident Data (your data here)'!$A:$K,ROW(H386),COLUMN(H386))&gt;0, INDEX('Incident Data (your data here)'!$A:$K,ROW(H386),COLUMN(H386)),"")</f>
        <v/>
      </c>
      <c r="L386" s="7" t="str">
        <f t="shared" si="30"/>
        <v/>
      </c>
      <c r="M386" s="7" t="str">
        <f t="shared" si="31"/>
        <v/>
      </c>
      <c r="N386" s="7"/>
      <c r="O386" s="13" t="str">
        <f t="shared" si="32"/>
        <v/>
      </c>
      <c r="P386" s="5" t="str">
        <f t="shared" si="33"/>
        <v/>
      </c>
      <c r="Z386" s="11" t="e">
        <f t="shared" si="34"/>
        <v>#VALUE!</v>
      </c>
      <c r="AA386" s="5" t="e">
        <f t="shared" si="35"/>
        <v>#VALUE!</v>
      </c>
    </row>
    <row r="387" spans="1:27" x14ac:dyDescent="0.25">
      <c r="A387" s="11" t="str">
        <f>IF(INDEX('Incident Data (your data here)'!$A:$K,ROW(A387),COLUMN(A387))&gt;0, INDEX('Incident Data (your data here)'!$A:$K,ROW(A387),COLUMN(A387)),"")</f>
        <v/>
      </c>
      <c r="B387" s="6" t="str">
        <f>IF(INDEX('Incident Data (your data here)'!$A:$K,ROW(B387),COLUMN(B387))&gt;0, INDEX('Incident Data (your data here)'!$A:$K,ROW(B387),COLUMN(B387)),"")</f>
        <v/>
      </c>
      <c r="C387" s="11" t="str">
        <f>IF(INDEX('Incident Data (your data here)'!$A:$K,ROW(C387),COLUMN(C387))&gt;0, INDEX('Incident Data (your data here)'!$A:$K,ROW(C387),COLUMN(C387)),"")</f>
        <v/>
      </c>
      <c r="D387" s="6" t="str">
        <f>IF(INDEX('Incident Data (your data here)'!$A:$K,ROW(D387),COLUMN(D387))&gt;0, INDEX('Incident Data (your data here)'!$A:$K,ROW(D387),COLUMN(D387)),"")</f>
        <v/>
      </c>
      <c r="E387" s="12" t="str">
        <f>IF(INDEX('Incident Data (your data here)'!$A:$K,ROW(E387),COLUMN(E387))&gt;0, INDEX('Incident Data (your data here)'!$A:$K,ROW(E387),COLUMN(E387)),"")</f>
        <v/>
      </c>
      <c r="F387" s="12" t="str">
        <f>IF(INDEX('Incident Data (your data here)'!$A:$K,ROW(F387),COLUMN(F387))&gt;0, INDEX('Incident Data (your data here)'!$A:$K,ROW(F387),COLUMN(F387)),"")</f>
        <v/>
      </c>
      <c r="G387" s="12" t="str">
        <f>IF(INDEX('Incident Data (your data here)'!$A:$K,ROW(G387),COLUMN(G387))&gt;0, INDEX('Incident Data (your data here)'!$A:$K,ROW(G387),COLUMN(G387)),"")</f>
        <v/>
      </c>
      <c r="H387" s="12" t="str">
        <f>IF(INDEX('Incident Data (your data here)'!$A:$K,ROW(H387),COLUMN(H387))&gt;0, INDEX('Incident Data (your data here)'!$A:$K,ROW(H387),COLUMN(H387)),"")</f>
        <v/>
      </c>
      <c r="L387" s="7" t="str">
        <f t="shared" ref="L387:L450" si="36">IF(A387&lt;&gt;"",  A387 + IF(B387&lt;&gt;"", B387, 0),"")</f>
        <v/>
      </c>
      <c r="M387" s="7" t="str">
        <f t="shared" ref="M387:M450" si="37">IF(C387&lt;&gt;"",  C387 + IF(D387&lt;&gt;"", D387, 0),"")</f>
        <v/>
      </c>
      <c r="N387" s="7"/>
      <c r="O387" s="13" t="str">
        <f t="shared" ref="O387:O450" si="38">IF(AND(L387&lt;&gt;"",M387&lt;&gt;""),(M387-L387) * 1440,"")</f>
        <v/>
      </c>
      <c r="P387" s="5" t="str">
        <f t="shared" ref="P387:P450" si="39">IF(L387&lt;&gt;"",YEAR(L387) &amp; "-" &amp; TEXT(WEEKNUM(L387),"00"),"")</f>
        <v/>
      </c>
      <c r="Z387" s="11" t="e">
        <f t="shared" si="34"/>
        <v>#VALUE!</v>
      </c>
      <c r="AA387" s="5" t="e">
        <f t="shared" si="35"/>
        <v>#VALUE!</v>
      </c>
    </row>
    <row r="388" spans="1:27" x14ac:dyDescent="0.25">
      <c r="A388" s="11" t="str">
        <f>IF(INDEX('Incident Data (your data here)'!$A:$K,ROW(A388),COLUMN(A388))&gt;0, INDEX('Incident Data (your data here)'!$A:$K,ROW(A388),COLUMN(A388)),"")</f>
        <v/>
      </c>
      <c r="B388" s="6" t="str">
        <f>IF(INDEX('Incident Data (your data here)'!$A:$K,ROW(B388),COLUMN(B388))&gt;0, INDEX('Incident Data (your data here)'!$A:$K,ROW(B388),COLUMN(B388)),"")</f>
        <v/>
      </c>
      <c r="C388" s="11" t="str">
        <f>IF(INDEX('Incident Data (your data here)'!$A:$K,ROW(C388),COLUMN(C388))&gt;0, INDEX('Incident Data (your data here)'!$A:$K,ROW(C388),COLUMN(C388)),"")</f>
        <v/>
      </c>
      <c r="D388" s="6" t="str">
        <f>IF(INDEX('Incident Data (your data here)'!$A:$K,ROW(D388),COLUMN(D388))&gt;0, INDEX('Incident Data (your data here)'!$A:$K,ROW(D388),COLUMN(D388)),"")</f>
        <v/>
      </c>
      <c r="E388" s="12" t="str">
        <f>IF(INDEX('Incident Data (your data here)'!$A:$K,ROW(E388),COLUMN(E388))&gt;0, INDEX('Incident Data (your data here)'!$A:$K,ROW(E388),COLUMN(E388)),"")</f>
        <v/>
      </c>
      <c r="F388" s="12" t="str">
        <f>IF(INDEX('Incident Data (your data here)'!$A:$K,ROW(F388),COLUMN(F388))&gt;0, INDEX('Incident Data (your data here)'!$A:$K,ROW(F388),COLUMN(F388)),"")</f>
        <v/>
      </c>
      <c r="G388" s="12" t="str">
        <f>IF(INDEX('Incident Data (your data here)'!$A:$K,ROW(G388),COLUMN(G388))&gt;0, INDEX('Incident Data (your data here)'!$A:$K,ROW(G388),COLUMN(G388)),"")</f>
        <v/>
      </c>
      <c r="H388" s="12" t="str">
        <f>IF(INDEX('Incident Data (your data here)'!$A:$K,ROW(H388),COLUMN(H388))&gt;0, INDEX('Incident Data (your data here)'!$A:$K,ROW(H388),COLUMN(H388)),"")</f>
        <v/>
      </c>
      <c r="L388" s="7" t="str">
        <f t="shared" si="36"/>
        <v/>
      </c>
      <c r="M388" s="7" t="str">
        <f t="shared" si="37"/>
        <v/>
      </c>
      <c r="N388" s="7"/>
      <c r="O388" s="13" t="str">
        <f t="shared" si="38"/>
        <v/>
      </c>
      <c r="P388" s="5" t="str">
        <f t="shared" si="39"/>
        <v/>
      </c>
      <c r="Z388" s="11" t="e">
        <f t="shared" ref="Z388:Z451" si="40">IF(Z387+7 &lt; MAX($L:$L), Z387+7,"")</f>
        <v>#VALUE!</v>
      </c>
      <c r="AA388" s="5" t="e">
        <f t="shared" ref="AA388:AA451" si="41">IF(Z388&lt;&gt;"",YEAR(Z388) &amp; "-" &amp; TEXT(WEEKNUM(Z388),"00"),"")</f>
        <v>#VALUE!</v>
      </c>
    </row>
    <row r="389" spans="1:27" x14ac:dyDescent="0.25">
      <c r="A389" s="11" t="str">
        <f>IF(INDEX('Incident Data (your data here)'!$A:$K,ROW(A389),COLUMN(A389))&gt;0, INDEX('Incident Data (your data here)'!$A:$K,ROW(A389),COLUMN(A389)),"")</f>
        <v/>
      </c>
      <c r="B389" s="6" t="str">
        <f>IF(INDEX('Incident Data (your data here)'!$A:$K,ROW(B389),COLUMN(B389))&gt;0, INDEX('Incident Data (your data here)'!$A:$K,ROW(B389),COLUMN(B389)),"")</f>
        <v/>
      </c>
      <c r="C389" s="11" t="str">
        <f>IF(INDEX('Incident Data (your data here)'!$A:$K,ROW(C389),COLUMN(C389))&gt;0, INDEX('Incident Data (your data here)'!$A:$K,ROW(C389),COLUMN(C389)),"")</f>
        <v/>
      </c>
      <c r="D389" s="6" t="str">
        <f>IF(INDEX('Incident Data (your data here)'!$A:$K,ROW(D389),COLUMN(D389))&gt;0, INDEX('Incident Data (your data here)'!$A:$K,ROW(D389),COLUMN(D389)),"")</f>
        <v/>
      </c>
      <c r="E389" s="12" t="str">
        <f>IF(INDEX('Incident Data (your data here)'!$A:$K,ROW(E389),COLUMN(E389))&gt;0, INDEX('Incident Data (your data here)'!$A:$K,ROW(E389),COLUMN(E389)),"")</f>
        <v/>
      </c>
      <c r="F389" s="12" t="str">
        <f>IF(INDEX('Incident Data (your data here)'!$A:$K,ROW(F389),COLUMN(F389))&gt;0, INDEX('Incident Data (your data here)'!$A:$K,ROW(F389),COLUMN(F389)),"")</f>
        <v/>
      </c>
      <c r="G389" s="12" t="str">
        <f>IF(INDEX('Incident Data (your data here)'!$A:$K,ROW(G389),COLUMN(G389))&gt;0, INDEX('Incident Data (your data here)'!$A:$K,ROW(G389),COLUMN(G389)),"")</f>
        <v/>
      </c>
      <c r="H389" s="12" t="str">
        <f>IF(INDEX('Incident Data (your data here)'!$A:$K,ROW(H389),COLUMN(H389))&gt;0, INDEX('Incident Data (your data here)'!$A:$K,ROW(H389),COLUMN(H389)),"")</f>
        <v/>
      </c>
      <c r="L389" s="7" t="str">
        <f t="shared" si="36"/>
        <v/>
      </c>
      <c r="M389" s="7" t="str">
        <f t="shared" si="37"/>
        <v/>
      </c>
      <c r="N389" s="7"/>
      <c r="O389" s="13" t="str">
        <f t="shared" si="38"/>
        <v/>
      </c>
      <c r="P389" s="5" t="str">
        <f t="shared" si="39"/>
        <v/>
      </c>
      <c r="Z389" s="11" t="e">
        <f t="shared" si="40"/>
        <v>#VALUE!</v>
      </c>
      <c r="AA389" s="5" t="e">
        <f t="shared" si="41"/>
        <v>#VALUE!</v>
      </c>
    </row>
    <row r="390" spans="1:27" x14ac:dyDescent="0.25">
      <c r="A390" s="11" t="str">
        <f>IF(INDEX('Incident Data (your data here)'!$A:$K,ROW(A390),COLUMN(A390))&gt;0, INDEX('Incident Data (your data here)'!$A:$K,ROW(A390),COLUMN(A390)),"")</f>
        <v/>
      </c>
      <c r="B390" s="6" t="str">
        <f>IF(INDEX('Incident Data (your data here)'!$A:$K,ROW(B390),COLUMN(B390))&gt;0, INDEX('Incident Data (your data here)'!$A:$K,ROW(B390),COLUMN(B390)),"")</f>
        <v/>
      </c>
      <c r="C390" s="11" t="str">
        <f>IF(INDEX('Incident Data (your data here)'!$A:$K,ROW(C390),COLUMN(C390))&gt;0, INDEX('Incident Data (your data here)'!$A:$K,ROW(C390),COLUMN(C390)),"")</f>
        <v/>
      </c>
      <c r="D390" s="6" t="str">
        <f>IF(INDEX('Incident Data (your data here)'!$A:$K,ROW(D390),COLUMN(D390))&gt;0, INDEX('Incident Data (your data here)'!$A:$K,ROW(D390),COLUMN(D390)),"")</f>
        <v/>
      </c>
      <c r="E390" s="12" t="str">
        <f>IF(INDEX('Incident Data (your data here)'!$A:$K,ROW(E390),COLUMN(E390))&gt;0, INDEX('Incident Data (your data here)'!$A:$K,ROW(E390),COLUMN(E390)),"")</f>
        <v/>
      </c>
      <c r="F390" s="12" t="str">
        <f>IF(INDEX('Incident Data (your data here)'!$A:$K,ROW(F390),COLUMN(F390))&gt;0, INDEX('Incident Data (your data here)'!$A:$K,ROW(F390),COLUMN(F390)),"")</f>
        <v/>
      </c>
      <c r="G390" s="12" t="str">
        <f>IF(INDEX('Incident Data (your data here)'!$A:$K,ROW(G390),COLUMN(G390))&gt;0, INDEX('Incident Data (your data here)'!$A:$K,ROW(G390),COLUMN(G390)),"")</f>
        <v/>
      </c>
      <c r="H390" s="12" t="str">
        <f>IF(INDEX('Incident Data (your data here)'!$A:$K,ROW(H390),COLUMN(H390))&gt;0, INDEX('Incident Data (your data here)'!$A:$K,ROW(H390),COLUMN(H390)),"")</f>
        <v/>
      </c>
      <c r="L390" s="7" t="str">
        <f t="shared" si="36"/>
        <v/>
      </c>
      <c r="M390" s="7" t="str">
        <f t="shared" si="37"/>
        <v/>
      </c>
      <c r="N390" s="7"/>
      <c r="O390" s="13" t="str">
        <f t="shared" si="38"/>
        <v/>
      </c>
      <c r="P390" s="5" t="str">
        <f t="shared" si="39"/>
        <v/>
      </c>
      <c r="Z390" s="11" t="e">
        <f t="shared" si="40"/>
        <v>#VALUE!</v>
      </c>
      <c r="AA390" s="5" t="e">
        <f t="shared" si="41"/>
        <v>#VALUE!</v>
      </c>
    </row>
    <row r="391" spans="1:27" x14ac:dyDescent="0.25">
      <c r="A391" s="11" t="str">
        <f>IF(INDEX('Incident Data (your data here)'!$A:$K,ROW(A391),COLUMN(A391))&gt;0, INDEX('Incident Data (your data here)'!$A:$K,ROW(A391),COLUMN(A391)),"")</f>
        <v/>
      </c>
      <c r="B391" s="6" t="str">
        <f>IF(INDEX('Incident Data (your data here)'!$A:$K,ROW(B391),COLUMN(B391))&gt;0, INDEX('Incident Data (your data here)'!$A:$K,ROW(B391),COLUMN(B391)),"")</f>
        <v/>
      </c>
      <c r="C391" s="11" t="str">
        <f>IF(INDEX('Incident Data (your data here)'!$A:$K,ROW(C391),COLUMN(C391))&gt;0, INDEX('Incident Data (your data here)'!$A:$K,ROW(C391),COLUMN(C391)),"")</f>
        <v/>
      </c>
      <c r="D391" s="6" t="str">
        <f>IF(INDEX('Incident Data (your data here)'!$A:$K,ROW(D391),COLUMN(D391))&gt;0, INDEX('Incident Data (your data here)'!$A:$K,ROW(D391),COLUMN(D391)),"")</f>
        <v/>
      </c>
      <c r="E391" s="12" t="str">
        <f>IF(INDEX('Incident Data (your data here)'!$A:$K,ROW(E391),COLUMN(E391))&gt;0, INDEX('Incident Data (your data here)'!$A:$K,ROW(E391),COLUMN(E391)),"")</f>
        <v/>
      </c>
      <c r="F391" s="12" t="str">
        <f>IF(INDEX('Incident Data (your data here)'!$A:$K,ROW(F391),COLUMN(F391))&gt;0, INDEX('Incident Data (your data here)'!$A:$K,ROW(F391),COLUMN(F391)),"")</f>
        <v/>
      </c>
      <c r="G391" s="12" t="str">
        <f>IF(INDEX('Incident Data (your data here)'!$A:$K,ROW(G391),COLUMN(G391))&gt;0, INDEX('Incident Data (your data here)'!$A:$K,ROW(G391),COLUMN(G391)),"")</f>
        <v/>
      </c>
      <c r="H391" s="12" t="str">
        <f>IF(INDEX('Incident Data (your data here)'!$A:$K,ROW(H391),COLUMN(H391))&gt;0, INDEX('Incident Data (your data here)'!$A:$K,ROW(H391),COLUMN(H391)),"")</f>
        <v/>
      </c>
      <c r="L391" s="7" t="str">
        <f t="shared" si="36"/>
        <v/>
      </c>
      <c r="M391" s="7" t="str">
        <f t="shared" si="37"/>
        <v/>
      </c>
      <c r="N391" s="7"/>
      <c r="O391" s="13" t="str">
        <f t="shared" si="38"/>
        <v/>
      </c>
      <c r="P391" s="5" t="str">
        <f t="shared" si="39"/>
        <v/>
      </c>
      <c r="Z391" s="11" t="e">
        <f t="shared" si="40"/>
        <v>#VALUE!</v>
      </c>
      <c r="AA391" s="5" t="e">
        <f t="shared" si="41"/>
        <v>#VALUE!</v>
      </c>
    </row>
    <row r="392" spans="1:27" x14ac:dyDescent="0.25">
      <c r="A392" s="11" t="str">
        <f>IF(INDEX('Incident Data (your data here)'!$A:$K,ROW(A392),COLUMN(A392))&gt;0, INDEX('Incident Data (your data here)'!$A:$K,ROW(A392),COLUMN(A392)),"")</f>
        <v/>
      </c>
      <c r="B392" s="6" t="str">
        <f>IF(INDEX('Incident Data (your data here)'!$A:$K,ROW(B392),COLUMN(B392))&gt;0, INDEX('Incident Data (your data here)'!$A:$K,ROW(B392),COLUMN(B392)),"")</f>
        <v/>
      </c>
      <c r="C392" s="11" t="str">
        <f>IF(INDEX('Incident Data (your data here)'!$A:$K,ROW(C392),COLUMN(C392))&gt;0, INDEX('Incident Data (your data here)'!$A:$K,ROW(C392),COLUMN(C392)),"")</f>
        <v/>
      </c>
      <c r="D392" s="6" t="str">
        <f>IF(INDEX('Incident Data (your data here)'!$A:$K,ROW(D392),COLUMN(D392))&gt;0, INDEX('Incident Data (your data here)'!$A:$K,ROW(D392),COLUMN(D392)),"")</f>
        <v/>
      </c>
      <c r="E392" s="12" t="str">
        <f>IF(INDEX('Incident Data (your data here)'!$A:$K,ROW(E392),COLUMN(E392))&gt;0, INDEX('Incident Data (your data here)'!$A:$K,ROW(E392),COLUMN(E392)),"")</f>
        <v/>
      </c>
      <c r="F392" s="12" t="str">
        <f>IF(INDEX('Incident Data (your data here)'!$A:$K,ROW(F392),COLUMN(F392))&gt;0, INDEX('Incident Data (your data here)'!$A:$K,ROW(F392),COLUMN(F392)),"")</f>
        <v/>
      </c>
      <c r="G392" s="12" t="str">
        <f>IF(INDEX('Incident Data (your data here)'!$A:$K,ROW(G392),COLUMN(G392))&gt;0, INDEX('Incident Data (your data here)'!$A:$K,ROW(G392),COLUMN(G392)),"")</f>
        <v/>
      </c>
      <c r="H392" s="12" t="str">
        <f>IF(INDEX('Incident Data (your data here)'!$A:$K,ROW(H392),COLUMN(H392))&gt;0, INDEX('Incident Data (your data here)'!$A:$K,ROW(H392),COLUMN(H392)),"")</f>
        <v/>
      </c>
      <c r="L392" s="7" t="str">
        <f t="shared" si="36"/>
        <v/>
      </c>
      <c r="M392" s="7" t="str">
        <f t="shared" si="37"/>
        <v/>
      </c>
      <c r="N392" s="7"/>
      <c r="O392" s="13" t="str">
        <f t="shared" si="38"/>
        <v/>
      </c>
      <c r="P392" s="5" t="str">
        <f t="shared" si="39"/>
        <v/>
      </c>
      <c r="Z392" s="11" t="e">
        <f t="shared" si="40"/>
        <v>#VALUE!</v>
      </c>
      <c r="AA392" s="5" t="e">
        <f t="shared" si="41"/>
        <v>#VALUE!</v>
      </c>
    </row>
    <row r="393" spans="1:27" x14ac:dyDescent="0.25">
      <c r="A393" s="11" t="str">
        <f>IF(INDEX('Incident Data (your data here)'!$A:$K,ROW(A393),COLUMN(A393))&gt;0, INDEX('Incident Data (your data here)'!$A:$K,ROW(A393),COLUMN(A393)),"")</f>
        <v/>
      </c>
      <c r="B393" s="6" t="str">
        <f>IF(INDEX('Incident Data (your data here)'!$A:$K,ROW(B393),COLUMN(B393))&gt;0, INDEX('Incident Data (your data here)'!$A:$K,ROW(B393),COLUMN(B393)),"")</f>
        <v/>
      </c>
      <c r="C393" s="11" t="str">
        <f>IF(INDEX('Incident Data (your data here)'!$A:$K,ROW(C393),COLUMN(C393))&gt;0, INDEX('Incident Data (your data here)'!$A:$K,ROW(C393),COLUMN(C393)),"")</f>
        <v/>
      </c>
      <c r="D393" s="6" t="str">
        <f>IF(INDEX('Incident Data (your data here)'!$A:$K,ROW(D393),COLUMN(D393))&gt;0, INDEX('Incident Data (your data here)'!$A:$K,ROW(D393),COLUMN(D393)),"")</f>
        <v/>
      </c>
      <c r="E393" s="12" t="str">
        <f>IF(INDEX('Incident Data (your data here)'!$A:$K,ROW(E393),COLUMN(E393))&gt;0, INDEX('Incident Data (your data here)'!$A:$K,ROW(E393),COLUMN(E393)),"")</f>
        <v/>
      </c>
      <c r="F393" s="12" t="str">
        <f>IF(INDEX('Incident Data (your data here)'!$A:$K,ROW(F393),COLUMN(F393))&gt;0, INDEX('Incident Data (your data here)'!$A:$K,ROW(F393),COLUMN(F393)),"")</f>
        <v/>
      </c>
      <c r="G393" s="12" t="str">
        <f>IF(INDEX('Incident Data (your data here)'!$A:$K,ROW(G393),COLUMN(G393))&gt;0, INDEX('Incident Data (your data here)'!$A:$K,ROW(G393),COLUMN(G393)),"")</f>
        <v/>
      </c>
      <c r="H393" s="12" t="str">
        <f>IF(INDEX('Incident Data (your data here)'!$A:$K,ROW(H393),COLUMN(H393))&gt;0, INDEX('Incident Data (your data here)'!$A:$K,ROW(H393),COLUMN(H393)),"")</f>
        <v/>
      </c>
      <c r="L393" s="7" t="str">
        <f t="shared" si="36"/>
        <v/>
      </c>
      <c r="M393" s="7" t="str">
        <f t="shared" si="37"/>
        <v/>
      </c>
      <c r="N393" s="7"/>
      <c r="O393" s="13" t="str">
        <f t="shared" si="38"/>
        <v/>
      </c>
      <c r="P393" s="5" t="str">
        <f t="shared" si="39"/>
        <v/>
      </c>
      <c r="Z393" s="11" t="e">
        <f t="shared" si="40"/>
        <v>#VALUE!</v>
      </c>
      <c r="AA393" s="5" t="e">
        <f t="shared" si="41"/>
        <v>#VALUE!</v>
      </c>
    </row>
    <row r="394" spans="1:27" x14ac:dyDescent="0.25">
      <c r="A394" s="11" t="str">
        <f>IF(INDEX('Incident Data (your data here)'!$A:$K,ROW(A394),COLUMN(A394))&gt;0, INDEX('Incident Data (your data here)'!$A:$K,ROW(A394),COLUMN(A394)),"")</f>
        <v/>
      </c>
      <c r="B394" s="6" t="str">
        <f>IF(INDEX('Incident Data (your data here)'!$A:$K,ROW(B394),COLUMN(B394))&gt;0, INDEX('Incident Data (your data here)'!$A:$K,ROW(B394),COLUMN(B394)),"")</f>
        <v/>
      </c>
      <c r="C394" s="11" t="str">
        <f>IF(INDEX('Incident Data (your data here)'!$A:$K,ROW(C394),COLUMN(C394))&gt;0, INDEX('Incident Data (your data here)'!$A:$K,ROW(C394),COLUMN(C394)),"")</f>
        <v/>
      </c>
      <c r="D394" s="6" t="str">
        <f>IF(INDEX('Incident Data (your data here)'!$A:$K,ROW(D394),COLUMN(D394))&gt;0, INDEX('Incident Data (your data here)'!$A:$K,ROW(D394),COLUMN(D394)),"")</f>
        <v/>
      </c>
      <c r="E394" s="12" t="str">
        <f>IF(INDEX('Incident Data (your data here)'!$A:$K,ROW(E394),COLUMN(E394))&gt;0, INDEX('Incident Data (your data here)'!$A:$K,ROW(E394),COLUMN(E394)),"")</f>
        <v/>
      </c>
      <c r="F394" s="12" t="str">
        <f>IF(INDEX('Incident Data (your data here)'!$A:$K,ROW(F394),COLUMN(F394))&gt;0, INDEX('Incident Data (your data here)'!$A:$K,ROW(F394),COLUMN(F394)),"")</f>
        <v/>
      </c>
      <c r="G394" s="12" t="str">
        <f>IF(INDEX('Incident Data (your data here)'!$A:$K,ROW(G394),COLUMN(G394))&gt;0, INDEX('Incident Data (your data here)'!$A:$K,ROW(G394),COLUMN(G394)),"")</f>
        <v/>
      </c>
      <c r="H394" s="12" t="str">
        <f>IF(INDEX('Incident Data (your data here)'!$A:$K,ROW(H394),COLUMN(H394))&gt;0, INDEX('Incident Data (your data here)'!$A:$K,ROW(H394),COLUMN(H394)),"")</f>
        <v/>
      </c>
      <c r="L394" s="7" t="str">
        <f t="shared" si="36"/>
        <v/>
      </c>
      <c r="M394" s="7" t="str">
        <f t="shared" si="37"/>
        <v/>
      </c>
      <c r="N394" s="7"/>
      <c r="O394" s="13" t="str">
        <f t="shared" si="38"/>
        <v/>
      </c>
      <c r="P394" s="5" t="str">
        <f t="shared" si="39"/>
        <v/>
      </c>
      <c r="Z394" s="11" t="e">
        <f t="shared" si="40"/>
        <v>#VALUE!</v>
      </c>
      <c r="AA394" s="5" t="e">
        <f t="shared" si="41"/>
        <v>#VALUE!</v>
      </c>
    </row>
    <row r="395" spans="1:27" x14ac:dyDescent="0.25">
      <c r="A395" s="11" t="str">
        <f>IF(INDEX('Incident Data (your data here)'!$A:$K,ROW(A395),COLUMN(A395))&gt;0, INDEX('Incident Data (your data here)'!$A:$K,ROW(A395),COLUMN(A395)),"")</f>
        <v/>
      </c>
      <c r="B395" s="6" t="str">
        <f>IF(INDEX('Incident Data (your data here)'!$A:$K,ROW(B395),COLUMN(B395))&gt;0, INDEX('Incident Data (your data here)'!$A:$K,ROW(B395),COLUMN(B395)),"")</f>
        <v/>
      </c>
      <c r="C395" s="11" t="str">
        <f>IF(INDEX('Incident Data (your data here)'!$A:$K,ROW(C395),COLUMN(C395))&gt;0, INDEX('Incident Data (your data here)'!$A:$K,ROW(C395),COLUMN(C395)),"")</f>
        <v/>
      </c>
      <c r="D395" s="6" t="str">
        <f>IF(INDEX('Incident Data (your data here)'!$A:$K,ROW(D395),COLUMN(D395))&gt;0, INDEX('Incident Data (your data here)'!$A:$K,ROW(D395),COLUMN(D395)),"")</f>
        <v/>
      </c>
      <c r="E395" s="12" t="str">
        <f>IF(INDEX('Incident Data (your data here)'!$A:$K,ROW(E395),COLUMN(E395))&gt;0, INDEX('Incident Data (your data here)'!$A:$K,ROW(E395),COLUMN(E395)),"")</f>
        <v/>
      </c>
      <c r="F395" s="12" t="str">
        <f>IF(INDEX('Incident Data (your data here)'!$A:$K,ROW(F395),COLUMN(F395))&gt;0, INDEX('Incident Data (your data here)'!$A:$K,ROW(F395),COLUMN(F395)),"")</f>
        <v/>
      </c>
      <c r="G395" s="12" t="str">
        <f>IF(INDEX('Incident Data (your data here)'!$A:$K,ROW(G395),COLUMN(G395))&gt;0, INDEX('Incident Data (your data here)'!$A:$K,ROW(G395),COLUMN(G395)),"")</f>
        <v/>
      </c>
      <c r="H395" s="12" t="str">
        <f>IF(INDEX('Incident Data (your data here)'!$A:$K,ROW(H395),COLUMN(H395))&gt;0, INDEX('Incident Data (your data here)'!$A:$K,ROW(H395),COLUMN(H395)),"")</f>
        <v/>
      </c>
      <c r="L395" s="7" t="str">
        <f t="shared" si="36"/>
        <v/>
      </c>
      <c r="M395" s="7" t="str">
        <f t="shared" si="37"/>
        <v/>
      </c>
      <c r="N395" s="7"/>
      <c r="O395" s="13" t="str">
        <f t="shared" si="38"/>
        <v/>
      </c>
      <c r="P395" s="5" t="str">
        <f t="shared" si="39"/>
        <v/>
      </c>
      <c r="Z395" s="11" t="e">
        <f t="shared" si="40"/>
        <v>#VALUE!</v>
      </c>
      <c r="AA395" s="5" t="e">
        <f t="shared" si="41"/>
        <v>#VALUE!</v>
      </c>
    </row>
    <row r="396" spans="1:27" x14ac:dyDescent="0.25">
      <c r="A396" s="11" t="str">
        <f>IF(INDEX('Incident Data (your data here)'!$A:$K,ROW(A396),COLUMN(A396))&gt;0, INDEX('Incident Data (your data here)'!$A:$K,ROW(A396),COLUMN(A396)),"")</f>
        <v/>
      </c>
      <c r="B396" s="6" t="str">
        <f>IF(INDEX('Incident Data (your data here)'!$A:$K,ROW(B396),COLUMN(B396))&gt;0, INDEX('Incident Data (your data here)'!$A:$K,ROW(B396),COLUMN(B396)),"")</f>
        <v/>
      </c>
      <c r="C396" s="11" t="str">
        <f>IF(INDEX('Incident Data (your data here)'!$A:$K,ROW(C396),COLUMN(C396))&gt;0, INDEX('Incident Data (your data here)'!$A:$K,ROW(C396),COLUMN(C396)),"")</f>
        <v/>
      </c>
      <c r="D396" s="6" t="str">
        <f>IF(INDEX('Incident Data (your data here)'!$A:$K,ROW(D396),COLUMN(D396))&gt;0, INDEX('Incident Data (your data here)'!$A:$K,ROW(D396),COLUMN(D396)),"")</f>
        <v/>
      </c>
      <c r="E396" s="12" t="str">
        <f>IF(INDEX('Incident Data (your data here)'!$A:$K,ROW(E396),COLUMN(E396))&gt;0, INDEX('Incident Data (your data here)'!$A:$K,ROW(E396),COLUMN(E396)),"")</f>
        <v/>
      </c>
      <c r="F396" s="12" t="str">
        <f>IF(INDEX('Incident Data (your data here)'!$A:$K,ROW(F396),COLUMN(F396))&gt;0, INDEX('Incident Data (your data here)'!$A:$K,ROW(F396),COLUMN(F396)),"")</f>
        <v/>
      </c>
      <c r="G396" s="12" t="str">
        <f>IF(INDEX('Incident Data (your data here)'!$A:$K,ROW(G396),COLUMN(G396))&gt;0, INDEX('Incident Data (your data here)'!$A:$K,ROW(G396),COLUMN(G396)),"")</f>
        <v/>
      </c>
      <c r="H396" s="12" t="str">
        <f>IF(INDEX('Incident Data (your data here)'!$A:$K,ROW(H396),COLUMN(H396))&gt;0, INDEX('Incident Data (your data here)'!$A:$K,ROW(H396),COLUMN(H396)),"")</f>
        <v/>
      </c>
      <c r="L396" s="7" t="str">
        <f t="shared" si="36"/>
        <v/>
      </c>
      <c r="M396" s="7" t="str">
        <f t="shared" si="37"/>
        <v/>
      </c>
      <c r="N396" s="7"/>
      <c r="O396" s="13" t="str">
        <f t="shared" si="38"/>
        <v/>
      </c>
      <c r="P396" s="5" t="str">
        <f t="shared" si="39"/>
        <v/>
      </c>
      <c r="Z396" s="11" t="e">
        <f t="shared" si="40"/>
        <v>#VALUE!</v>
      </c>
      <c r="AA396" s="5" t="e">
        <f t="shared" si="41"/>
        <v>#VALUE!</v>
      </c>
    </row>
    <row r="397" spans="1:27" x14ac:dyDescent="0.25">
      <c r="A397" s="11" t="str">
        <f>IF(INDEX('Incident Data (your data here)'!$A:$K,ROW(A397),COLUMN(A397))&gt;0, INDEX('Incident Data (your data here)'!$A:$K,ROW(A397),COLUMN(A397)),"")</f>
        <v/>
      </c>
      <c r="B397" s="6" t="str">
        <f>IF(INDEX('Incident Data (your data here)'!$A:$K,ROW(B397),COLUMN(B397))&gt;0, INDEX('Incident Data (your data here)'!$A:$K,ROW(B397),COLUMN(B397)),"")</f>
        <v/>
      </c>
      <c r="C397" s="11" t="str">
        <f>IF(INDEX('Incident Data (your data here)'!$A:$K,ROW(C397),COLUMN(C397))&gt;0, INDEX('Incident Data (your data here)'!$A:$K,ROW(C397),COLUMN(C397)),"")</f>
        <v/>
      </c>
      <c r="D397" s="6" t="str">
        <f>IF(INDEX('Incident Data (your data here)'!$A:$K,ROW(D397),COLUMN(D397))&gt;0, INDEX('Incident Data (your data here)'!$A:$K,ROW(D397),COLUMN(D397)),"")</f>
        <v/>
      </c>
      <c r="E397" s="12" t="str">
        <f>IF(INDEX('Incident Data (your data here)'!$A:$K,ROW(E397),COLUMN(E397))&gt;0, INDEX('Incident Data (your data here)'!$A:$K,ROW(E397),COLUMN(E397)),"")</f>
        <v/>
      </c>
      <c r="F397" s="12" t="str">
        <f>IF(INDEX('Incident Data (your data here)'!$A:$K,ROW(F397),COLUMN(F397))&gt;0, INDEX('Incident Data (your data here)'!$A:$K,ROW(F397),COLUMN(F397)),"")</f>
        <v/>
      </c>
      <c r="G397" s="12" t="str">
        <f>IF(INDEX('Incident Data (your data here)'!$A:$K,ROW(G397),COLUMN(G397))&gt;0, INDEX('Incident Data (your data here)'!$A:$K,ROW(G397),COLUMN(G397)),"")</f>
        <v/>
      </c>
      <c r="H397" s="12" t="str">
        <f>IF(INDEX('Incident Data (your data here)'!$A:$K,ROW(H397),COLUMN(H397))&gt;0, INDEX('Incident Data (your data here)'!$A:$K,ROW(H397),COLUMN(H397)),"")</f>
        <v/>
      </c>
      <c r="L397" s="7" t="str">
        <f t="shared" si="36"/>
        <v/>
      </c>
      <c r="M397" s="7" t="str">
        <f t="shared" si="37"/>
        <v/>
      </c>
      <c r="N397" s="7"/>
      <c r="O397" s="13" t="str">
        <f t="shared" si="38"/>
        <v/>
      </c>
      <c r="P397" s="5" t="str">
        <f t="shared" si="39"/>
        <v/>
      </c>
      <c r="Z397" s="11" t="e">
        <f t="shared" si="40"/>
        <v>#VALUE!</v>
      </c>
      <c r="AA397" s="5" t="e">
        <f t="shared" si="41"/>
        <v>#VALUE!</v>
      </c>
    </row>
    <row r="398" spans="1:27" x14ac:dyDescent="0.25">
      <c r="A398" s="11" t="str">
        <f>IF(INDEX('Incident Data (your data here)'!$A:$K,ROW(A398),COLUMN(A398))&gt;0, INDEX('Incident Data (your data here)'!$A:$K,ROW(A398),COLUMN(A398)),"")</f>
        <v/>
      </c>
      <c r="B398" s="6" t="str">
        <f>IF(INDEX('Incident Data (your data here)'!$A:$K,ROW(B398),COLUMN(B398))&gt;0, INDEX('Incident Data (your data here)'!$A:$K,ROW(B398),COLUMN(B398)),"")</f>
        <v/>
      </c>
      <c r="C398" s="11" t="str">
        <f>IF(INDEX('Incident Data (your data here)'!$A:$K,ROW(C398),COLUMN(C398))&gt;0, INDEX('Incident Data (your data here)'!$A:$K,ROW(C398),COLUMN(C398)),"")</f>
        <v/>
      </c>
      <c r="D398" s="6" t="str">
        <f>IF(INDEX('Incident Data (your data here)'!$A:$K,ROW(D398),COLUMN(D398))&gt;0, INDEX('Incident Data (your data here)'!$A:$K,ROW(D398),COLUMN(D398)),"")</f>
        <v/>
      </c>
      <c r="E398" s="12" t="str">
        <f>IF(INDEX('Incident Data (your data here)'!$A:$K,ROW(E398),COLUMN(E398))&gt;0, INDEX('Incident Data (your data here)'!$A:$K,ROW(E398),COLUMN(E398)),"")</f>
        <v/>
      </c>
      <c r="F398" s="12" t="str">
        <f>IF(INDEX('Incident Data (your data here)'!$A:$K,ROW(F398),COLUMN(F398))&gt;0, INDEX('Incident Data (your data here)'!$A:$K,ROW(F398),COLUMN(F398)),"")</f>
        <v/>
      </c>
      <c r="G398" s="12" t="str">
        <f>IF(INDEX('Incident Data (your data here)'!$A:$K,ROW(G398),COLUMN(G398))&gt;0, INDEX('Incident Data (your data here)'!$A:$K,ROW(G398),COLUMN(G398)),"")</f>
        <v/>
      </c>
      <c r="H398" s="12" t="str">
        <f>IF(INDEX('Incident Data (your data here)'!$A:$K,ROW(H398),COLUMN(H398))&gt;0, INDEX('Incident Data (your data here)'!$A:$K,ROW(H398),COLUMN(H398)),"")</f>
        <v/>
      </c>
      <c r="L398" s="7" t="str">
        <f t="shared" si="36"/>
        <v/>
      </c>
      <c r="M398" s="7" t="str">
        <f t="shared" si="37"/>
        <v/>
      </c>
      <c r="N398" s="7"/>
      <c r="O398" s="13" t="str">
        <f t="shared" si="38"/>
        <v/>
      </c>
      <c r="P398" s="5" t="str">
        <f t="shared" si="39"/>
        <v/>
      </c>
      <c r="Z398" s="11" t="e">
        <f t="shared" si="40"/>
        <v>#VALUE!</v>
      </c>
      <c r="AA398" s="5" t="e">
        <f t="shared" si="41"/>
        <v>#VALUE!</v>
      </c>
    </row>
    <row r="399" spans="1:27" x14ac:dyDescent="0.25">
      <c r="A399" s="11" t="str">
        <f>IF(INDEX('Incident Data (your data here)'!$A:$K,ROW(A399),COLUMN(A399))&gt;0, INDEX('Incident Data (your data here)'!$A:$K,ROW(A399),COLUMN(A399)),"")</f>
        <v/>
      </c>
      <c r="B399" s="6" t="str">
        <f>IF(INDEX('Incident Data (your data here)'!$A:$K,ROW(B399),COLUMN(B399))&gt;0, INDEX('Incident Data (your data here)'!$A:$K,ROW(B399),COLUMN(B399)),"")</f>
        <v/>
      </c>
      <c r="C399" s="11" t="str">
        <f>IF(INDEX('Incident Data (your data here)'!$A:$K,ROW(C399),COLUMN(C399))&gt;0, INDEX('Incident Data (your data here)'!$A:$K,ROW(C399),COLUMN(C399)),"")</f>
        <v/>
      </c>
      <c r="D399" s="6" t="str">
        <f>IF(INDEX('Incident Data (your data here)'!$A:$K,ROW(D399),COLUMN(D399))&gt;0, INDEX('Incident Data (your data here)'!$A:$K,ROW(D399),COLUMN(D399)),"")</f>
        <v/>
      </c>
      <c r="E399" s="12" t="str">
        <f>IF(INDEX('Incident Data (your data here)'!$A:$K,ROW(E399),COLUMN(E399))&gt;0, INDEX('Incident Data (your data here)'!$A:$K,ROW(E399),COLUMN(E399)),"")</f>
        <v/>
      </c>
      <c r="F399" s="12" t="str">
        <f>IF(INDEX('Incident Data (your data here)'!$A:$K,ROW(F399),COLUMN(F399))&gt;0, INDEX('Incident Data (your data here)'!$A:$K,ROW(F399),COLUMN(F399)),"")</f>
        <v/>
      </c>
      <c r="G399" s="12" t="str">
        <f>IF(INDEX('Incident Data (your data here)'!$A:$K,ROW(G399),COLUMN(G399))&gt;0, INDEX('Incident Data (your data here)'!$A:$K,ROW(G399),COLUMN(G399)),"")</f>
        <v/>
      </c>
      <c r="H399" s="12" t="str">
        <f>IF(INDEX('Incident Data (your data here)'!$A:$K,ROW(H399),COLUMN(H399))&gt;0, INDEX('Incident Data (your data here)'!$A:$K,ROW(H399),COLUMN(H399)),"")</f>
        <v/>
      </c>
      <c r="L399" s="7" t="str">
        <f t="shared" si="36"/>
        <v/>
      </c>
      <c r="M399" s="7" t="str">
        <f t="shared" si="37"/>
        <v/>
      </c>
      <c r="N399" s="7"/>
      <c r="O399" s="13" t="str">
        <f t="shared" si="38"/>
        <v/>
      </c>
      <c r="P399" s="5" t="str">
        <f t="shared" si="39"/>
        <v/>
      </c>
      <c r="Z399" s="11" t="e">
        <f t="shared" si="40"/>
        <v>#VALUE!</v>
      </c>
      <c r="AA399" s="5" t="e">
        <f t="shared" si="41"/>
        <v>#VALUE!</v>
      </c>
    </row>
    <row r="400" spans="1:27" x14ac:dyDescent="0.25">
      <c r="A400" s="11" t="str">
        <f>IF(INDEX('Incident Data (your data here)'!$A:$K,ROW(A400),COLUMN(A400))&gt;0, INDEX('Incident Data (your data here)'!$A:$K,ROW(A400),COLUMN(A400)),"")</f>
        <v/>
      </c>
      <c r="B400" s="6" t="str">
        <f>IF(INDEX('Incident Data (your data here)'!$A:$K,ROW(B400),COLUMN(B400))&gt;0, INDEX('Incident Data (your data here)'!$A:$K,ROW(B400),COLUMN(B400)),"")</f>
        <v/>
      </c>
      <c r="C400" s="11" t="str">
        <f>IF(INDEX('Incident Data (your data here)'!$A:$K,ROW(C400),COLUMN(C400))&gt;0, INDEX('Incident Data (your data here)'!$A:$K,ROW(C400),COLUMN(C400)),"")</f>
        <v/>
      </c>
      <c r="D400" s="6" t="str">
        <f>IF(INDEX('Incident Data (your data here)'!$A:$K,ROW(D400),COLUMN(D400))&gt;0, INDEX('Incident Data (your data here)'!$A:$K,ROW(D400),COLUMN(D400)),"")</f>
        <v/>
      </c>
      <c r="E400" s="12" t="str">
        <f>IF(INDEX('Incident Data (your data here)'!$A:$K,ROW(E400),COLUMN(E400))&gt;0, INDEX('Incident Data (your data here)'!$A:$K,ROW(E400),COLUMN(E400)),"")</f>
        <v/>
      </c>
      <c r="F400" s="12" t="str">
        <f>IF(INDEX('Incident Data (your data here)'!$A:$K,ROW(F400),COLUMN(F400))&gt;0, INDEX('Incident Data (your data here)'!$A:$K,ROW(F400),COLUMN(F400)),"")</f>
        <v/>
      </c>
      <c r="G400" s="12" t="str">
        <f>IF(INDEX('Incident Data (your data here)'!$A:$K,ROW(G400),COLUMN(G400))&gt;0, INDEX('Incident Data (your data here)'!$A:$K,ROW(G400),COLUMN(G400)),"")</f>
        <v/>
      </c>
      <c r="H400" s="12" t="str">
        <f>IF(INDEX('Incident Data (your data here)'!$A:$K,ROW(H400),COLUMN(H400))&gt;0, INDEX('Incident Data (your data here)'!$A:$K,ROW(H400),COLUMN(H400)),"")</f>
        <v/>
      </c>
      <c r="L400" s="7" t="str">
        <f t="shared" si="36"/>
        <v/>
      </c>
      <c r="M400" s="7" t="str">
        <f t="shared" si="37"/>
        <v/>
      </c>
      <c r="N400" s="7"/>
      <c r="O400" s="13" t="str">
        <f t="shared" si="38"/>
        <v/>
      </c>
      <c r="P400" s="5" t="str">
        <f t="shared" si="39"/>
        <v/>
      </c>
      <c r="Z400" s="11" t="e">
        <f t="shared" si="40"/>
        <v>#VALUE!</v>
      </c>
      <c r="AA400" s="5" t="e">
        <f t="shared" si="41"/>
        <v>#VALUE!</v>
      </c>
    </row>
    <row r="401" spans="1:27" x14ac:dyDescent="0.25">
      <c r="A401" s="11" t="str">
        <f>IF(INDEX('Incident Data (your data here)'!$A:$K,ROW(A401),COLUMN(A401))&gt;0, INDEX('Incident Data (your data here)'!$A:$K,ROW(A401),COLUMN(A401)),"")</f>
        <v/>
      </c>
      <c r="B401" s="6" t="str">
        <f>IF(INDEX('Incident Data (your data here)'!$A:$K,ROW(B401),COLUMN(B401))&gt;0, INDEX('Incident Data (your data here)'!$A:$K,ROW(B401),COLUMN(B401)),"")</f>
        <v/>
      </c>
      <c r="C401" s="11" t="str">
        <f>IF(INDEX('Incident Data (your data here)'!$A:$K,ROW(C401),COLUMN(C401))&gt;0, INDEX('Incident Data (your data here)'!$A:$K,ROW(C401),COLUMN(C401)),"")</f>
        <v/>
      </c>
      <c r="D401" s="6" t="str">
        <f>IF(INDEX('Incident Data (your data here)'!$A:$K,ROW(D401),COLUMN(D401))&gt;0, INDEX('Incident Data (your data here)'!$A:$K,ROW(D401),COLUMN(D401)),"")</f>
        <v/>
      </c>
      <c r="E401" s="12" t="str">
        <f>IF(INDEX('Incident Data (your data here)'!$A:$K,ROW(E401),COLUMN(E401))&gt;0, INDEX('Incident Data (your data here)'!$A:$K,ROW(E401),COLUMN(E401)),"")</f>
        <v/>
      </c>
      <c r="F401" s="12" t="str">
        <f>IF(INDEX('Incident Data (your data here)'!$A:$K,ROW(F401),COLUMN(F401))&gt;0, INDEX('Incident Data (your data here)'!$A:$K,ROW(F401),COLUMN(F401)),"")</f>
        <v/>
      </c>
      <c r="G401" s="12" t="str">
        <f>IF(INDEX('Incident Data (your data here)'!$A:$K,ROW(G401),COLUMN(G401))&gt;0, INDEX('Incident Data (your data here)'!$A:$K,ROW(G401),COLUMN(G401)),"")</f>
        <v/>
      </c>
      <c r="H401" s="12" t="str">
        <f>IF(INDEX('Incident Data (your data here)'!$A:$K,ROW(H401),COLUMN(H401))&gt;0, INDEX('Incident Data (your data here)'!$A:$K,ROW(H401),COLUMN(H401)),"")</f>
        <v/>
      </c>
      <c r="L401" s="7" t="str">
        <f t="shared" si="36"/>
        <v/>
      </c>
      <c r="M401" s="7" t="str">
        <f t="shared" si="37"/>
        <v/>
      </c>
      <c r="N401" s="7"/>
      <c r="O401" s="13" t="str">
        <f t="shared" si="38"/>
        <v/>
      </c>
      <c r="P401" s="5" t="str">
        <f t="shared" si="39"/>
        <v/>
      </c>
      <c r="Z401" s="11" t="e">
        <f t="shared" si="40"/>
        <v>#VALUE!</v>
      </c>
      <c r="AA401" s="5" t="e">
        <f t="shared" si="41"/>
        <v>#VALUE!</v>
      </c>
    </row>
    <row r="402" spans="1:27" x14ac:dyDescent="0.25">
      <c r="A402" s="11" t="str">
        <f>IF(INDEX('Incident Data (your data here)'!$A:$K,ROW(A402),COLUMN(A402))&gt;0, INDEX('Incident Data (your data here)'!$A:$K,ROW(A402),COLUMN(A402)),"")</f>
        <v/>
      </c>
      <c r="B402" s="6" t="str">
        <f>IF(INDEX('Incident Data (your data here)'!$A:$K,ROW(B402),COLUMN(B402))&gt;0, INDEX('Incident Data (your data here)'!$A:$K,ROW(B402),COLUMN(B402)),"")</f>
        <v/>
      </c>
      <c r="C402" s="11" t="str">
        <f>IF(INDEX('Incident Data (your data here)'!$A:$K,ROW(C402),COLUMN(C402))&gt;0, INDEX('Incident Data (your data here)'!$A:$K,ROW(C402),COLUMN(C402)),"")</f>
        <v/>
      </c>
      <c r="D402" s="6" t="str">
        <f>IF(INDEX('Incident Data (your data here)'!$A:$K,ROW(D402),COLUMN(D402))&gt;0, INDEX('Incident Data (your data here)'!$A:$K,ROW(D402),COLUMN(D402)),"")</f>
        <v/>
      </c>
      <c r="E402" s="12" t="str">
        <f>IF(INDEX('Incident Data (your data here)'!$A:$K,ROW(E402),COLUMN(E402))&gt;0, INDEX('Incident Data (your data here)'!$A:$K,ROW(E402),COLUMN(E402)),"")</f>
        <v/>
      </c>
      <c r="F402" s="12" t="str">
        <f>IF(INDEX('Incident Data (your data here)'!$A:$K,ROW(F402),COLUMN(F402))&gt;0, INDEX('Incident Data (your data here)'!$A:$K,ROW(F402),COLUMN(F402)),"")</f>
        <v/>
      </c>
      <c r="G402" s="12" t="str">
        <f>IF(INDEX('Incident Data (your data here)'!$A:$K,ROW(G402),COLUMN(G402))&gt;0, INDEX('Incident Data (your data here)'!$A:$K,ROW(G402),COLUMN(G402)),"")</f>
        <v/>
      </c>
      <c r="H402" s="12" t="str">
        <f>IF(INDEX('Incident Data (your data here)'!$A:$K,ROW(H402),COLUMN(H402))&gt;0, INDEX('Incident Data (your data here)'!$A:$K,ROW(H402),COLUMN(H402)),"")</f>
        <v/>
      </c>
      <c r="L402" s="7" t="str">
        <f t="shared" si="36"/>
        <v/>
      </c>
      <c r="M402" s="7" t="str">
        <f t="shared" si="37"/>
        <v/>
      </c>
      <c r="N402" s="7"/>
      <c r="O402" s="13" t="str">
        <f t="shared" si="38"/>
        <v/>
      </c>
      <c r="P402" s="5" t="str">
        <f t="shared" si="39"/>
        <v/>
      </c>
      <c r="Z402" s="11" t="e">
        <f t="shared" si="40"/>
        <v>#VALUE!</v>
      </c>
      <c r="AA402" s="5" t="e">
        <f t="shared" si="41"/>
        <v>#VALUE!</v>
      </c>
    </row>
    <row r="403" spans="1:27" x14ac:dyDescent="0.25">
      <c r="A403" s="11" t="str">
        <f>IF(INDEX('Incident Data (your data here)'!$A:$K,ROW(A403),COLUMN(A403))&gt;0, INDEX('Incident Data (your data here)'!$A:$K,ROW(A403),COLUMN(A403)),"")</f>
        <v/>
      </c>
      <c r="B403" s="6" t="str">
        <f>IF(INDEX('Incident Data (your data here)'!$A:$K,ROW(B403),COLUMN(B403))&gt;0, INDEX('Incident Data (your data here)'!$A:$K,ROW(B403),COLUMN(B403)),"")</f>
        <v/>
      </c>
      <c r="C403" s="11" t="str">
        <f>IF(INDEX('Incident Data (your data here)'!$A:$K,ROW(C403),COLUMN(C403))&gt;0, INDEX('Incident Data (your data here)'!$A:$K,ROW(C403),COLUMN(C403)),"")</f>
        <v/>
      </c>
      <c r="D403" s="6" t="str">
        <f>IF(INDEX('Incident Data (your data here)'!$A:$K,ROW(D403),COLUMN(D403))&gt;0, INDEX('Incident Data (your data here)'!$A:$K,ROW(D403),COLUMN(D403)),"")</f>
        <v/>
      </c>
      <c r="E403" s="12" t="str">
        <f>IF(INDEX('Incident Data (your data here)'!$A:$K,ROW(E403),COLUMN(E403))&gt;0, INDEX('Incident Data (your data here)'!$A:$K,ROW(E403),COLUMN(E403)),"")</f>
        <v/>
      </c>
      <c r="F403" s="12" t="str">
        <f>IF(INDEX('Incident Data (your data here)'!$A:$K,ROW(F403),COLUMN(F403))&gt;0, INDEX('Incident Data (your data here)'!$A:$K,ROW(F403),COLUMN(F403)),"")</f>
        <v/>
      </c>
      <c r="G403" s="12" t="str">
        <f>IF(INDEX('Incident Data (your data here)'!$A:$K,ROW(G403),COLUMN(G403))&gt;0, INDEX('Incident Data (your data here)'!$A:$K,ROW(G403),COLUMN(G403)),"")</f>
        <v/>
      </c>
      <c r="H403" s="12" t="str">
        <f>IF(INDEX('Incident Data (your data here)'!$A:$K,ROW(H403),COLUMN(H403))&gt;0, INDEX('Incident Data (your data here)'!$A:$K,ROW(H403),COLUMN(H403)),"")</f>
        <v/>
      </c>
      <c r="L403" s="7" t="str">
        <f t="shared" si="36"/>
        <v/>
      </c>
      <c r="M403" s="7" t="str">
        <f t="shared" si="37"/>
        <v/>
      </c>
      <c r="N403" s="7"/>
      <c r="O403" s="13" t="str">
        <f t="shared" si="38"/>
        <v/>
      </c>
      <c r="P403" s="5" t="str">
        <f t="shared" si="39"/>
        <v/>
      </c>
      <c r="Z403" s="11" t="e">
        <f t="shared" si="40"/>
        <v>#VALUE!</v>
      </c>
      <c r="AA403" s="5" t="e">
        <f t="shared" si="41"/>
        <v>#VALUE!</v>
      </c>
    </row>
    <row r="404" spans="1:27" x14ac:dyDescent="0.25">
      <c r="A404" s="11" t="str">
        <f>IF(INDEX('Incident Data (your data here)'!$A:$K,ROW(A404),COLUMN(A404))&gt;0, INDEX('Incident Data (your data here)'!$A:$K,ROW(A404),COLUMN(A404)),"")</f>
        <v/>
      </c>
      <c r="B404" s="6" t="str">
        <f>IF(INDEX('Incident Data (your data here)'!$A:$K,ROW(B404),COLUMN(B404))&gt;0, INDEX('Incident Data (your data here)'!$A:$K,ROW(B404),COLUMN(B404)),"")</f>
        <v/>
      </c>
      <c r="C404" s="11" t="str">
        <f>IF(INDEX('Incident Data (your data here)'!$A:$K,ROW(C404),COLUMN(C404))&gt;0, INDEX('Incident Data (your data here)'!$A:$K,ROW(C404),COLUMN(C404)),"")</f>
        <v/>
      </c>
      <c r="D404" s="6" t="str">
        <f>IF(INDEX('Incident Data (your data here)'!$A:$K,ROW(D404),COLUMN(D404))&gt;0, INDEX('Incident Data (your data here)'!$A:$K,ROW(D404),COLUMN(D404)),"")</f>
        <v/>
      </c>
      <c r="E404" s="12" t="str">
        <f>IF(INDEX('Incident Data (your data here)'!$A:$K,ROW(E404),COLUMN(E404))&gt;0, INDEX('Incident Data (your data here)'!$A:$K,ROW(E404),COLUMN(E404)),"")</f>
        <v/>
      </c>
      <c r="F404" s="12" t="str">
        <f>IF(INDEX('Incident Data (your data here)'!$A:$K,ROW(F404),COLUMN(F404))&gt;0, INDEX('Incident Data (your data here)'!$A:$K,ROW(F404),COLUMN(F404)),"")</f>
        <v/>
      </c>
      <c r="G404" s="12" t="str">
        <f>IF(INDEX('Incident Data (your data here)'!$A:$K,ROW(G404),COLUMN(G404))&gt;0, INDEX('Incident Data (your data here)'!$A:$K,ROW(G404),COLUMN(G404)),"")</f>
        <v/>
      </c>
      <c r="H404" s="12" t="str">
        <f>IF(INDEX('Incident Data (your data here)'!$A:$K,ROW(H404),COLUMN(H404))&gt;0, INDEX('Incident Data (your data here)'!$A:$K,ROW(H404),COLUMN(H404)),"")</f>
        <v/>
      </c>
      <c r="L404" s="7" t="str">
        <f t="shared" si="36"/>
        <v/>
      </c>
      <c r="M404" s="7" t="str">
        <f t="shared" si="37"/>
        <v/>
      </c>
      <c r="N404" s="7"/>
      <c r="O404" s="13" t="str">
        <f t="shared" si="38"/>
        <v/>
      </c>
      <c r="P404" s="5" t="str">
        <f t="shared" si="39"/>
        <v/>
      </c>
      <c r="Z404" s="11" t="e">
        <f t="shared" si="40"/>
        <v>#VALUE!</v>
      </c>
      <c r="AA404" s="5" t="e">
        <f t="shared" si="41"/>
        <v>#VALUE!</v>
      </c>
    </row>
    <row r="405" spans="1:27" x14ac:dyDescent="0.25">
      <c r="A405" s="11" t="str">
        <f>IF(INDEX('Incident Data (your data here)'!$A:$K,ROW(A405),COLUMN(A405))&gt;0, INDEX('Incident Data (your data here)'!$A:$K,ROW(A405),COLUMN(A405)),"")</f>
        <v/>
      </c>
      <c r="B405" s="6" t="str">
        <f>IF(INDEX('Incident Data (your data here)'!$A:$K,ROW(B405),COLUMN(B405))&gt;0, INDEX('Incident Data (your data here)'!$A:$K,ROW(B405),COLUMN(B405)),"")</f>
        <v/>
      </c>
      <c r="C405" s="11" t="str">
        <f>IF(INDEX('Incident Data (your data here)'!$A:$K,ROW(C405),COLUMN(C405))&gt;0, INDEX('Incident Data (your data here)'!$A:$K,ROW(C405),COLUMN(C405)),"")</f>
        <v/>
      </c>
      <c r="D405" s="6" t="str">
        <f>IF(INDEX('Incident Data (your data here)'!$A:$K,ROW(D405),COLUMN(D405))&gt;0, INDEX('Incident Data (your data here)'!$A:$K,ROW(D405),COLUMN(D405)),"")</f>
        <v/>
      </c>
      <c r="E405" s="12" t="str">
        <f>IF(INDEX('Incident Data (your data here)'!$A:$K,ROW(E405),COLUMN(E405))&gt;0, INDEX('Incident Data (your data here)'!$A:$K,ROW(E405),COLUMN(E405)),"")</f>
        <v/>
      </c>
      <c r="F405" s="12" t="str">
        <f>IF(INDEX('Incident Data (your data here)'!$A:$K,ROW(F405),COLUMN(F405))&gt;0, INDEX('Incident Data (your data here)'!$A:$K,ROW(F405),COLUMN(F405)),"")</f>
        <v/>
      </c>
      <c r="G405" s="12" t="str">
        <f>IF(INDEX('Incident Data (your data here)'!$A:$K,ROW(G405),COLUMN(G405))&gt;0, INDEX('Incident Data (your data here)'!$A:$K,ROW(G405),COLUMN(G405)),"")</f>
        <v/>
      </c>
      <c r="H405" s="12" t="str">
        <f>IF(INDEX('Incident Data (your data here)'!$A:$K,ROW(H405),COLUMN(H405))&gt;0, INDEX('Incident Data (your data here)'!$A:$K,ROW(H405),COLUMN(H405)),"")</f>
        <v/>
      </c>
      <c r="L405" s="7" t="str">
        <f t="shared" si="36"/>
        <v/>
      </c>
      <c r="M405" s="7" t="str">
        <f t="shared" si="37"/>
        <v/>
      </c>
      <c r="N405" s="7"/>
      <c r="O405" s="13" t="str">
        <f t="shared" si="38"/>
        <v/>
      </c>
      <c r="P405" s="5" t="str">
        <f t="shared" si="39"/>
        <v/>
      </c>
      <c r="Z405" s="11" t="e">
        <f t="shared" si="40"/>
        <v>#VALUE!</v>
      </c>
      <c r="AA405" s="5" t="e">
        <f t="shared" si="41"/>
        <v>#VALUE!</v>
      </c>
    </row>
    <row r="406" spans="1:27" x14ac:dyDescent="0.25">
      <c r="A406" s="11" t="str">
        <f>IF(INDEX('Incident Data (your data here)'!$A:$K,ROW(A406),COLUMN(A406))&gt;0, INDEX('Incident Data (your data here)'!$A:$K,ROW(A406),COLUMN(A406)),"")</f>
        <v/>
      </c>
      <c r="B406" s="6" t="str">
        <f>IF(INDEX('Incident Data (your data here)'!$A:$K,ROW(B406),COLUMN(B406))&gt;0, INDEX('Incident Data (your data here)'!$A:$K,ROW(B406),COLUMN(B406)),"")</f>
        <v/>
      </c>
      <c r="C406" s="11" t="str">
        <f>IF(INDEX('Incident Data (your data here)'!$A:$K,ROW(C406),COLUMN(C406))&gt;0, INDEX('Incident Data (your data here)'!$A:$K,ROW(C406),COLUMN(C406)),"")</f>
        <v/>
      </c>
      <c r="D406" s="6" t="str">
        <f>IF(INDEX('Incident Data (your data here)'!$A:$K,ROW(D406),COLUMN(D406))&gt;0, INDEX('Incident Data (your data here)'!$A:$K,ROW(D406),COLUMN(D406)),"")</f>
        <v/>
      </c>
      <c r="E406" s="12" t="str">
        <f>IF(INDEX('Incident Data (your data here)'!$A:$K,ROW(E406),COLUMN(E406))&gt;0, INDEX('Incident Data (your data here)'!$A:$K,ROW(E406),COLUMN(E406)),"")</f>
        <v/>
      </c>
      <c r="F406" s="12" t="str">
        <f>IF(INDEX('Incident Data (your data here)'!$A:$K,ROW(F406),COLUMN(F406))&gt;0, INDEX('Incident Data (your data here)'!$A:$K,ROW(F406),COLUMN(F406)),"")</f>
        <v/>
      </c>
      <c r="G406" s="12" t="str">
        <f>IF(INDEX('Incident Data (your data here)'!$A:$K,ROW(G406),COLUMN(G406))&gt;0, INDEX('Incident Data (your data here)'!$A:$K,ROW(G406),COLUMN(G406)),"")</f>
        <v/>
      </c>
      <c r="H406" s="12" t="str">
        <f>IF(INDEX('Incident Data (your data here)'!$A:$K,ROW(H406),COLUMN(H406))&gt;0, INDEX('Incident Data (your data here)'!$A:$K,ROW(H406),COLUMN(H406)),"")</f>
        <v/>
      </c>
      <c r="L406" s="7" t="str">
        <f t="shared" si="36"/>
        <v/>
      </c>
      <c r="M406" s="7" t="str">
        <f t="shared" si="37"/>
        <v/>
      </c>
      <c r="N406" s="7"/>
      <c r="O406" s="13" t="str">
        <f t="shared" si="38"/>
        <v/>
      </c>
      <c r="P406" s="5" t="str">
        <f t="shared" si="39"/>
        <v/>
      </c>
      <c r="Z406" s="11" t="e">
        <f t="shared" si="40"/>
        <v>#VALUE!</v>
      </c>
      <c r="AA406" s="5" t="e">
        <f t="shared" si="41"/>
        <v>#VALUE!</v>
      </c>
    </row>
    <row r="407" spans="1:27" x14ac:dyDescent="0.25">
      <c r="A407" s="11" t="str">
        <f>IF(INDEX('Incident Data (your data here)'!$A:$K,ROW(A407),COLUMN(A407))&gt;0, INDEX('Incident Data (your data here)'!$A:$K,ROW(A407),COLUMN(A407)),"")</f>
        <v/>
      </c>
      <c r="B407" s="6" t="str">
        <f>IF(INDEX('Incident Data (your data here)'!$A:$K,ROW(B407),COLUMN(B407))&gt;0, INDEX('Incident Data (your data here)'!$A:$K,ROW(B407),COLUMN(B407)),"")</f>
        <v/>
      </c>
      <c r="C407" s="11" t="str">
        <f>IF(INDEX('Incident Data (your data here)'!$A:$K,ROW(C407),COLUMN(C407))&gt;0, INDEX('Incident Data (your data here)'!$A:$K,ROW(C407),COLUMN(C407)),"")</f>
        <v/>
      </c>
      <c r="D407" s="6" t="str">
        <f>IF(INDEX('Incident Data (your data here)'!$A:$K,ROW(D407),COLUMN(D407))&gt;0, INDEX('Incident Data (your data here)'!$A:$K,ROW(D407),COLUMN(D407)),"")</f>
        <v/>
      </c>
      <c r="E407" s="12" t="str">
        <f>IF(INDEX('Incident Data (your data here)'!$A:$K,ROW(E407),COLUMN(E407))&gt;0, INDEX('Incident Data (your data here)'!$A:$K,ROW(E407),COLUMN(E407)),"")</f>
        <v/>
      </c>
      <c r="F407" s="12" t="str">
        <f>IF(INDEX('Incident Data (your data here)'!$A:$K,ROW(F407),COLUMN(F407))&gt;0, INDEX('Incident Data (your data here)'!$A:$K,ROW(F407),COLUMN(F407)),"")</f>
        <v/>
      </c>
      <c r="G407" s="12" t="str">
        <f>IF(INDEX('Incident Data (your data here)'!$A:$K,ROW(G407),COLUMN(G407))&gt;0, INDEX('Incident Data (your data here)'!$A:$K,ROW(G407),COLUMN(G407)),"")</f>
        <v/>
      </c>
      <c r="H407" s="12" t="str">
        <f>IF(INDEX('Incident Data (your data here)'!$A:$K,ROW(H407),COLUMN(H407))&gt;0, INDEX('Incident Data (your data here)'!$A:$K,ROW(H407),COLUMN(H407)),"")</f>
        <v/>
      </c>
      <c r="L407" s="7" t="str">
        <f t="shared" si="36"/>
        <v/>
      </c>
      <c r="M407" s="7" t="str">
        <f t="shared" si="37"/>
        <v/>
      </c>
      <c r="N407" s="7"/>
      <c r="O407" s="13" t="str">
        <f t="shared" si="38"/>
        <v/>
      </c>
      <c r="P407" s="5" t="str">
        <f t="shared" si="39"/>
        <v/>
      </c>
      <c r="Z407" s="11" t="e">
        <f t="shared" si="40"/>
        <v>#VALUE!</v>
      </c>
      <c r="AA407" s="5" t="e">
        <f t="shared" si="41"/>
        <v>#VALUE!</v>
      </c>
    </row>
    <row r="408" spans="1:27" x14ac:dyDescent="0.25">
      <c r="A408" s="11" t="str">
        <f>IF(INDEX('Incident Data (your data here)'!$A:$K,ROW(A408),COLUMN(A408))&gt;0, INDEX('Incident Data (your data here)'!$A:$K,ROW(A408),COLUMN(A408)),"")</f>
        <v/>
      </c>
      <c r="B408" s="6" t="str">
        <f>IF(INDEX('Incident Data (your data here)'!$A:$K,ROW(B408),COLUMN(B408))&gt;0, INDEX('Incident Data (your data here)'!$A:$K,ROW(B408),COLUMN(B408)),"")</f>
        <v/>
      </c>
      <c r="C408" s="11" t="str">
        <f>IF(INDEX('Incident Data (your data here)'!$A:$K,ROW(C408),COLUMN(C408))&gt;0, INDEX('Incident Data (your data here)'!$A:$K,ROW(C408),COLUMN(C408)),"")</f>
        <v/>
      </c>
      <c r="D408" s="6" t="str">
        <f>IF(INDEX('Incident Data (your data here)'!$A:$K,ROW(D408),COLUMN(D408))&gt;0, INDEX('Incident Data (your data here)'!$A:$K,ROW(D408),COLUMN(D408)),"")</f>
        <v/>
      </c>
      <c r="E408" s="12" t="str">
        <f>IF(INDEX('Incident Data (your data here)'!$A:$K,ROW(E408),COLUMN(E408))&gt;0, INDEX('Incident Data (your data here)'!$A:$K,ROW(E408),COLUMN(E408)),"")</f>
        <v/>
      </c>
      <c r="F408" s="12" t="str">
        <f>IF(INDEX('Incident Data (your data here)'!$A:$K,ROW(F408),COLUMN(F408))&gt;0, INDEX('Incident Data (your data here)'!$A:$K,ROW(F408),COLUMN(F408)),"")</f>
        <v/>
      </c>
      <c r="G408" s="12" t="str">
        <f>IF(INDEX('Incident Data (your data here)'!$A:$K,ROW(G408),COLUMN(G408))&gt;0, INDEX('Incident Data (your data here)'!$A:$K,ROW(G408),COLUMN(G408)),"")</f>
        <v/>
      </c>
      <c r="H408" s="12" t="str">
        <f>IF(INDEX('Incident Data (your data here)'!$A:$K,ROW(H408),COLUMN(H408))&gt;0, INDEX('Incident Data (your data here)'!$A:$K,ROW(H408),COLUMN(H408)),"")</f>
        <v/>
      </c>
      <c r="L408" s="7" t="str">
        <f t="shared" si="36"/>
        <v/>
      </c>
      <c r="M408" s="7" t="str">
        <f t="shared" si="37"/>
        <v/>
      </c>
      <c r="N408" s="7"/>
      <c r="O408" s="13" t="str">
        <f t="shared" si="38"/>
        <v/>
      </c>
      <c r="P408" s="5" t="str">
        <f t="shared" si="39"/>
        <v/>
      </c>
      <c r="Z408" s="11" t="e">
        <f t="shared" si="40"/>
        <v>#VALUE!</v>
      </c>
      <c r="AA408" s="5" t="e">
        <f t="shared" si="41"/>
        <v>#VALUE!</v>
      </c>
    </row>
    <row r="409" spans="1:27" x14ac:dyDescent="0.25">
      <c r="A409" s="11" t="str">
        <f>IF(INDEX('Incident Data (your data here)'!$A:$K,ROW(A409),COLUMN(A409))&gt;0, INDEX('Incident Data (your data here)'!$A:$K,ROW(A409),COLUMN(A409)),"")</f>
        <v/>
      </c>
      <c r="B409" s="6" t="str">
        <f>IF(INDEX('Incident Data (your data here)'!$A:$K,ROW(B409),COLUMN(B409))&gt;0, INDEX('Incident Data (your data here)'!$A:$K,ROW(B409),COLUMN(B409)),"")</f>
        <v/>
      </c>
      <c r="C409" s="11" t="str">
        <f>IF(INDEX('Incident Data (your data here)'!$A:$K,ROW(C409),COLUMN(C409))&gt;0, INDEX('Incident Data (your data here)'!$A:$K,ROW(C409),COLUMN(C409)),"")</f>
        <v/>
      </c>
      <c r="D409" s="6" t="str">
        <f>IF(INDEX('Incident Data (your data here)'!$A:$K,ROW(D409),COLUMN(D409))&gt;0, INDEX('Incident Data (your data here)'!$A:$K,ROW(D409),COLUMN(D409)),"")</f>
        <v/>
      </c>
      <c r="E409" s="12" t="str">
        <f>IF(INDEX('Incident Data (your data here)'!$A:$K,ROW(E409),COLUMN(E409))&gt;0, INDEX('Incident Data (your data here)'!$A:$K,ROW(E409),COLUMN(E409)),"")</f>
        <v/>
      </c>
      <c r="F409" s="12" t="str">
        <f>IF(INDEX('Incident Data (your data here)'!$A:$K,ROW(F409),COLUMN(F409))&gt;0, INDEX('Incident Data (your data here)'!$A:$K,ROW(F409),COLUMN(F409)),"")</f>
        <v/>
      </c>
      <c r="G409" s="12" t="str">
        <f>IF(INDEX('Incident Data (your data here)'!$A:$K,ROW(G409),COLUMN(G409))&gt;0, INDEX('Incident Data (your data here)'!$A:$K,ROW(G409),COLUMN(G409)),"")</f>
        <v/>
      </c>
      <c r="H409" s="12" t="str">
        <f>IF(INDEX('Incident Data (your data here)'!$A:$K,ROW(H409),COLUMN(H409))&gt;0, INDEX('Incident Data (your data here)'!$A:$K,ROW(H409),COLUMN(H409)),"")</f>
        <v/>
      </c>
      <c r="L409" s="7" t="str">
        <f t="shared" si="36"/>
        <v/>
      </c>
      <c r="M409" s="7" t="str">
        <f t="shared" si="37"/>
        <v/>
      </c>
      <c r="N409" s="7"/>
      <c r="O409" s="13" t="str">
        <f t="shared" si="38"/>
        <v/>
      </c>
      <c r="P409" s="5" t="str">
        <f t="shared" si="39"/>
        <v/>
      </c>
      <c r="Z409" s="11" t="e">
        <f t="shared" si="40"/>
        <v>#VALUE!</v>
      </c>
      <c r="AA409" s="5" t="e">
        <f t="shared" si="41"/>
        <v>#VALUE!</v>
      </c>
    </row>
    <row r="410" spans="1:27" x14ac:dyDescent="0.25">
      <c r="A410" s="11" t="str">
        <f>IF(INDEX('Incident Data (your data here)'!$A:$K,ROW(A410),COLUMN(A410))&gt;0, INDEX('Incident Data (your data here)'!$A:$K,ROW(A410),COLUMN(A410)),"")</f>
        <v/>
      </c>
      <c r="B410" s="6" t="str">
        <f>IF(INDEX('Incident Data (your data here)'!$A:$K,ROW(B410),COLUMN(B410))&gt;0, INDEX('Incident Data (your data here)'!$A:$K,ROW(B410),COLUMN(B410)),"")</f>
        <v/>
      </c>
      <c r="C410" s="11" t="str">
        <f>IF(INDEX('Incident Data (your data here)'!$A:$K,ROW(C410),COLUMN(C410))&gt;0, INDEX('Incident Data (your data here)'!$A:$K,ROW(C410),COLUMN(C410)),"")</f>
        <v/>
      </c>
      <c r="D410" s="6" t="str">
        <f>IF(INDEX('Incident Data (your data here)'!$A:$K,ROW(D410),COLUMN(D410))&gt;0, INDEX('Incident Data (your data here)'!$A:$K,ROW(D410),COLUMN(D410)),"")</f>
        <v/>
      </c>
      <c r="E410" s="12" t="str">
        <f>IF(INDEX('Incident Data (your data here)'!$A:$K,ROW(E410),COLUMN(E410))&gt;0, INDEX('Incident Data (your data here)'!$A:$K,ROW(E410),COLUMN(E410)),"")</f>
        <v/>
      </c>
      <c r="F410" s="12" t="str">
        <f>IF(INDEX('Incident Data (your data here)'!$A:$K,ROW(F410),COLUMN(F410))&gt;0, INDEX('Incident Data (your data here)'!$A:$K,ROW(F410),COLUMN(F410)),"")</f>
        <v/>
      </c>
      <c r="G410" s="12" t="str">
        <f>IF(INDEX('Incident Data (your data here)'!$A:$K,ROW(G410),COLUMN(G410))&gt;0, INDEX('Incident Data (your data here)'!$A:$K,ROW(G410),COLUMN(G410)),"")</f>
        <v/>
      </c>
      <c r="H410" s="12" t="str">
        <f>IF(INDEX('Incident Data (your data here)'!$A:$K,ROW(H410),COLUMN(H410))&gt;0, INDEX('Incident Data (your data here)'!$A:$K,ROW(H410),COLUMN(H410)),"")</f>
        <v/>
      </c>
      <c r="L410" s="7" t="str">
        <f t="shared" si="36"/>
        <v/>
      </c>
      <c r="M410" s="7" t="str">
        <f t="shared" si="37"/>
        <v/>
      </c>
      <c r="N410" s="7"/>
      <c r="O410" s="13" t="str">
        <f t="shared" si="38"/>
        <v/>
      </c>
      <c r="P410" s="5" t="str">
        <f t="shared" si="39"/>
        <v/>
      </c>
      <c r="Z410" s="11" t="e">
        <f t="shared" si="40"/>
        <v>#VALUE!</v>
      </c>
      <c r="AA410" s="5" t="e">
        <f t="shared" si="41"/>
        <v>#VALUE!</v>
      </c>
    </row>
    <row r="411" spans="1:27" x14ac:dyDescent="0.25">
      <c r="A411" s="11" t="str">
        <f>IF(INDEX('Incident Data (your data here)'!$A:$K,ROW(A411),COLUMN(A411))&gt;0, INDEX('Incident Data (your data here)'!$A:$K,ROW(A411),COLUMN(A411)),"")</f>
        <v/>
      </c>
      <c r="B411" s="6" t="str">
        <f>IF(INDEX('Incident Data (your data here)'!$A:$K,ROW(B411),COLUMN(B411))&gt;0, INDEX('Incident Data (your data here)'!$A:$K,ROW(B411),COLUMN(B411)),"")</f>
        <v/>
      </c>
      <c r="C411" s="11" t="str">
        <f>IF(INDEX('Incident Data (your data here)'!$A:$K,ROW(C411),COLUMN(C411))&gt;0, INDEX('Incident Data (your data here)'!$A:$K,ROW(C411),COLUMN(C411)),"")</f>
        <v/>
      </c>
      <c r="D411" s="6" t="str">
        <f>IF(INDEX('Incident Data (your data here)'!$A:$K,ROW(D411),COLUMN(D411))&gt;0, INDEX('Incident Data (your data here)'!$A:$K,ROW(D411),COLUMN(D411)),"")</f>
        <v/>
      </c>
      <c r="E411" s="12" t="str">
        <f>IF(INDEX('Incident Data (your data here)'!$A:$K,ROW(E411),COLUMN(E411))&gt;0, INDEX('Incident Data (your data here)'!$A:$K,ROW(E411),COLUMN(E411)),"")</f>
        <v/>
      </c>
      <c r="F411" s="12" t="str">
        <f>IF(INDEX('Incident Data (your data here)'!$A:$K,ROW(F411),COLUMN(F411))&gt;0, INDEX('Incident Data (your data here)'!$A:$K,ROW(F411),COLUMN(F411)),"")</f>
        <v/>
      </c>
      <c r="G411" s="12" t="str">
        <f>IF(INDEX('Incident Data (your data here)'!$A:$K,ROW(G411),COLUMN(G411))&gt;0, INDEX('Incident Data (your data here)'!$A:$K,ROW(G411),COLUMN(G411)),"")</f>
        <v/>
      </c>
      <c r="H411" s="12" t="str">
        <f>IF(INDEX('Incident Data (your data here)'!$A:$K,ROW(H411),COLUMN(H411))&gt;0, INDEX('Incident Data (your data here)'!$A:$K,ROW(H411),COLUMN(H411)),"")</f>
        <v/>
      </c>
      <c r="L411" s="7" t="str">
        <f t="shared" si="36"/>
        <v/>
      </c>
      <c r="M411" s="7" t="str">
        <f t="shared" si="37"/>
        <v/>
      </c>
      <c r="N411" s="7"/>
      <c r="O411" s="13" t="str">
        <f t="shared" si="38"/>
        <v/>
      </c>
      <c r="P411" s="5" t="str">
        <f t="shared" si="39"/>
        <v/>
      </c>
      <c r="Z411" s="11" t="e">
        <f t="shared" si="40"/>
        <v>#VALUE!</v>
      </c>
      <c r="AA411" s="5" t="e">
        <f t="shared" si="41"/>
        <v>#VALUE!</v>
      </c>
    </row>
    <row r="412" spans="1:27" x14ac:dyDescent="0.25">
      <c r="A412" s="11" t="str">
        <f>IF(INDEX('Incident Data (your data here)'!$A:$K,ROW(A412),COLUMN(A412))&gt;0, INDEX('Incident Data (your data here)'!$A:$K,ROW(A412),COLUMN(A412)),"")</f>
        <v/>
      </c>
      <c r="B412" s="6" t="str">
        <f>IF(INDEX('Incident Data (your data here)'!$A:$K,ROW(B412),COLUMN(B412))&gt;0, INDEX('Incident Data (your data here)'!$A:$K,ROW(B412),COLUMN(B412)),"")</f>
        <v/>
      </c>
      <c r="C412" s="11" t="str">
        <f>IF(INDEX('Incident Data (your data here)'!$A:$K,ROW(C412),COLUMN(C412))&gt;0, INDEX('Incident Data (your data here)'!$A:$K,ROW(C412),COLUMN(C412)),"")</f>
        <v/>
      </c>
      <c r="D412" s="6" t="str">
        <f>IF(INDEX('Incident Data (your data here)'!$A:$K,ROW(D412),COLUMN(D412))&gt;0, INDEX('Incident Data (your data here)'!$A:$K,ROW(D412),COLUMN(D412)),"")</f>
        <v/>
      </c>
      <c r="E412" s="12" t="str">
        <f>IF(INDEX('Incident Data (your data here)'!$A:$K,ROW(E412),COLUMN(E412))&gt;0, INDEX('Incident Data (your data here)'!$A:$K,ROW(E412),COLUMN(E412)),"")</f>
        <v/>
      </c>
      <c r="F412" s="12" t="str">
        <f>IF(INDEX('Incident Data (your data here)'!$A:$K,ROW(F412),COLUMN(F412))&gt;0, INDEX('Incident Data (your data here)'!$A:$K,ROW(F412),COLUMN(F412)),"")</f>
        <v/>
      </c>
      <c r="G412" s="12" t="str">
        <f>IF(INDEX('Incident Data (your data here)'!$A:$K,ROW(G412),COLUMN(G412))&gt;0, INDEX('Incident Data (your data here)'!$A:$K,ROW(G412),COLUMN(G412)),"")</f>
        <v/>
      </c>
      <c r="H412" s="12" t="str">
        <f>IF(INDEX('Incident Data (your data here)'!$A:$K,ROW(H412),COLUMN(H412))&gt;0, INDEX('Incident Data (your data here)'!$A:$K,ROW(H412),COLUMN(H412)),"")</f>
        <v/>
      </c>
      <c r="L412" s="7" t="str">
        <f t="shared" si="36"/>
        <v/>
      </c>
      <c r="M412" s="7" t="str">
        <f t="shared" si="37"/>
        <v/>
      </c>
      <c r="N412" s="7"/>
      <c r="O412" s="13" t="str">
        <f t="shared" si="38"/>
        <v/>
      </c>
      <c r="P412" s="5" t="str">
        <f t="shared" si="39"/>
        <v/>
      </c>
      <c r="Z412" s="11" t="e">
        <f t="shared" si="40"/>
        <v>#VALUE!</v>
      </c>
      <c r="AA412" s="5" t="e">
        <f t="shared" si="41"/>
        <v>#VALUE!</v>
      </c>
    </row>
    <row r="413" spans="1:27" x14ac:dyDescent="0.25">
      <c r="A413" s="11" t="str">
        <f>IF(INDEX('Incident Data (your data here)'!$A:$K,ROW(A413),COLUMN(A413))&gt;0, INDEX('Incident Data (your data here)'!$A:$K,ROW(A413),COLUMN(A413)),"")</f>
        <v/>
      </c>
      <c r="B413" s="6" t="str">
        <f>IF(INDEX('Incident Data (your data here)'!$A:$K,ROW(B413),COLUMN(B413))&gt;0, INDEX('Incident Data (your data here)'!$A:$K,ROW(B413),COLUMN(B413)),"")</f>
        <v/>
      </c>
      <c r="C413" s="11" t="str">
        <f>IF(INDEX('Incident Data (your data here)'!$A:$K,ROW(C413),COLUMN(C413))&gt;0, INDEX('Incident Data (your data here)'!$A:$K,ROW(C413),COLUMN(C413)),"")</f>
        <v/>
      </c>
      <c r="D413" s="6" t="str">
        <f>IF(INDEX('Incident Data (your data here)'!$A:$K,ROW(D413),COLUMN(D413))&gt;0, INDEX('Incident Data (your data here)'!$A:$K,ROW(D413),COLUMN(D413)),"")</f>
        <v/>
      </c>
      <c r="E413" s="12" t="str">
        <f>IF(INDEX('Incident Data (your data here)'!$A:$K,ROW(E413),COLUMN(E413))&gt;0, INDEX('Incident Data (your data here)'!$A:$K,ROW(E413),COLUMN(E413)),"")</f>
        <v/>
      </c>
      <c r="F413" s="12" t="str">
        <f>IF(INDEX('Incident Data (your data here)'!$A:$K,ROW(F413),COLUMN(F413))&gt;0, INDEX('Incident Data (your data here)'!$A:$K,ROW(F413),COLUMN(F413)),"")</f>
        <v/>
      </c>
      <c r="G413" s="12" t="str">
        <f>IF(INDEX('Incident Data (your data here)'!$A:$K,ROW(G413),COLUMN(G413))&gt;0, INDEX('Incident Data (your data here)'!$A:$K,ROW(G413),COLUMN(G413)),"")</f>
        <v/>
      </c>
      <c r="H413" s="12" t="str">
        <f>IF(INDEX('Incident Data (your data here)'!$A:$K,ROW(H413),COLUMN(H413))&gt;0, INDEX('Incident Data (your data here)'!$A:$K,ROW(H413),COLUMN(H413)),"")</f>
        <v/>
      </c>
      <c r="L413" s="7" t="str">
        <f t="shared" si="36"/>
        <v/>
      </c>
      <c r="M413" s="7" t="str">
        <f t="shared" si="37"/>
        <v/>
      </c>
      <c r="N413" s="7"/>
      <c r="O413" s="13" t="str">
        <f t="shared" si="38"/>
        <v/>
      </c>
      <c r="P413" s="5" t="str">
        <f t="shared" si="39"/>
        <v/>
      </c>
      <c r="Z413" s="11" t="e">
        <f t="shared" si="40"/>
        <v>#VALUE!</v>
      </c>
      <c r="AA413" s="5" t="e">
        <f t="shared" si="41"/>
        <v>#VALUE!</v>
      </c>
    </row>
    <row r="414" spans="1:27" x14ac:dyDescent="0.25">
      <c r="A414" s="11" t="str">
        <f>IF(INDEX('Incident Data (your data here)'!$A:$K,ROW(A414),COLUMN(A414))&gt;0, INDEX('Incident Data (your data here)'!$A:$K,ROW(A414),COLUMN(A414)),"")</f>
        <v/>
      </c>
      <c r="B414" s="6" t="str">
        <f>IF(INDEX('Incident Data (your data here)'!$A:$K,ROW(B414),COLUMN(B414))&gt;0, INDEX('Incident Data (your data here)'!$A:$K,ROW(B414),COLUMN(B414)),"")</f>
        <v/>
      </c>
      <c r="C414" s="11" t="str">
        <f>IF(INDEX('Incident Data (your data here)'!$A:$K,ROW(C414),COLUMN(C414))&gt;0, INDEX('Incident Data (your data here)'!$A:$K,ROW(C414),COLUMN(C414)),"")</f>
        <v/>
      </c>
      <c r="D414" s="6" t="str">
        <f>IF(INDEX('Incident Data (your data here)'!$A:$K,ROW(D414),COLUMN(D414))&gt;0, INDEX('Incident Data (your data here)'!$A:$K,ROW(D414),COLUMN(D414)),"")</f>
        <v/>
      </c>
      <c r="E414" s="12" t="str">
        <f>IF(INDEX('Incident Data (your data here)'!$A:$K,ROW(E414),COLUMN(E414))&gt;0, INDEX('Incident Data (your data here)'!$A:$K,ROW(E414),COLUMN(E414)),"")</f>
        <v/>
      </c>
      <c r="F414" s="12" t="str">
        <f>IF(INDEX('Incident Data (your data here)'!$A:$K,ROW(F414),COLUMN(F414))&gt;0, INDEX('Incident Data (your data here)'!$A:$K,ROW(F414),COLUMN(F414)),"")</f>
        <v/>
      </c>
      <c r="G414" s="12" t="str">
        <f>IF(INDEX('Incident Data (your data here)'!$A:$K,ROW(G414),COLUMN(G414))&gt;0, INDEX('Incident Data (your data here)'!$A:$K,ROW(G414),COLUMN(G414)),"")</f>
        <v/>
      </c>
      <c r="H414" s="12" t="str">
        <f>IF(INDEX('Incident Data (your data here)'!$A:$K,ROW(H414),COLUMN(H414))&gt;0, INDEX('Incident Data (your data here)'!$A:$K,ROW(H414),COLUMN(H414)),"")</f>
        <v/>
      </c>
      <c r="L414" s="7" t="str">
        <f t="shared" si="36"/>
        <v/>
      </c>
      <c r="M414" s="7" t="str">
        <f t="shared" si="37"/>
        <v/>
      </c>
      <c r="N414" s="7"/>
      <c r="O414" s="13" t="str">
        <f t="shared" si="38"/>
        <v/>
      </c>
      <c r="P414" s="5" t="str">
        <f t="shared" si="39"/>
        <v/>
      </c>
      <c r="Z414" s="11" t="e">
        <f t="shared" si="40"/>
        <v>#VALUE!</v>
      </c>
      <c r="AA414" s="5" t="e">
        <f t="shared" si="41"/>
        <v>#VALUE!</v>
      </c>
    </row>
    <row r="415" spans="1:27" x14ac:dyDescent="0.25">
      <c r="A415" s="11" t="str">
        <f>IF(INDEX('Incident Data (your data here)'!$A:$K,ROW(A415),COLUMN(A415))&gt;0, INDEX('Incident Data (your data here)'!$A:$K,ROW(A415),COLUMN(A415)),"")</f>
        <v/>
      </c>
      <c r="B415" s="6" t="str">
        <f>IF(INDEX('Incident Data (your data here)'!$A:$K,ROW(B415),COLUMN(B415))&gt;0, INDEX('Incident Data (your data here)'!$A:$K,ROW(B415),COLUMN(B415)),"")</f>
        <v/>
      </c>
      <c r="C415" s="11" t="str">
        <f>IF(INDEX('Incident Data (your data here)'!$A:$K,ROW(C415),COLUMN(C415))&gt;0, INDEX('Incident Data (your data here)'!$A:$K,ROW(C415),COLUMN(C415)),"")</f>
        <v/>
      </c>
      <c r="D415" s="6" t="str">
        <f>IF(INDEX('Incident Data (your data here)'!$A:$K,ROW(D415),COLUMN(D415))&gt;0, INDEX('Incident Data (your data here)'!$A:$K,ROW(D415),COLUMN(D415)),"")</f>
        <v/>
      </c>
      <c r="E415" s="12" t="str">
        <f>IF(INDEX('Incident Data (your data here)'!$A:$K,ROW(E415),COLUMN(E415))&gt;0, INDEX('Incident Data (your data here)'!$A:$K,ROW(E415),COLUMN(E415)),"")</f>
        <v/>
      </c>
      <c r="F415" s="12" t="str">
        <f>IF(INDEX('Incident Data (your data here)'!$A:$K,ROW(F415),COLUMN(F415))&gt;0, INDEX('Incident Data (your data here)'!$A:$K,ROW(F415),COLUMN(F415)),"")</f>
        <v/>
      </c>
      <c r="G415" s="12" t="str">
        <f>IF(INDEX('Incident Data (your data here)'!$A:$K,ROW(G415),COLUMN(G415))&gt;0, INDEX('Incident Data (your data here)'!$A:$K,ROW(G415),COLUMN(G415)),"")</f>
        <v/>
      </c>
      <c r="H415" s="12" t="str">
        <f>IF(INDEX('Incident Data (your data here)'!$A:$K,ROW(H415),COLUMN(H415))&gt;0, INDEX('Incident Data (your data here)'!$A:$K,ROW(H415),COLUMN(H415)),"")</f>
        <v/>
      </c>
      <c r="L415" s="7" t="str">
        <f t="shared" si="36"/>
        <v/>
      </c>
      <c r="M415" s="7" t="str">
        <f t="shared" si="37"/>
        <v/>
      </c>
      <c r="N415" s="7"/>
      <c r="O415" s="13" t="str">
        <f t="shared" si="38"/>
        <v/>
      </c>
      <c r="P415" s="5" t="str">
        <f t="shared" si="39"/>
        <v/>
      </c>
      <c r="Z415" s="11" t="e">
        <f t="shared" si="40"/>
        <v>#VALUE!</v>
      </c>
      <c r="AA415" s="5" t="e">
        <f t="shared" si="41"/>
        <v>#VALUE!</v>
      </c>
    </row>
    <row r="416" spans="1:27" x14ac:dyDescent="0.25">
      <c r="A416" s="11" t="str">
        <f>IF(INDEX('Incident Data (your data here)'!$A:$K,ROW(A416),COLUMN(A416))&gt;0, INDEX('Incident Data (your data here)'!$A:$K,ROW(A416),COLUMN(A416)),"")</f>
        <v/>
      </c>
      <c r="B416" s="6" t="str">
        <f>IF(INDEX('Incident Data (your data here)'!$A:$K,ROW(B416),COLUMN(B416))&gt;0, INDEX('Incident Data (your data here)'!$A:$K,ROW(B416),COLUMN(B416)),"")</f>
        <v/>
      </c>
      <c r="C416" s="11" t="str">
        <f>IF(INDEX('Incident Data (your data here)'!$A:$K,ROW(C416),COLUMN(C416))&gt;0, INDEX('Incident Data (your data here)'!$A:$K,ROW(C416),COLUMN(C416)),"")</f>
        <v/>
      </c>
      <c r="D416" s="6" t="str">
        <f>IF(INDEX('Incident Data (your data here)'!$A:$K,ROW(D416),COLUMN(D416))&gt;0, INDEX('Incident Data (your data here)'!$A:$K,ROW(D416),COLUMN(D416)),"")</f>
        <v/>
      </c>
      <c r="E416" s="12" t="str">
        <f>IF(INDEX('Incident Data (your data here)'!$A:$K,ROW(E416),COLUMN(E416))&gt;0, INDEX('Incident Data (your data here)'!$A:$K,ROW(E416),COLUMN(E416)),"")</f>
        <v/>
      </c>
      <c r="F416" s="12" t="str">
        <f>IF(INDEX('Incident Data (your data here)'!$A:$K,ROW(F416),COLUMN(F416))&gt;0, INDEX('Incident Data (your data here)'!$A:$K,ROW(F416),COLUMN(F416)),"")</f>
        <v/>
      </c>
      <c r="G416" s="12" t="str">
        <f>IF(INDEX('Incident Data (your data here)'!$A:$K,ROW(G416),COLUMN(G416))&gt;0, INDEX('Incident Data (your data here)'!$A:$K,ROW(G416),COLUMN(G416)),"")</f>
        <v/>
      </c>
      <c r="H416" s="12" t="str">
        <f>IF(INDEX('Incident Data (your data here)'!$A:$K,ROW(H416),COLUMN(H416))&gt;0, INDEX('Incident Data (your data here)'!$A:$K,ROW(H416),COLUMN(H416)),"")</f>
        <v/>
      </c>
      <c r="L416" s="7" t="str">
        <f t="shared" si="36"/>
        <v/>
      </c>
      <c r="M416" s="7" t="str">
        <f t="shared" si="37"/>
        <v/>
      </c>
      <c r="N416" s="7"/>
      <c r="O416" s="13" t="str">
        <f t="shared" si="38"/>
        <v/>
      </c>
      <c r="P416" s="5" t="str">
        <f t="shared" si="39"/>
        <v/>
      </c>
      <c r="Z416" s="11" t="e">
        <f t="shared" si="40"/>
        <v>#VALUE!</v>
      </c>
      <c r="AA416" s="5" t="e">
        <f t="shared" si="41"/>
        <v>#VALUE!</v>
      </c>
    </row>
    <row r="417" spans="1:27" x14ac:dyDescent="0.25">
      <c r="A417" s="11" t="str">
        <f>IF(INDEX('Incident Data (your data here)'!$A:$K,ROW(A417),COLUMN(A417))&gt;0, INDEX('Incident Data (your data here)'!$A:$K,ROW(A417),COLUMN(A417)),"")</f>
        <v/>
      </c>
      <c r="B417" s="6" t="str">
        <f>IF(INDEX('Incident Data (your data here)'!$A:$K,ROW(B417),COLUMN(B417))&gt;0, INDEX('Incident Data (your data here)'!$A:$K,ROW(B417),COLUMN(B417)),"")</f>
        <v/>
      </c>
      <c r="C417" s="11" t="str">
        <f>IF(INDEX('Incident Data (your data here)'!$A:$K,ROW(C417),COLUMN(C417))&gt;0, INDEX('Incident Data (your data here)'!$A:$K,ROW(C417),COLUMN(C417)),"")</f>
        <v/>
      </c>
      <c r="D417" s="6" t="str">
        <f>IF(INDEX('Incident Data (your data here)'!$A:$K,ROW(D417),COLUMN(D417))&gt;0, INDEX('Incident Data (your data here)'!$A:$K,ROW(D417),COLUMN(D417)),"")</f>
        <v/>
      </c>
      <c r="E417" s="12" t="str">
        <f>IF(INDEX('Incident Data (your data here)'!$A:$K,ROW(E417),COLUMN(E417))&gt;0, INDEX('Incident Data (your data here)'!$A:$K,ROW(E417),COLUMN(E417)),"")</f>
        <v/>
      </c>
      <c r="F417" s="12" t="str">
        <f>IF(INDEX('Incident Data (your data here)'!$A:$K,ROW(F417),COLUMN(F417))&gt;0, INDEX('Incident Data (your data here)'!$A:$K,ROW(F417),COLUMN(F417)),"")</f>
        <v/>
      </c>
      <c r="G417" s="12" t="str">
        <f>IF(INDEX('Incident Data (your data here)'!$A:$K,ROW(G417),COLUMN(G417))&gt;0, INDEX('Incident Data (your data here)'!$A:$K,ROW(G417),COLUMN(G417)),"")</f>
        <v/>
      </c>
      <c r="H417" s="12" t="str">
        <f>IF(INDEX('Incident Data (your data here)'!$A:$K,ROW(H417),COLUMN(H417))&gt;0, INDEX('Incident Data (your data here)'!$A:$K,ROW(H417),COLUMN(H417)),"")</f>
        <v/>
      </c>
      <c r="L417" s="7" t="str">
        <f t="shared" si="36"/>
        <v/>
      </c>
      <c r="M417" s="7" t="str">
        <f t="shared" si="37"/>
        <v/>
      </c>
      <c r="N417" s="7"/>
      <c r="O417" s="13" t="str">
        <f t="shared" si="38"/>
        <v/>
      </c>
      <c r="P417" s="5" t="str">
        <f t="shared" si="39"/>
        <v/>
      </c>
      <c r="Z417" s="11" t="e">
        <f t="shared" si="40"/>
        <v>#VALUE!</v>
      </c>
      <c r="AA417" s="5" t="e">
        <f t="shared" si="41"/>
        <v>#VALUE!</v>
      </c>
    </row>
    <row r="418" spans="1:27" x14ac:dyDescent="0.25">
      <c r="A418" s="11" t="str">
        <f>IF(INDEX('Incident Data (your data here)'!$A:$K,ROW(A418),COLUMN(A418))&gt;0, INDEX('Incident Data (your data here)'!$A:$K,ROW(A418),COLUMN(A418)),"")</f>
        <v/>
      </c>
      <c r="B418" s="6" t="str">
        <f>IF(INDEX('Incident Data (your data here)'!$A:$K,ROW(B418),COLUMN(B418))&gt;0, INDEX('Incident Data (your data here)'!$A:$K,ROW(B418),COLUMN(B418)),"")</f>
        <v/>
      </c>
      <c r="C418" s="11" t="str">
        <f>IF(INDEX('Incident Data (your data here)'!$A:$K,ROW(C418),COLUMN(C418))&gt;0, INDEX('Incident Data (your data here)'!$A:$K,ROW(C418),COLUMN(C418)),"")</f>
        <v/>
      </c>
      <c r="D418" s="6" t="str">
        <f>IF(INDEX('Incident Data (your data here)'!$A:$K,ROW(D418),COLUMN(D418))&gt;0, INDEX('Incident Data (your data here)'!$A:$K,ROW(D418),COLUMN(D418)),"")</f>
        <v/>
      </c>
      <c r="E418" s="12" t="str">
        <f>IF(INDEX('Incident Data (your data here)'!$A:$K,ROW(E418),COLUMN(E418))&gt;0, INDEX('Incident Data (your data here)'!$A:$K,ROW(E418),COLUMN(E418)),"")</f>
        <v/>
      </c>
      <c r="F418" s="12" t="str">
        <f>IF(INDEX('Incident Data (your data here)'!$A:$K,ROW(F418),COLUMN(F418))&gt;0, INDEX('Incident Data (your data here)'!$A:$K,ROW(F418),COLUMN(F418)),"")</f>
        <v/>
      </c>
      <c r="G418" s="12" t="str">
        <f>IF(INDEX('Incident Data (your data here)'!$A:$K,ROW(G418),COLUMN(G418))&gt;0, INDEX('Incident Data (your data here)'!$A:$K,ROW(G418),COLUMN(G418)),"")</f>
        <v/>
      </c>
      <c r="H418" s="12" t="str">
        <f>IF(INDEX('Incident Data (your data here)'!$A:$K,ROW(H418),COLUMN(H418))&gt;0, INDEX('Incident Data (your data here)'!$A:$K,ROW(H418),COLUMN(H418)),"")</f>
        <v/>
      </c>
      <c r="L418" s="7" t="str">
        <f t="shared" si="36"/>
        <v/>
      </c>
      <c r="M418" s="7" t="str">
        <f t="shared" si="37"/>
        <v/>
      </c>
      <c r="N418" s="7"/>
      <c r="O418" s="13" t="str">
        <f t="shared" si="38"/>
        <v/>
      </c>
      <c r="P418" s="5" t="str">
        <f t="shared" si="39"/>
        <v/>
      </c>
      <c r="Z418" s="11" t="e">
        <f t="shared" si="40"/>
        <v>#VALUE!</v>
      </c>
      <c r="AA418" s="5" t="e">
        <f t="shared" si="41"/>
        <v>#VALUE!</v>
      </c>
    </row>
    <row r="419" spans="1:27" x14ac:dyDescent="0.25">
      <c r="A419" s="11" t="str">
        <f>IF(INDEX('Incident Data (your data here)'!$A:$K,ROW(A419),COLUMN(A419))&gt;0, INDEX('Incident Data (your data here)'!$A:$K,ROW(A419),COLUMN(A419)),"")</f>
        <v/>
      </c>
      <c r="B419" s="6" t="str">
        <f>IF(INDEX('Incident Data (your data here)'!$A:$K,ROW(B419),COLUMN(B419))&gt;0, INDEX('Incident Data (your data here)'!$A:$K,ROW(B419),COLUMN(B419)),"")</f>
        <v/>
      </c>
      <c r="C419" s="11" t="str">
        <f>IF(INDEX('Incident Data (your data here)'!$A:$K,ROW(C419),COLUMN(C419))&gt;0, INDEX('Incident Data (your data here)'!$A:$K,ROW(C419),COLUMN(C419)),"")</f>
        <v/>
      </c>
      <c r="D419" s="6" t="str">
        <f>IF(INDEX('Incident Data (your data here)'!$A:$K,ROW(D419),COLUMN(D419))&gt;0, INDEX('Incident Data (your data here)'!$A:$K,ROW(D419),COLUMN(D419)),"")</f>
        <v/>
      </c>
      <c r="E419" s="12" t="str">
        <f>IF(INDEX('Incident Data (your data here)'!$A:$K,ROW(E419),COLUMN(E419))&gt;0, INDEX('Incident Data (your data here)'!$A:$K,ROW(E419),COLUMN(E419)),"")</f>
        <v/>
      </c>
      <c r="F419" s="12" t="str">
        <f>IF(INDEX('Incident Data (your data here)'!$A:$K,ROW(F419),COLUMN(F419))&gt;0, INDEX('Incident Data (your data here)'!$A:$K,ROW(F419),COLUMN(F419)),"")</f>
        <v/>
      </c>
      <c r="G419" s="12" t="str">
        <f>IF(INDEX('Incident Data (your data here)'!$A:$K,ROW(G419),COLUMN(G419))&gt;0, INDEX('Incident Data (your data here)'!$A:$K,ROW(G419),COLUMN(G419)),"")</f>
        <v/>
      </c>
      <c r="H419" s="12" t="str">
        <f>IF(INDEX('Incident Data (your data here)'!$A:$K,ROW(H419),COLUMN(H419))&gt;0, INDEX('Incident Data (your data here)'!$A:$K,ROW(H419),COLUMN(H419)),"")</f>
        <v/>
      </c>
      <c r="L419" s="7" t="str">
        <f t="shared" si="36"/>
        <v/>
      </c>
      <c r="M419" s="7" t="str">
        <f t="shared" si="37"/>
        <v/>
      </c>
      <c r="N419" s="7"/>
      <c r="O419" s="13" t="str">
        <f t="shared" si="38"/>
        <v/>
      </c>
      <c r="P419" s="5" t="str">
        <f t="shared" si="39"/>
        <v/>
      </c>
      <c r="Z419" s="11" t="e">
        <f t="shared" si="40"/>
        <v>#VALUE!</v>
      </c>
      <c r="AA419" s="5" t="e">
        <f t="shared" si="41"/>
        <v>#VALUE!</v>
      </c>
    </row>
    <row r="420" spans="1:27" x14ac:dyDescent="0.25">
      <c r="A420" s="11" t="str">
        <f>IF(INDEX('Incident Data (your data here)'!$A:$K,ROW(A420),COLUMN(A420))&gt;0, INDEX('Incident Data (your data here)'!$A:$K,ROW(A420),COLUMN(A420)),"")</f>
        <v/>
      </c>
      <c r="B420" s="6" t="str">
        <f>IF(INDEX('Incident Data (your data here)'!$A:$K,ROW(B420),COLUMN(B420))&gt;0, INDEX('Incident Data (your data here)'!$A:$K,ROW(B420),COLUMN(B420)),"")</f>
        <v/>
      </c>
      <c r="C420" s="11" t="str">
        <f>IF(INDEX('Incident Data (your data here)'!$A:$K,ROW(C420),COLUMN(C420))&gt;0, INDEX('Incident Data (your data here)'!$A:$K,ROW(C420),COLUMN(C420)),"")</f>
        <v/>
      </c>
      <c r="D420" s="6" t="str">
        <f>IF(INDEX('Incident Data (your data here)'!$A:$K,ROW(D420),COLUMN(D420))&gt;0, INDEX('Incident Data (your data here)'!$A:$K,ROW(D420),COLUMN(D420)),"")</f>
        <v/>
      </c>
      <c r="E420" s="12" t="str">
        <f>IF(INDEX('Incident Data (your data here)'!$A:$K,ROW(E420),COLUMN(E420))&gt;0, INDEX('Incident Data (your data here)'!$A:$K,ROW(E420),COLUMN(E420)),"")</f>
        <v/>
      </c>
      <c r="F420" s="12" t="str">
        <f>IF(INDEX('Incident Data (your data here)'!$A:$K,ROW(F420),COLUMN(F420))&gt;0, INDEX('Incident Data (your data here)'!$A:$K,ROW(F420),COLUMN(F420)),"")</f>
        <v/>
      </c>
      <c r="G420" s="12" t="str">
        <f>IF(INDEX('Incident Data (your data here)'!$A:$K,ROW(G420),COLUMN(G420))&gt;0, INDEX('Incident Data (your data here)'!$A:$K,ROW(G420),COLUMN(G420)),"")</f>
        <v/>
      </c>
      <c r="H420" s="12" t="str">
        <f>IF(INDEX('Incident Data (your data here)'!$A:$K,ROW(H420),COLUMN(H420))&gt;0, INDEX('Incident Data (your data here)'!$A:$K,ROW(H420),COLUMN(H420)),"")</f>
        <v/>
      </c>
      <c r="L420" s="7" t="str">
        <f t="shared" si="36"/>
        <v/>
      </c>
      <c r="M420" s="7" t="str">
        <f t="shared" si="37"/>
        <v/>
      </c>
      <c r="N420" s="7"/>
      <c r="O420" s="13" t="str">
        <f t="shared" si="38"/>
        <v/>
      </c>
      <c r="P420" s="5" t="str">
        <f t="shared" si="39"/>
        <v/>
      </c>
      <c r="Z420" s="11" t="e">
        <f t="shared" si="40"/>
        <v>#VALUE!</v>
      </c>
      <c r="AA420" s="5" t="e">
        <f t="shared" si="41"/>
        <v>#VALUE!</v>
      </c>
    </row>
    <row r="421" spans="1:27" x14ac:dyDescent="0.25">
      <c r="A421" s="11" t="str">
        <f>IF(INDEX('Incident Data (your data here)'!$A:$K,ROW(A421),COLUMN(A421))&gt;0, INDEX('Incident Data (your data here)'!$A:$K,ROW(A421),COLUMN(A421)),"")</f>
        <v/>
      </c>
      <c r="B421" s="6" t="str">
        <f>IF(INDEX('Incident Data (your data here)'!$A:$K,ROW(B421),COLUMN(B421))&gt;0, INDEX('Incident Data (your data here)'!$A:$K,ROW(B421),COLUMN(B421)),"")</f>
        <v/>
      </c>
      <c r="C421" s="11" t="str">
        <f>IF(INDEX('Incident Data (your data here)'!$A:$K,ROW(C421),COLUMN(C421))&gt;0, INDEX('Incident Data (your data here)'!$A:$K,ROW(C421),COLUMN(C421)),"")</f>
        <v/>
      </c>
      <c r="D421" s="6" t="str">
        <f>IF(INDEX('Incident Data (your data here)'!$A:$K,ROW(D421),COLUMN(D421))&gt;0, INDEX('Incident Data (your data here)'!$A:$K,ROW(D421),COLUMN(D421)),"")</f>
        <v/>
      </c>
      <c r="E421" s="12" t="str">
        <f>IF(INDEX('Incident Data (your data here)'!$A:$K,ROW(E421),COLUMN(E421))&gt;0, INDEX('Incident Data (your data here)'!$A:$K,ROW(E421),COLUMN(E421)),"")</f>
        <v/>
      </c>
      <c r="F421" s="12" t="str">
        <f>IF(INDEX('Incident Data (your data here)'!$A:$K,ROW(F421),COLUMN(F421))&gt;0, INDEX('Incident Data (your data here)'!$A:$K,ROW(F421),COLUMN(F421)),"")</f>
        <v/>
      </c>
      <c r="G421" s="12" t="str">
        <f>IF(INDEX('Incident Data (your data here)'!$A:$K,ROW(G421),COLUMN(G421))&gt;0, INDEX('Incident Data (your data here)'!$A:$K,ROW(G421),COLUMN(G421)),"")</f>
        <v/>
      </c>
      <c r="H421" s="12" t="str">
        <f>IF(INDEX('Incident Data (your data here)'!$A:$K,ROW(H421),COLUMN(H421))&gt;0, INDEX('Incident Data (your data here)'!$A:$K,ROW(H421),COLUMN(H421)),"")</f>
        <v/>
      </c>
      <c r="L421" s="7" t="str">
        <f t="shared" si="36"/>
        <v/>
      </c>
      <c r="M421" s="7" t="str">
        <f t="shared" si="37"/>
        <v/>
      </c>
      <c r="N421" s="7"/>
      <c r="O421" s="13" t="str">
        <f t="shared" si="38"/>
        <v/>
      </c>
      <c r="P421" s="5" t="str">
        <f t="shared" si="39"/>
        <v/>
      </c>
      <c r="Z421" s="11" t="e">
        <f t="shared" si="40"/>
        <v>#VALUE!</v>
      </c>
      <c r="AA421" s="5" t="e">
        <f t="shared" si="41"/>
        <v>#VALUE!</v>
      </c>
    </row>
    <row r="422" spans="1:27" x14ac:dyDescent="0.25">
      <c r="A422" s="11" t="str">
        <f>IF(INDEX('Incident Data (your data here)'!$A:$K,ROW(A422),COLUMN(A422))&gt;0, INDEX('Incident Data (your data here)'!$A:$K,ROW(A422),COLUMN(A422)),"")</f>
        <v/>
      </c>
      <c r="B422" s="6" t="str">
        <f>IF(INDEX('Incident Data (your data here)'!$A:$K,ROW(B422),COLUMN(B422))&gt;0, INDEX('Incident Data (your data here)'!$A:$K,ROW(B422),COLUMN(B422)),"")</f>
        <v/>
      </c>
      <c r="C422" s="11" t="str">
        <f>IF(INDEX('Incident Data (your data here)'!$A:$K,ROW(C422),COLUMN(C422))&gt;0, INDEX('Incident Data (your data here)'!$A:$K,ROW(C422),COLUMN(C422)),"")</f>
        <v/>
      </c>
      <c r="D422" s="6" t="str">
        <f>IF(INDEX('Incident Data (your data here)'!$A:$K,ROW(D422),COLUMN(D422))&gt;0, INDEX('Incident Data (your data here)'!$A:$K,ROW(D422),COLUMN(D422)),"")</f>
        <v/>
      </c>
      <c r="E422" s="12" t="str">
        <f>IF(INDEX('Incident Data (your data here)'!$A:$K,ROW(E422),COLUMN(E422))&gt;0, INDEX('Incident Data (your data here)'!$A:$K,ROW(E422),COLUMN(E422)),"")</f>
        <v/>
      </c>
      <c r="F422" s="12" t="str">
        <f>IF(INDEX('Incident Data (your data here)'!$A:$K,ROW(F422),COLUMN(F422))&gt;0, INDEX('Incident Data (your data here)'!$A:$K,ROW(F422),COLUMN(F422)),"")</f>
        <v/>
      </c>
      <c r="G422" s="12" t="str">
        <f>IF(INDEX('Incident Data (your data here)'!$A:$K,ROW(G422),COLUMN(G422))&gt;0, INDEX('Incident Data (your data here)'!$A:$K,ROW(G422),COLUMN(G422)),"")</f>
        <v/>
      </c>
      <c r="H422" s="12" t="str">
        <f>IF(INDEX('Incident Data (your data here)'!$A:$K,ROW(H422),COLUMN(H422))&gt;0, INDEX('Incident Data (your data here)'!$A:$K,ROW(H422),COLUMN(H422)),"")</f>
        <v/>
      </c>
      <c r="L422" s="7" t="str">
        <f t="shared" si="36"/>
        <v/>
      </c>
      <c r="M422" s="7" t="str">
        <f t="shared" si="37"/>
        <v/>
      </c>
      <c r="N422" s="7"/>
      <c r="O422" s="13" t="str">
        <f t="shared" si="38"/>
        <v/>
      </c>
      <c r="P422" s="5" t="str">
        <f t="shared" si="39"/>
        <v/>
      </c>
      <c r="Z422" s="11" t="e">
        <f t="shared" si="40"/>
        <v>#VALUE!</v>
      </c>
      <c r="AA422" s="5" t="e">
        <f t="shared" si="41"/>
        <v>#VALUE!</v>
      </c>
    </row>
    <row r="423" spans="1:27" x14ac:dyDescent="0.25">
      <c r="A423" s="11" t="str">
        <f>IF(INDEX('Incident Data (your data here)'!$A:$K,ROW(A423),COLUMN(A423))&gt;0, INDEX('Incident Data (your data here)'!$A:$K,ROW(A423),COLUMN(A423)),"")</f>
        <v/>
      </c>
      <c r="B423" s="6" t="str">
        <f>IF(INDEX('Incident Data (your data here)'!$A:$K,ROW(B423),COLUMN(B423))&gt;0, INDEX('Incident Data (your data here)'!$A:$K,ROW(B423),COLUMN(B423)),"")</f>
        <v/>
      </c>
      <c r="C423" s="11" t="str">
        <f>IF(INDEX('Incident Data (your data here)'!$A:$K,ROW(C423),COLUMN(C423))&gt;0, INDEX('Incident Data (your data here)'!$A:$K,ROW(C423),COLUMN(C423)),"")</f>
        <v/>
      </c>
      <c r="D423" s="6" t="str">
        <f>IF(INDEX('Incident Data (your data here)'!$A:$K,ROW(D423),COLUMN(D423))&gt;0, INDEX('Incident Data (your data here)'!$A:$K,ROW(D423),COLUMN(D423)),"")</f>
        <v/>
      </c>
      <c r="E423" s="12" t="str">
        <f>IF(INDEX('Incident Data (your data here)'!$A:$K,ROW(E423),COLUMN(E423))&gt;0, INDEX('Incident Data (your data here)'!$A:$K,ROW(E423),COLUMN(E423)),"")</f>
        <v/>
      </c>
      <c r="F423" s="12" t="str">
        <f>IF(INDEX('Incident Data (your data here)'!$A:$K,ROW(F423),COLUMN(F423))&gt;0, INDEX('Incident Data (your data here)'!$A:$K,ROW(F423),COLUMN(F423)),"")</f>
        <v/>
      </c>
      <c r="G423" s="12" t="str">
        <f>IF(INDEX('Incident Data (your data here)'!$A:$K,ROW(G423),COLUMN(G423))&gt;0, INDEX('Incident Data (your data here)'!$A:$K,ROW(G423),COLUMN(G423)),"")</f>
        <v/>
      </c>
      <c r="H423" s="12" t="str">
        <f>IF(INDEX('Incident Data (your data here)'!$A:$K,ROW(H423),COLUMN(H423))&gt;0, INDEX('Incident Data (your data here)'!$A:$K,ROW(H423),COLUMN(H423)),"")</f>
        <v/>
      </c>
      <c r="L423" s="7" t="str">
        <f t="shared" si="36"/>
        <v/>
      </c>
      <c r="M423" s="7" t="str">
        <f t="shared" si="37"/>
        <v/>
      </c>
      <c r="N423" s="7"/>
      <c r="O423" s="13" t="str">
        <f t="shared" si="38"/>
        <v/>
      </c>
      <c r="P423" s="5" t="str">
        <f t="shared" si="39"/>
        <v/>
      </c>
      <c r="Z423" s="11" t="e">
        <f t="shared" si="40"/>
        <v>#VALUE!</v>
      </c>
      <c r="AA423" s="5" t="e">
        <f t="shared" si="41"/>
        <v>#VALUE!</v>
      </c>
    </row>
    <row r="424" spans="1:27" x14ac:dyDescent="0.25">
      <c r="A424" s="11" t="str">
        <f>IF(INDEX('Incident Data (your data here)'!$A:$K,ROW(A424),COLUMN(A424))&gt;0, INDEX('Incident Data (your data here)'!$A:$K,ROW(A424),COLUMN(A424)),"")</f>
        <v/>
      </c>
      <c r="B424" s="6" t="str">
        <f>IF(INDEX('Incident Data (your data here)'!$A:$K,ROW(B424),COLUMN(B424))&gt;0, INDEX('Incident Data (your data here)'!$A:$K,ROW(B424),COLUMN(B424)),"")</f>
        <v/>
      </c>
      <c r="C424" s="11" t="str">
        <f>IF(INDEX('Incident Data (your data here)'!$A:$K,ROW(C424),COLUMN(C424))&gt;0, INDEX('Incident Data (your data here)'!$A:$K,ROW(C424),COLUMN(C424)),"")</f>
        <v/>
      </c>
      <c r="D424" s="6" t="str">
        <f>IF(INDEX('Incident Data (your data here)'!$A:$K,ROW(D424),COLUMN(D424))&gt;0, INDEX('Incident Data (your data here)'!$A:$K,ROW(D424),COLUMN(D424)),"")</f>
        <v/>
      </c>
      <c r="E424" s="12" t="str">
        <f>IF(INDEX('Incident Data (your data here)'!$A:$K,ROW(E424),COLUMN(E424))&gt;0, INDEX('Incident Data (your data here)'!$A:$K,ROW(E424),COLUMN(E424)),"")</f>
        <v/>
      </c>
      <c r="F424" s="12" t="str">
        <f>IF(INDEX('Incident Data (your data here)'!$A:$K,ROW(F424),COLUMN(F424))&gt;0, INDEX('Incident Data (your data here)'!$A:$K,ROW(F424),COLUMN(F424)),"")</f>
        <v/>
      </c>
      <c r="G424" s="12" t="str">
        <f>IF(INDEX('Incident Data (your data here)'!$A:$K,ROW(G424),COLUMN(G424))&gt;0, INDEX('Incident Data (your data here)'!$A:$K,ROW(G424),COLUMN(G424)),"")</f>
        <v/>
      </c>
      <c r="H424" s="12" t="str">
        <f>IF(INDEX('Incident Data (your data here)'!$A:$K,ROW(H424),COLUMN(H424))&gt;0, INDEX('Incident Data (your data here)'!$A:$K,ROW(H424),COLUMN(H424)),"")</f>
        <v/>
      </c>
      <c r="L424" s="7" t="str">
        <f t="shared" si="36"/>
        <v/>
      </c>
      <c r="M424" s="7" t="str">
        <f t="shared" si="37"/>
        <v/>
      </c>
      <c r="N424" s="7"/>
      <c r="O424" s="13" t="str">
        <f t="shared" si="38"/>
        <v/>
      </c>
      <c r="P424" s="5" t="str">
        <f t="shared" si="39"/>
        <v/>
      </c>
      <c r="Z424" s="11" t="e">
        <f t="shared" si="40"/>
        <v>#VALUE!</v>
      </c>
      <c r="AA424" s="5" t="e">
        <f t="shared" si="41"/>
        <v>#VALUE!</v>
      </c>
    </row>
    <row r="425" spans="1:27" x14ac:dyDescent="0.25">
      <c r="A425" s="11" t="str">
        <f>IF(INDEX('Incident Data (your data here)'!$A:$K,ROW(A425),COLUMN(A425))&gt;0, INDEX('Incident Data (your data here)'!$A:$K,ROW(A425),COLUMN(A425)),"")</f>
        <v/>
      </c>
      <c r="B425" s="6" t="str">
        <f>IF(INDEX('Incident Data (your data here)'!$A:$K,ROW(B425),COLUMN(B425))&gt;0, INDEX('Incident Data (your data here)'!$A:$K,ROW(B425),COLUMN(B425)),"")</f>
        <v/>
      </c>
      <c r="C425" s="11" t="str">
        <f>IF(INDEX('Incident Data (your data here)'!$A:$K,ROW(C425),COLUMN(C425))&gt;0, INDEX('Incident Data (your data here)'!$A:$K,ROW(C425),COLUMN(C425)),"")</f>
        <v/>
      </c>
      <c r="D425" s="6" t="str">
        <f>IF(INDEX('Incident Data (your data here)'!$A:$K,ROW(D425),COLUMN(D425))&gt;0, INDEX('Incident Data (your data here)'!$A:$K,ROW(D425),COLUMN(D425)),"")</f>
        <v/>
      </c>
      <c r="E425" s="12" t="str">
        <f>IF(INDEX('Incident Data (your data here)'!$A:$K,ROW(E425),COLUMN(E425))&gt;0, INDEX('Incident Data (your data here)'!$A:$K,ROW(E425),COLUMN(E425)),"")</f>
        <v/>
      </c>
      <c r="F425" s="12" t="str">
        <f>IF(INDEX('Incident Data (your data here)'!$A:$K,ROW(F425),COLUMN(F425))&gt;0, INDEX('Incident Data (your data here)'!$A:$K,ROW(F425),COLUMN(F425)),"")</f>
        <v/>
      </c>
      <c r="G425" s="12" t="str">
        <f>IF(INDEX('Incident Data (your data here)'!$A:$K,ROW(G425),COLUMN(G425))&gt;0, INDEX('Incident Data (your data here)'!$A:$K,ROW(G425),COLUMN(G425)),"")</f>
        <v/>
      </c>
      <c r="H425" s="12" t="str">
        <f>IF(INDEX('Incident Data (your data here)'!$A:$K,ROW(H425),COLUMN(H425))&gt;0, INDEX('Incident Data (your data here)'!$A:$K,ROW(H425),COLUMN(H425)),"")</f>
        <v/>
      </c>
      <c r="L425" s="7" t="str">
        <f t="shared" si="36"/>
        <v/>
      </c>
      <c r="M425" s="7" t="str">
        <f t="shared" si="37"/>
        <v/>
      </c>
      <c r="N425" s="7"/>
      <c r="O425" s="13" t="str">
        <f t="shared" si="38"/>
        <v/>
      </c>
      <c r="P425" s="5" t="str">
        <f t="shared" si="39"/>
        <v/>
      </c>
      <c r="Z425" s="11" t="e">
        <f t="shared" si="40"/>
        <v>#VALUE!</v>
      </c>
      <c r="AA425" s="5" t="e">
        <f t="shared" si="41"/>
        <v>#VALUE!</v>
      </c>
    </row>
    <row r="426" spans="1:27" x14ac:dyDescent="0.25">
      <c r="A426" s="11" t="str">
        <f>IF(INDEX('Incident Data (your data here)'!$A:$K,ROW(A426),COLUMN(A426))&gt;0, INDEX('Incident Data (your data here)'!$A:$K,ROW(A426),COLUMN(A426)),"")</f>
        <v/>
      </c>
      <c r="B426" s="6" t="str">
        <f>IF(INDEX('Incident Data (your data here)'!$A:$K,ROW(B426),COLUMN(B426))&gt;0, INDEX('Incident Data (your data here)'!$A:$K,ROW(B426),COLUMN(B426)),"")</f>
        <v/>
      </c>
      <c r="C426" s="11" t="str">
        <f>IF(INDEX('Incident Data (your data here)'!$A:$K,ROW(C426),COLUMN(C426))&gt;0, INDEX('Incident Data (your data here)'!$A:$K,ROW(C426),COLUMN(C426)),"")</f>
        <v/>
      </c>
      <c r="D426" s="6" t="str">
        <f>IF(INDEX('Incident Data (your data here)'!$A:$K,ROW(D426),COLUMN(D426))&gt;0, INDEX('Incident Data (your data here)'!$A:$K,ROW(D426),COLUMN(D426)),"")</f>
        <v/>
      </c>
      <c r="E426" s="12" t="str">
        <f>IF(INDEX('Incident Data (your data here)'!$A:$K,ROW(E426),COLUMN(E426))&gt;0, INDEX('Incident Data (your data here)'!$A:$K,ROW(E426),COLUMN(E426)),"")</f>
        <v/>
      </c>
      <c r="F426" s="12" t="str">
        <f>IF(INDEX('Incident Data (your data here)'!$A:$K,ROW(F426),COLUMN(F426))&gt;0, INDEX('Incident Data (your data here)'!$A:$K,ROW(F426),COLUMN(F426)),"")</f>
        <v/>
      </c>
      <c r="G426" s="12" t="str">
        <f>IF(INDEX('Incident Data (your data here)'!$A:$K,ROW(G426),COLUMN(G426))&gt;0, INDEX('Incident Data (your data here)'!$A:$K,ROW(G426),COLUMN(G426)),"")</f>
        <v/>
      </c>
      <c r="H426" s="12" t="str">
        <f>IF(INDEX('Incident Data (your data here)'!$A:$K,ROW(H426),COLUMN(H426))&gt;0, INDEX('Incident Data (your data here)'!$A:$K,ROW(H426),COLUMN(H426)),"")</f>
        <v/>
      </c>
      <c r="L426" s="7" t="str">
        <f t="shared" si="36"/>
        <v/>
      </c>
      <c r="M426" s="7" t="str">
        <f t="shared" si="37"/>
        <v/>
      </c>
      <c r="N426" s="7"/>
      <c r="O426" s="13" t="str">
        <f t="shared" si="38"/>
        <v/>
      </c>
      <c r="P426" s="5" t="str">
        <f t="shared" si="39"/>
        <v/>
      </c>
      <c r="Z426" s="11" t="e">
        <f t="shared" si="40"/>
        <v>#VALUE!</v>
      </c>
      <c r="AA426" s="5" t="e">
        <f t="shared" si="41"/>
        <v>#VALUE!</v>
      </c>
    </row>
    <row r="427" spans="1:27" x14ac:dyDescent="0.25">
      <c r="A427" s="11" t="str">
        <f>IF(INDEX('Incident Data (your data here)'!$A:$K,ROW(A427),COLUMN(A427))&gt;0, INDEX('Incident Data (your data here)'!$A:$K,ROW(A427),COLUMN(A427)),"")</f>
        <v/>
      </c>
      <c r="B427" s="6" t="str">
        <f>IF(INDEX('Incident Data (your data here)'!$A:$K,ROW(B427),COLUMN(B427))&gt;0, INDEX('Incident Data (your data here)'!$A:$K,ROW(B427),COLUMN(B427)),"")</f>
        <v/>
      </c>
      <c r="C427" s="11" t="str">
        <f>IF(INDEX('Incident Data (your data here)'!$A:$K,ROW(C427),COLUMN(C427))&gt;0, INDEX('Incident Data (your data here)'!$A:$K,ROW(C427),COLUMN(C427)),"")</f>
        <v/>
      </c>
      <c r="D427" s="6" t="str">
        <f>IF(INDEX('Incident Data (your data here)'!$A:$K,ROW(D427),COLUMN(D427))&gt;0, INDEX('Incident Data (your data here)'!$A:$K,ROW(D427),COLUMN(D427)),"")</f>
        <v/>
      </c>
      <c r="E427" s="12" t="str">
        <f>IF(INDEX('Incident Data (your data here)'!$A:$K,ROW(E427),COLUMN(E427))&gt;0, INDEX('Incident Data (your data here)'!$A:$K,ROW(E427),COLUMN(E427)),"")</f>
        <v/>
      </c>
      <c r="F427" s="12" t="str">
        <f>IF(INDEX('Incident Data (your data here)'!$A:$K,ROW(F427),COLUMN(F427))&gt;0, INDEX('Incident Data (your data here)'!$A:$K,ROW(F427),COLUMN(F427)),"")</f>
        <v/>
      </c>
      <c r="G427" s="12" t="str">
        <f>IF(INDEX('Incident Data (your data here)'!$A:$K,ROW(G427),COLUMN(G427))&gt;0, INDEX('Incident Data (your data here)'!$A:$K,ROW(G427),COLUMN(G427)),"")</f>
        <v/>
      </c>
      <c r="H427" s="12" t="str">
        <f>IF(INDEX('Incident Data (your data here)'!$A:$K,ROW(H427),COLUMN(H427))&gt;0, INDEX('Incident Data (your data here)'!$A:$K,ROW(H427),COLUMN(H427)),"")</f>
        <v/>
      </c>
      <c r="L427" s="7" t="str">
        <f t="shared" si="36"/>
        <v/>
      </c>
      <c r="M427" s="7" t="str">
        <f t="shared" si="37"/>
        <v/>
      </c>
      <c r="N427" s="7"/>
      <c r="O427" s="13" t="str">
        <f t="shared" si="38"/>
        <v/>
      </c>
      <c r="P427" s="5" t="str">
        <f t="shared" si="39"/>
        <v/>
      </c>
      <c r="Z427" s="11" t="e">
        <f t="shared" si="40"/>
        <v>#VALUE!</v>
      </c>
      <c r="AA427" s="5" t="e">
        <f t="shared" si="41"/>
        <v>#VALUE!</v>
      </c>
    </row>
    <row r="428" spans="1:27" x14ac:dyDescent="0.25">
      <c r="A428" s="11" t="str">
        <f>IF(INDEX('Incident Data (your data here)'!$A:$K,ROW(A428),COLUMN(A428))&gt;0, INDEX('Incident Data (your data here)'!$A:$K,ROW(A428),COLUMN(A428)),"")</f>
        <v/>
      </c>
      <c r="B428" s="6" t="str">
        <f>IF(INDEX('Incident Data (your data here)'!$A:$K,ROW(B428),COLUMN(B428))&gt;0, INDEX('Incident Data (your data here)'!$A:$K,ROW(B428),COLUMN(B428)),"")</f>
        <v/>
      </c>
      <c r="C428" s="11" t="str">
        <f>IF(INDEX('Incident Data (your data here)'!$A:$K,ROW(C428),COLUMN(C428))&gt;0, INDEX('Incident Data (your data here)'!$A:$K,ROW(C428),COLUMN(C428)),"")</f>
        <v/>
      </c>
      <c r="D428" s="6" t="str">
        <f>IF(INDEX('Incident Data (your data here)'!$A:$K,ROW(D428),COLUMN(D428))&gt;0, INDEX('Incident Data (your data here)'!$A:$K,ROW(D428),COLUMN(D428)),"")</f>
        <v/>
      </c>
      <c r="E428" s="12" t="str">
        <f>IF(INDEX('Incident Data (your data here)'!$A:$K,ROW(E428),COLUMN(E428))&gt;0, INDEX('Incident Data (your data here)'!$A:$K,ROW(E428),COLUMN(E428)),"")</f>
        <v/>
      </c>
      <c r="F428" s="12" t="str">
        <f>IF(INDEX('Incident Data (your data here)'!$A:$K,ROW(F428),COLUMN(F428))&gt;0, INDEX('Incident Data (your data here)'!$A:$K,ROW(F428),COLUMN(F428)),"")</f>
        <v/>
      </c>
      <c r="G428" s="12" t="str">
        <f>IF(INDEX('Incident Data (your data here)'!$A:$K,ROW(G428),COLUMN(G428))&gt;0, INDEX('Incident Data (your data here)'!$A:$K,ROW(G428),COLUMN(G428)),"")</f>
        <v/>
      </c>
      <c r="H428" s="12" t="str">
        <f>IF(INDEX('Incident Data (your data here)'!$A:$K,ROW(H428),COLUMN(H428))&gt;0, INDEX('Incident Data (your data here)'!$A:$K,ROW(H428),COLUMN(H428)),"")</f>
        <v/>
      </c>
      <c r="L428" s="7" t="str">
        <f t="shared" si="36"/>
        <v/>
      </c>
      <c r="M428" s="7" t="str">
        <f t="shared" si="37"/>
        <v/>
      </c>
      <c r="N428" s="7"/>
      <c r="O428" s="13" t="str">
        <f t="shared" si="38"/>
        <v/>
      </c>
      <c r="P428" s="5" t="str">
        <f t="shared" si="39"/>
        <v/>
      </c>
      <c r="Z428" s="11" t="e">
        <f t="shared" si="40"/>
        <v>#VALUE!</v>
      </c>
      <c r="AA428" s="5" t="e">
        <f t="shared" si="41"/>
        <v>#VALUE!</v>
      </c>
    </row>
    <row r="429" spans="1:27" x14ac:dyDescent="0.25">
      <c r="A429" s="11" t="str">
        <f>IF(INDEX('Incident Data (your data here)'!$A:$K,ROW(A429),COLUMN(A429))&gt;0, INDEX('Incident Data (your data here)'!$A:$K,ROW(A429),COLUMN(A429)),"")</f>
        <v/>
      </c>
      <c r="B429" s="6" t="str">
        <f>IF(INDEX('Incident Data (your data here)'!$A:$K,ROW(B429),COLUMN(B429))&gt;0, INDEX('Incident Data (your data here)'!$A:$K,ROW(B429),COLUMN(B429)),"")</f>
        <v/>
      </c>
      <c r="C429" s="11" t="str">
        <f>IF(INDEX('Incident Data (your data here)'!$A:$K,ROW(C429),COLUMN(C429))&gt;0, INDEX('Incident Data (your data here)'!$A:$K,ROW(C429),COLUMN(C429)),"")</f>
        <v/>
      </c>
      <c r="D429" s="6" t="str">
        <f>IF(INDEX('Incident Data (your data here)'!$A:$K,ROW(D429),COLUMN(D429))&gt;0, INDEX('Incident Data (your data here)'!$A:$K,ROW(D429),COLUMN(D429)),"")</f>
        <v/>
      </c>
      <c r="E429" s="12" t="str">
        <f>IF(INDEX('Incident Data (your data here)'!$A:$K,ROW(E429),COLUMN(E429))&gt;0, INDEX('Incident Data (your data here)'!$A:$K,ROW(E429),COLUMN(E429)),"")</f>
        <v/>
      </c>
      <c r="F429" s="12" t="str">
        <f>IF(INDEX('Incident Data (your data here)'!$A:$K,ROW(F429),COLUMN(F429))&gt;0, INDEX('Incident Data (your data here)'!$A:$K,ROW(F429),COLUMN(F429)),"")</f>
        <v/>
      </c>
      <c r="G429" s="12" t="str">
        <f>IF(INDEX('Incident Data (your data here)'!$A:$K,ROW(G429),COLUMN(G429))&gt;0, INDEX('Incident Data (your data here)'!$A:$K,ROW(G429),COLUMN(G429)),"")</f>
        <v/>
      </c>
      <c r="H429" s="12" t="str">
        <f>IF(INDEX('Incident Data (your data here)'!$A:$K,ROW(H429),COLUMN(H429))&gt;0, INDEX('Incident Data (your data here)'!$A:$K,ROW(H429),COLUMN(H429)),"")</f>
        <v/>
      </c>
      <c r="L429" s="7" t="str">
        <f t="shared" si="36"/>
        <v/>
      </c>
      <c r="M429" s="7" t="str">
        <f t="shared" si="37"/>
        <v/>
      </c>
      <c r="N429" s="7"/>
      <c r="O429" s="13" t="str">
        <f t="shared" si="38"/>
        <v/>
      </c>
      <c r="P429" s="5" t="str">
        <f t="shared" si="39"/>
        <v/>
      </c>
      <c r="Z429" s="11" t="e">
        <f t="shared" si="40"/>
        <v>#VALUE!</v>
      </c>
      <c r="AA429" s="5" t="e">
        <f t="shared" si="41"/>
        <v>#VALUE!</v>
      </c>
    </row>
    <row r="430" spans="1:27" x14ac:dyDescent="0.25">
      <c r="A430" s="11" t="str">
        <f>IF(INDEX('Incident Data (your data here)'!$A:$K,ROW(A430),COLUMN(A430))&gt;0, INDEX('Incident Data (your data here)'!$A:$K,ROW(A430),COLUMN(A430)),"")</f>
        <v/>
      </c>
      <c r="B430" s="6" t="str">
        <f>IF(INDEX('Incident Data (your data here)'!$A:$K,ROW(B430),COLUMN(B430))&gt;0, INDEX('Incident Data (your data here)'!$A:$K,ROW(B430),COLUMN(B430)),"")</f>
        <v/>
      </c>
      <c r="C430" s="11" t="str">
        <f>IF(INDEX('Incident Data (your data here)'!$A:$K,ROW(C430),COLUMN(C430))&gt;0, INDEX('Incident Data (your data here)'!$A:$K,ROW(C430),COLUMN(C430)),"")</f>
        <v/>
      </c>
      <c r="D430" s="6" t="str">
        <f>IF(INDEX('Incident Data (your data here)'!$A:$K,ROW(D430),COLUMN(D430))&gt;0, INDEX('Incident Data (your data here)'!$A:$K,ROW(D430),COLUMN(D430)),"")</f>
        <v/>
      </c>
      <c r="E430" s="12" t="str">
        <f>IF(INDEX('Incident Data (your data here)'!$A:$K,ROW(E430),COLUMN(E430))&gt;0, INDEX('Incident Data (your data here)'!$A:$K,ROW(E430),COLUMN(E430)),"")</f>
        <v/>
      </c>
      <c r="F430" s="12" t="str">
        <f>IF(INDEX('Incident Data (your data here)'!$A:$K,ROW(F430),COLUMN(F430))&gt;0, INDEX('Incident Data (your data here)'!$A:$K,ROW(F430),COLUMN(F430)),"")</f>
        <v/>
      </c>
      <c r="G430" s="12" t="str">
        <f>IF(INDEX('Incident Data (your data here)'!$A:$K,ROW(G430),COLUMN(G430))&gt;0, INDEX('Incident Data (your data here)'!$A:$K,ROW(G430),COLUMN(G430)),"")</f>
        <v/>
      </c>
      <c r="H430" s="12" t="str">
        <f>IF(INDEX('Incident Data (your data here)'!$A:$K,ROW(H430),COLUMN(H430))&gt;0, INDEX('Incident Data (your data here)'!$A:$K,ROW(H430),COLUMN(H430)),"")</f>
        <v/>
      </c>
      <c r="L430" s="7" t="str">
        <f t="shared" si="36"/>
        <v/>
      </c>
      <c r="M430" s="7" t="str">
        <f t="shared" si="37"/>
        <v/>
      </c>
      <c r="N430" s="7"/>
      <c r="O430" s="13" t="str">
        <f t="shared" si="38"/>
        <v/>
      </c>
      <c r="P430" s="5" t="str">
        <f t="shared" si="39"/>
        <v/>
      </c>
      <c r="Z430" s="11" t="e">
        <f t="shared" si="40"/>
        <v>#VALUE!</v>
      </c>
      <c r="AA430" s="5" t="e">
        <f t="shared" si="41"/>
        <v>#VALUE!</v>
      </c>
    </row>
    <row r="431" spans="1:27" x14ac:dyDescent="0.25">
      <c r="A431" s="11" t="str">
        <f>IF(INDEX('Incident Data (your data here)'!$A:$K,ROW(A431),COLUMN(A431))&gt;0, INDEX('Incident Data (your data here)'!$A:$K,ROW(A431),COLUMN(A431)),"")</f>
        <v/>
      </c>
      <c r="B431" s="6" t="str">
        <f>IF(INDEX('Incident Data (your data here)'!$A:$K,ROW(B431),COLUMN(B431))&gt;0, INDEX('Incident Data (your data here)'!$A:$K,ROW(B431),COLUMN(B431)),"")</f>
        <v/>
      </c>
      <c r="C431" s="11" t="str">
        <f>IF(INDEX('Incident Data (your data here)'!$A:$K,ROW(C431),COLUMN(C431))&gt;0, INDEX('Incident Data (your data here)'!$A:$K,ROW(C431),COLUMN(C431)),"")</f>
        <v/>
      </c>
      <c r="D431" s="6" t="str">
        <f>IF(INDEX('Incident Data (your data here)'!$A:$K,ROW(D431),COLUMN(D431))&gt;0, INDEX('Incident Data (your data here)'!$A:$K,ROW(D431),COLUMN(D431)),"")</f>
        <v/>
      </c>
      <c r="E431" s="12" t="str">
        <f>IF(INDEX('Incident Data (your data here)'!$A:$K,ROW(E431),COLUMN(E431))&gt;0, INDEX('Incident Data (your data here)'!$A:$K,ROW(E431),COLUMN(E431)),"")</f>
        <v/>
      </c>
      <c r="F431" s="12" t="str">
        <f>IF(INDEX('Incident Data (your data here)'!$A:$K,ROW(F431),COLUMN(F431))&gt;0, INDEX('Incident Data (your data here)'!$A:$K,ROW(F431),COLUMN(F431)),"")</f>
        <v/>
      </c>
      <c r="G431" s="12" t="str">
        <f>IF(INDEX('Incident Data (your data here)'!$A:$K,ROW(G431),COLUMN(G431))&gt;0, INDEX('Incident Data (your data here)'!$A:$K,ROW(G431),COLUMN(G431)),"")</f>
        <v/>
      </c>
      <c r="H431" s="12" t="str">
        <f>IF(INDEX('Incident Data (your data here)'!$A:$K,ROW(H431),COLUMN(H431))&gt;0, INDEX('Incident Data (your data here)'!$A:$K,ROW(H431),COLUMN(H431)),"")</f>
        <v/>
      </c>
      <c r="L431" s="7" t="str">
        <f t="shared" si="36"/>
        <v/>
      </c>
      <c r="M431" s="7" t="str">
        <f t="shared" si="37"/>
        <v/>
      </c>
      <c r="N431" s="7"/>
      <c r="O431" s="13" t="str">
        <f t="shared" si="38"/>
        <v/>
      </c>
      <c r="P431" s="5" t="str">
        <f t="shared" si="39"/>
        <v/>
      </c>
      <c r="Z431" s="11" t="e">
        <f t="shared" si="40"/>
        <v>#VALUE!</v>
      </c>
      <c r="AA431" s="5" t="e">
        <f t="shared" si="41"/>
        <v>#VALUE!</v>
      </c>
    </row>
    <row r="432" spans="1:27" x14ac:dyDescent="0.25">
      <c r="A432" s="11" t="str">
        <f>IF(INDEX('Incident Data (your data here)'!$A:$K,ROW(A432),COLUMN(A432))&gt;0, INDEX('Incident Data (your data here)'!$A:$K,ROW(A432),COLUMN(A432)),"")</f>
        <v/>
      </c>
      <c r="B432" s="6" t="str">
        <f>IF(INDEX('Incident Data (your data here)'!$A:$K,ROW(B432),COLUMN(B432))&gt;0, INDEX('Incident Data (your data here)'!$A:$K,ROW(B432),COLUMN(B432)),"")</f>
        <v/>
      </c>
      <c r="C432" s="11" t="str">
        <f>IF(INDEX('Incident Data (your data here)'!$A:$K,ROW(C432),COLUMN(C432))&gt;0, INDEX('Incident Data (your data here)'!$A:$K,ROW(C432),COLUMN(C432)),"")</f>
        <v/>
      </c>
      <c r="D432" s="6" t="str">
        <f>IF(INDEX('Incident Data (your data here)'!$A:$K,ROW(D432),COLUMN(D432))&gt;0, INDEX('Incident Data (your data here)'!$A:$K,ROW(D432),COLUMN(D432)),"")</f>
        <v/>
      </c>
      <c r="E432" s="12" t="str">
        <f>IF(INDEX('Incident Data (your data here)'!$A:$K,ROW(E432),COLUMN(E432))&gt;0, INDEX('Incident Data (your data here)'!$A:$K,ROW(E432),COLUMN(E432)),"")</f>
        <v/>
      </c>
      <c r="F432" s="12" t="str">
        <f>IF(INDEX('Incident Data (your data here)'!$A:$K,ROW(F432),COLUMN(F432))&gt;0, INDEX('Incident Data (your data here)'!$A:$K,ROW(F432),COLUMN(F432)),"")</f>
        <v/>
      </c>
      <c r="G432" s="12" t="str">
        <f>IF(INDEX('Incident Data (your data here)'!$A:$K,ROW(G432),COLUMN(G432))&gt;0, INDEX('Incident Data (your data here)'!$A:$K,ROW(G432),COLUMN(G432)),"")</f>
        <v/>
      </c>
      <c r="H432" s="12" t="str">
        <f>IF(INDEX('Incident Data (your data here)'!$A:$K,ROW(H432),COLUMN(H432))&gt;0, INDEX('Incident Data (your data here)'!$A:$K,ROW(H432),COLUMN(H432)),"")</f>
        <v/>
      </c>
      <c r="L432" s="7" t="str">
        <f t="shared" si="36"/>
        <v/>
      </c>
      <c r="M432" s="7" t="str">
        <f t="shared" si="37"/>
        <v/>
      </c>
      <c r="N432" s="7"/>
      <c r="O432" s="13" t="str">
        <f t="shared" si="38"/>
        <v/>
      </c>
      <c r="P432" s="5" t="str">
        <f t="shared" si="39"/>
        <v/>
      </c>
      <c r="Z432" s="11" t="e">
        <f t="shared" si="40"/>
        <v>#VALUE!</v>
      </c>
      <c r="AA432" s="5" t="e">
        <f t="shared" si="41"/>
        <v>#VALUE!</v>
      </c>
    </row>
    <row r="433" spans="1:27" x14ac:dyDescent="0.25">
      <c r="A433" s="11" t="str">
        <f>IF(INDEX('Incident Data (your data here)'!$A:$K,ROW(A433),COLUMN(A433))&gt;0, INDEX('Incident Data (your data here)'!$A:$K,ROW(A433),COLUMN(A433)),"")</f>
        <v/>
      </c>
      <c r="B433" s="6" t="str">
        <f>IF(INDEX('Incident Data (your data here)'!$A:$K,ROW(B433),COLUMN(B433))&gt;0, INDEX('Incident Data (your data here)'!$A:$K,ROW(B433),COLUMN(B433)),"")</f>
        <v/>
      </c>
      <c r="C433" s="11" t="str">
        <f>IF(INDEX('Incident Data (your data here)'!$A:$K,ROW(C433),COLUMN(C433))&gt;0, INDEX('Incident Data (your data here)'!$A:$K,ROW(C433),COLUMN(C433)),"")</f>
        <v/>
      </c>
      <c r="D433" s="6" t="str">
        <f>IF(INDEX('Incident Data (your data here)'!$A:$K,ROW(D433),COLUMN(D433))&gt;0, INDEX('Incident Data (your data here)'!$A:$K,ROW(D433),COLUMN(D433)),"")</f>
        <v/>
      </c>
      <c r="E433" s="12" t="str">
        <f>IF(INDEX('Incident Data (your data here)'!$A:$K,ROW(E433),COLUMN(E433))&gt;0, INDEX('Incident Data (your data here)'!$A:$K,ROW(E433),COLUMN(E433)),"")</f>
        <v/>
      </c>
      <c r="F433" s="12" t="str">
        <f>IF(INDEX('Incident Data (your data here)'!$A:$K,ROW(F433),COLUMN(F433))&gt;0, INDEX('Incident Data (your data here)'!$A:$K,ROW(F433),COLUMN(F433)),"")</f>
        <v/>
      </c>
      <c r="G433" s="12" t="str">
        <f>IF(INDEX('Incident Data (your data here)'!$A:$K,ROW(G433),COLUMN(G433))&gt;0, INDEX('Incident Data (your data here)'!$A:$K,ROW(G433),COLUMN(G433)),"")</f>
        <v/>
      </c>
      <c r="H433" s="12" t="str">
        <f>IF(INDEX('Incident Data (your data here)'!$A:$K,ROW(H433),COLUMN(H433))&gt;0, INDEX('Incident Data (your data here)'!$A:$K,ROW(H433),COLUMN(H433)),"")</f>
        <v/>
      </c>
      <c r="L433" s="7" t="str">
        <f t="shared" si="36"/>
        <v/>
      </c>
      <c r="M433" s="7" t="str">
        <f t="shared" si="37"/>
        <v/>
      </c>
      <c r="N433" s="7"/>
      <c r="O433" s="13" t="str">
        <f t="shared" si="38"/>
        <v/>
      </c>
      <c r="P433" s="5" t="str">
        <f t="shared" si="39"/>
        <v/>
      </c>
      <c r="Z433" s="11" t="e">
        <f t="shared" si="40"/>
        <v>#VALUE!</v>
      </c>
      <c r="AA433" s="5" t="e">
        <f t="shared" si="41"/>
        <v>#VALUE!</v>
      </c>
    </row>
    <row r="434" spans="1:27" x14ac:dyDescent="0.25">
      <c r="A434" s="11" t="str">
        <f>IF(INDEX('Incident Data (your data here)'!$A:$K,ROW(A434),COLUMN(A434))&gt;0, INDEX('Incident Data (your data here)'!$A:$K,ROW(A434),COLUMN(A434)),"")</f>
        <v/>
      </c>
      <c r="B434" s="6" t="str">
        <f>IF(INDEX('Incident Data (your data here)'!$A:$K,ROW(B434),COLUMN(B434))&gt;0, INDEX('Incident Data (your data here)'!$A:$K,ROW(B434),COLUMN(B434)),"")</f>
        <v/>
      </c>
      <c r="C434" s="11" t="str">
        <f>IF(INDEX('Incident Data (your data here)'!$A:$K,ROW(C434),COLUMN(C434))&gt;0, INDEX('Incident Data (your data here)'!$A:$K,ROW(C434),COLUMN(C434)),"")</f>
        <v/>
      </c>
      <c r="D434" s="6" t="str">
        <f>IF(INDEX('Incident Data (your data here)'!$A:$K,ROW(D434),COLUMN(D434))&gt;0, INDEX('Incident Data (your data here)'!$A:$K,ROW(D434),COLUMN(D434)),"")</f>
        <v/>
      </c>
      <c r="E434" s="12" t="str">
        <f>IF(INDEX('Incident Data (your data here)'!$A:$K,ROW(E434),COLUMN(E434))&gt;0, INDEX('Incident Data (your data here)'!$A:$K,ROW(E434),COLUMN(E434)),"")</f>
        <v/>
      </c>
      <c r="F434" s="12" t="str">
        <f>IF(INDEX('Incident Data (your data here)'!$A:$K,ROW(F434),COLUMN(F434))&gt;0, INDEX('Incident Data (your data here)'!$A:$K,ROW(F434),COLUMN(F434)),"")</f>
        <v/>
      </c>
      <c r="G434" s="12" t="str">
        <f>IF(INDEX('Incident Data (your data here)'!$A:$K,ROW(G434),COLUMN(G434))&gt;0, INDEX('Incident Data (your data here)'!$A:$K,ROW(G434),COLUMN(G434)),"")</f>
        <v/>
      </c>
      <c r="H434" s="12" t="str">
        <f>IF(INDEX('Incident Data (your data here)'!$A:$K,ROW(H434),COLUMN(H434))&gt;0, INDEX('Incident Data (your data here)'!$A:$K,ROW(H434),COLUMN(H434)),"")</f>
        <v/>
      </c>
      <c r="L434" s="7" t="str">
        <f t="shared" si="36"/>
        <v/>
      </c>
      <c r="M434" s="7" t="str">
        <f t="shared" si="37"/>
        <v/>
      </c>
      <c r="N434" s="7"/>
      <c r="O434" s="13" t="str">
        <f t="shared" si="38"/>
        <v/>
      </c>
      <c r="P434" s="5" t="str">
        <f t="shared" si="39"/>
        <v/>
      </c>
      <c r="Z434" s="11" t="e">
        <f t="shared" si="40"/>
        <v>#VALUE!</v>
      </c>
      <c r="AA434" s="5" t="e">
        <f t="shared" si="41"/>
        <v>#VALUE!</v>
      </c>
    </row>
    <row r="435" spans="1:27" x14ac:dyDescent="0.25">
      <c r="A435" s="11" t="str">
        <f>IF(INDEX('Incident Data (your data here)'!$A:$K,ROW(A435),COLUMN(A435))&gt;0, INDEX('Incident Data (your data here)'!$A:$K,ROW(A435),COLUMN(A435)),"")</f>
        <v/>
      </c>
      <c r="B435" s="6" t="str">
        <f>IF(INDEX('Incident Data (your data here)'!$A:$K,ROW(B435),COLUMN(B435))&gt;0, INDEX('Incident Data (your data here)'!$A:$K,ROW(B435),COLUMN(B435)),"")</f>
        <v/>
      </c>
      <c r="C435" s="11" t="str">
        <f>IF(INDEX('Incident Data (your data here)'!$A:$K,ROW(C435),COLUMN(C435))&gt;0, INDEX('Incident Data (your data here)'!$A:$K,ROW(C435),COLUMN(C435)),"")</f>
        <v/>
      </c>
      <c r="D435" s="6" t="str">
        <f>IF(INDEX('Incident Data (your data here)'!$A:$K,ROW(D435),COLUMN(D435))&gt;0, INDEX('Incident Data (your data here)'!$A:$K,ROW(D435),COLUMN(D435)),"")</f>
        <v/>
      </c>
      <c r="E435" s="12" t="str">
        <f>IF(INDEX('Incident Data (your data here)'!$A:$K,ROW(E435),COLUMN(E435))&gt;0, INDEX('Incident Data (your data here)'!$A:$K,ROW(E435),COLUMN(E435)),"")</f>
        <v/>
      </c>
      <c r="F435" s="12" t="str">
        <f>IF(INDEX('Incident Data (your data here)'!$A:$K,ROW(F435),COLUMN(F435))&gt;0, INDEX('Incident Data (your data here)'!$A:$K,ROW(F435),COLUMN(F435)),"")</f>
        <v/>
      </c>
      <c r="G435" s="12" t="str">
        <f>IF(INDEX('Incident Data (your data here)'!$A:$K,ROW(G435),COLUMN(G435))&gt;0, INDEX('Incident Data (your data here)'!$A:$K,ROW(G435),COLUMN(G435)),"")</f>
        <v/>
      </c>
      <c r="H435" s="12" t="str">
        <f>IF(INDEX('Incident Data (your data here)'!$A:$K,ROW(H435),COLUMN(H435))&gt;0, INDEX('Incident Data (your data here)'!$A:$K,ROW(H435),COLUMN(H435)),"")</f>
        <v/>
      </c>
      <c r="L435" s="7" t="str">
        <f t="shared" si="36"/>
        <v/>
      </c>
      <c r="M435" s="7" t="str">
        <f t="shared" si="37"/>
        <v/>
      </c>
      <c r="N435" s="7"/>
      <c r="O435" s="13" t="str">
        <f t="shared" si="38"/>
        <v/>
      </c>
      <c r="P435" s="5" t="str">
        <f t="shared" si="39"/>
        <v/>
      </c>
      <c r="Z435" s="11" t="e">
        <f t="shared" si="40"/>
        <v>#VALUE!</v>
      </c>
      <c r="AA435" s="5" t="e">
        <f t="shared" si="41"/>
        <v>#VALUE!</v>
      </c>
    </row>
    <row r="436" spans="1:27" x14ac:dyDescent="0.25">
      <c r="A436" s="11" t="str">
        <f>IF(INDEX('Incident Data (your data here)'!$A:$K,ROW(A436),COLUMN(A436))&gt;0, INDEX('Incident Data (your data here)'!$A:$K,ROW(A436),COLUMN(A436)),"")</f>
        <v/>
      </c>
      <c r="B436" s="6" t="str">
        <f>IF(INDEX('Incident Data (your data here)'!$A:$K,ROW(B436),COLUMN(B436))&gt;0, INDEX('Incident Data (your data here)'!$A:$K,ROW(B436),COLUMN(B436)),"")</f>
        <v/>
      </c>
      <c r="C436" s="11" t="str">
        <f>IF(INDEX('Incident Data (your data here)'!$A:$K,ROW(C436),COLUMN(C436))&gt;0, INDEX('Incident Data (your data here)'!$A:$K,ROW(C436),COLUMN(C436)),"")</f>
        <v/>
      </c>
      <c r="D436" s="6" t="str">
        <f>IF(INDEX('Incident Data (your data here)'!$A:$K,ROW(D436),COLUMN(D436))&gt;0, INDEX('Incident Data (your data here)'!$A:$K,ROW(D436),COLUMN(D436)),"")</f>
        <v/>
      </c>
      <c r="E436" s="12" t="str">
        <f>IF(INDEX('Incident Data (your data here)'!$A:$K,ROW(E436),COLUMN(E436))&gt;0, INDEX('Incident Data (your data here)'!$A:$K,ROW(E436),COLUMN(E436)),"")</f>
        <v/>
      </c>
      <c r="F436" s="12" t="str">
        <f>IF(INDEX('Incident Data (your data here)'!$A:$K,ROW(F436),COLUMN(F436))&gt;0, INDEX('Incident Data (your data here)'!$A:$K,ROW(F436),COLUMN(F436)),"")</f>
        <v/>
      </c>
      <c r="G436" s="12" t="str">
        <f>IF(INDEX('Incident Data (your data here)'!$A:$K,ROW(G436),COLUMN(G436))&gt;0, INDEX('Incident Data (your data here)'!$A:$K,ROW(G436),COLUMN(G436)),"")</f>
        <v/>
      </c>
      <c r="H436" s="12" t="str">
        <f>IF(INDEX('Incident Data (your data here)'!$A:$K,ROW(H436),COLUMN(H436))&gt;0, INDEX('Incident Data (your data here)'!$A:$K,ROW(H436),COLUMN(H436)),"")</f>
        <v/>
      </c>
      <c r="L436" s="7" t="str">
        <f t="shared" si="36"/>
        <v/>
      </c>
      <c r="M436" s="7" t="str">
        <f t="shared" si="37"/>
        <v/>
      </c>
      <c r="N436" s="7"/>
      <c r="O436" s="13" t="str">
        <f t="shared" si="38"/>
        <v/>
      </c>
      <c r="P436" s="5" t="str">
        <f t="shared" si="39"/>
        <v/>
      </c>
      <c r="Z436" s="11" t="e">
        <f t="shared" si="40"/>
        <v>#VALUE!</v>
      </c>
      <c r="AA436" s="5" t="e">
        <f t="shared" si="41"/>
        <v>#VALUE!</v>
      </c>
    </row>
    <row r="437" spans="1:27" x14ac:dyDescent="0.25">
      <c r="A437" s="11" t="str">
        <f>IF(INDEX('Incident Data (your data here)'!$A:$K,ROW(A437),COLUMN(A437))&gt;0, INDEX('Incident Data (your data here)'!$A:$K,ROW(A437),COLUMN(A437)),"")</f>
        <v/>
      </c>
      <c r="B437" s="6" t="str">
        <f>IF(INDEX('Incident Data (your data here)'!$A:$K,ROW(B437),COLUMN(B437))&gt;0, INDEX('Incident Data (your data here)'!$A:$K,ROW(B437),COLUMN(B437)),"")</f>
        <v/>
      </c>
      <c r="C437" s="11" t="str">
        <f>IF(INDEX('Incident Data (your data here)'!$A:$K,ROW(C437),COLUMN(C437))&gt;0, INDEX('Incident Data (your data here)'!$A:$K,ROW(C437),COLUMN(C437)),"")</f>
        <v/>
      </c>
      <c r="D437" s="6" t="str">
        <f>IF(INDEX('Incident Data (your data here)'!$A:$K,ROW(D437),COLUMN(D437))&gt;0, INDEX('Incident Data (your data here)'!$A:$K,ROW(D437),COLUMN(D437)),"")</f>
        <v/>
      </c>
      <c r="E437" s="12" t="str">
        <f>IF(INDEX('Incident Data (your data here)'!$A:$K,ROW(E437),COLUMN(E437))&gt;0, INDEX('Incident Data (your data here)'!$A:$K,ROW(E437),COLUMN(E437)),"")</f>
        <v/>
      </c>
      <c r="F437" s="12" t="str">
        <f>IF(INDEX('Incident Data (your data here)'!$A:$K,ROW(F437),COLUMN(F437))&gt;0, INDEX('Incident Data (your data here)'!$A:$K,ROW(F437),COLUMN(F437)),"")</f>
        <v/>
      </c>
      <c r="G437" s="12" t="str">
        <f>IF(INDEX('Incident Data (your data here)'!$A:$K,ROW(G437),COLUMN(G437))&gt;0, INDEX('Incident Data (your data here)'!$A:$K,ROW(G437),COLUMN(G437)),"")</f>
        <v/>
      </c>
      <c r="H437" s="12" t="str">
        <f>IF(INDEX('Incident Data (your data here)'!$A:$K,ROW(H437),COLUMN(H437))&gt;0, INDEX('Incident Data (your data here)'!$A:$K,ROW(H437),COLUMN(H437)),"")</f>
        <v/>
      </c>
      <c r="L437" s="7" t="str">
        <f t="shared" si="36"/>
        <v/>
      </c>
      <c r="M437" s="7" t="str">
        <f t="shared" si="37"/>
        <v/>
      </c>
      <c r="N437" s="7"/>
      <c r="O437" s="13" t="str">
        <f t="shared" si="38"/>
        <v/>
      </c>
      <c r="P437" s="5" t="str">
        <f t="shared" si="39"/>
        <v/>
      </c>
      <c r="Z437" s="11" t="e">
        <f t="shared" si="40"/>
        <v>#VALUE!</v>
      </c>
      <c r="AA437" s="5" t="e">
        <f t="shared" si="41"/>
        <v>#VALUE!</v>
      </c>
    </row>
    <row r="438" spans="1:27" x14ac:dyDescent="0.25">
      <c r="A438" s="11" t="str">
        <f>IF(INDEX('Incident Data (your data here)'!$A:$K,ROW(A438),COLUMN(A438))&gt;0, INDEX('Incident Data (your data here)'!$A:$K,ROW(A438),COLUMN(A438)),"")</f>
        <v/>
      </c>
      <c r="B438" s="6" t="str">
        <f>IF(INDEX('Incident Data (your data here)'!$A:$K,ROW(B438),COLUMN(B438))&gt;0, INDEX('Incident Data (your data here)'!$A:$K,ROW(B438),COLUMN(B438)),"")</f>
        <v/>
      </c>
      <c r="C438" s="11" t="str">
        <f>IF(INDEX('Incident Data (your data here)'!$A:$K,ROW(C438),COLUMN(C438))&gt;0, INDEX('Incident Data (your data here)'!$A:$K,ROW(C438),COLUMN(C438)),"")</f>
        <v/>
      </c>
      <c r="D438" s="6" t="str">
        <f>IF(INDEX('Incident Data (your data here)'!$A:$K,ROW(D438),COLUMN(D438))&gt;0, INDEX('Incident Data (your data here)'!$A:$K,ROW(D438),COLUMN(D438)),"")</f>
        <v/>
      </c>
      <c r="E438" s="12" t="str">
        <f>IF(INDEX('Incident Data (your data here)'!$A:$K,ROW(E438),COLUMN(E438))&gt;0, INDEX('Incident Data (your data here)'!$A:$K,ROW(E438),COLUMN(E438)),"")</f>
        <v/>
      </c>
      <c r="F438" s="12" t="str">
        <f>IF(INDEX('Incident Data (your data here)'!$A:$K,ROW(F438),COLUMN(F438))&gt;0, INDEX('Incident Data (your data here)'!$A:$K,ROW(F438),COLUMN(F438)),"")</f>
        <v/>
      </c>
      <c r="G438" s="12" t="str">
        <f>IF(INDEX('Incident Data (your data here)'!$A:$K,ROW(G438),COLUMN(G438))&gt;0, INDEX('Incident Data (your data here)'!$A:$K,ROW(G438),COLUMN(G438)),"")</f>
        <v/>
      </c>
      <c r="H438" s="12" t="str">
        <f>IF(INDEX('Incident Data (your data here)'!$A:$K,ROW(H438),COLUMN(H438))&gt;0, INDEX('Incident Data (your data here)'!$A:$K,ROW(H438),COLUMN(H438)),"")</f>
        <v/>
      </c>
      <c r="L438" s="7" t="str">
        <f t="shared" si="36"/>
        <v/>
      </c>
      <c r="M438" s="7" t="str">
        <f t="shared" si="37"/>
        <v/>
      </c>
      <c r="N438" s="7"/>
      <c r="O438" s="13" t="str">
        <f t="shared" si="38"/>
        <v/>
      </c>
      <c r="P438" s="5" t="str">
        <f t="shared" si="39"/>
        <v/>
      </c>
      <c r="Z438" s="11" t="e">
        <f t="shared" si="40"/>
        <v>#VALUE!</v>
      </c>
      <c r="AA438" s="5" t="e">
        <f t="shared" si="41"/>
        <v>#VALUE!</v>
      </c>
    </row>
    <row r="439" spans="1:27" x14ac:dyDescent="0.25">
      <c r="A439" s="11" t="str">
        <f>IF(INDEX('Incident Data (your data here)'!$A:$K,ROW(A439),COLUMN(A439))&gt;0, INDEX('Incident Data (your data here)'!$A:$K,ROW(A439),COLUMN(A439)),"")</f>
        <v/>
      </c>
      <c r="B439" s="6" t="str">
        <f>IF(INDEX('Incident Data (your data here)'!$A:$K,ROW(B439),COLUMN(B439))&gt;0, INDEX('Incident Data (your data here)'!$A:$K,ROW(B439),COLUMN(B439)),"")</f>
        <v/>
      </c>
      <c r="C439" s="11" t="str">
        <f>IF(INDEX('Incident Data (your data here)'!$A:$K,ROW(C439),COLUMN(C439))&gt;0, INDEX('Incident Data (your data here)'!$A:$K,ROW(C439),COLUMN(C439)),"")</f>
        <v/>
      </c>
      <c r="D439" s="6" t="str">
        <f>IF(INDEX('Incident Data (your data here)'!$A:$K,ROW(D439),COLUMN(D439))&gt;0, INDEX('Incident Data (your data here)'!$A:$K,ROW(D439),COLUMN(D439)),"")</f>
        <v/>
      </c>
      <c r="E439" s="12" t="str">
        <f>IF(INDEX('Incident Data (your data here)'!$A:$K,ROW(E439),COLUMN(E439))&gt;0, INDEX('Incident Data (your data here)'!$A:$K,ROW(E439),COLUMN(E439)),"")</f>
        <v/>
      </c>
      <c r="F439" s="12" t="str">
        <f>IF(INDEX('Incident Data (your data here)'!$A:$K,ROW(F439),COLUMN(F439))&gt;0, INDEX('Incident Data (your data here)'!$A:$K,ROW(F439),COLUMN(F439)),"")</f>
        <v/>
      </c>
      <c r="G439" s="12" t="str">
        <f>IF(INDEX('Incident Data (your data here)'!$A:$K,ROW(G439),COLUMN(G439))&gt;0, INDEX('Incident Data (your data here)'!$A:$K,ROW(G439),COLUMN(G439)),"")</f>
        <v/>
      </c>
      <c r="H439" s="12" t="str">
        <f>IF(INDEX('Incident Data (your data here)'!$A:$K,ROW(H439),COLUMN(H439))&gt;0, INDEX('Incident Data (your data here)'!$A:$K,ROW(H439),COLUMN(H439)),"")</f>
        <v/>
      </c>
      <c r="L439" s="7" t="str">
        <f t="shared" si="36"/>
        <v/>
      </c>
      <c r="M439" s="7" t="str">
        <f t="shared" si="37"/>
        <v/>
      </c>
      <c r="N439" s="7"/>
      <c r="O439" s="13" t="str">
        <f t="shared" si="38"/>
        <v/>
      </c>
      <c r="P439" s="5" t="str">
        <f t="shared" si="39"/>
        <v/>
      </c>
      <c r="Z439" s="11" t="e">
        <f t="shared" si="40"/>
        <v>#VALUE!</v>
      </c>
      <c r="AA439" s="5" t="e">
        <f t="shared" si="41"/>
        <v>#VALUE!</v>
      </c>
    </row>
    <row r="440" spans="1:27" x14ac:dyDescent="0.25">
      <c r="A440" s="11" t="str">
        <f>IF(INDEX('Incident Data (your data here)'!$A:$K,ROW(A440),COLUMN(A440))&gt;0, INDEX('Incident Data (your data here)'!$A:$K,ROW(A440),COLUMN(A440)),"")</f>
        <v/>
      </c>
      <c r="B440" s="6" t="str">
        <f>IF(INDEX('Incident Data (your data here)'!$A:$K,ROW(B440),COLUMN(B440))&gt;0, INDEX('Incident Data (your data here)'!$A:$K,ROW(B440),COLUMN(B440)),"")</f>
        <v/>
      </c>
      <c r="C440" s="11" t="str">
        <f>IF(INDEX('Incident Data (your data here)'!$A:$K,ROW(C440),COLUMN(C440))&gt;0, INDEX('Incident Data (your data here)'!$A:$K,ROW(C440),COLUMN(C440)),"")</f>
        <v/>
      </c>
      <c r="D440" s="6" t="str">
        <f>IF(INDEX('Incident Data (your data here)'!$A:$K,ROW(D440),COLUMN(D440))&gt;0, INDEX('Incident Data (your data here)'!$A:$K,ROW(D440),COLUMN(D440)),"")</f>
        <v/>
      </c>
      <c r="E440" s="12" t="str">
        <f>IF(INDEX('Incident Data (your data here)'!$A:$K,ROW(E440),COLUMN(E440))&gt;0, INDEX('Incident Data (your data here)'!$A:$K,ROW(E440),COLUMN(E440)),"")</f>
        <v/>
      </c>
      <c r="F440" s="12" t="str">
        <f>IF(INDEX('Incident Data (your data here)'!$A:$K,ROW(F440),COLUMN(F440))&gt;0, INDEX('Incident Data (your data here)'!$A:$K,ROW(F440),COLUMN(F440)),"")</f>
        <v/>
      </c>
      <c r="G440" s="12" t="str">
        <f>IF(INDEX('Incident Data (your data here)'!$A:$K,ROW(G440),COLUMN(G440))&gt;0, INDEX('Incident Data (your data here)'!$A:$K,ROW(G440),COLUMN(G440)),"")</f>
        <v/>
      </c>
      <c r="H440" s="12" t="str">
        <f>IF(INDEX('Incident Data (your data here)'!$A:$K,ROW(H440),COLUMN(H440))&gt;0, INDEX('Incident Data (your data here)'!$A:$K,ROW(H440),COLUMN(H440)),"")</f>
        <v/>
      </c>
      <c r="L440" s="7" t="str">
        <f t="shared" si="36"/>
        <v/>
      </c>
      <c r="M440" s="7" t="str">
        <f t="shared" si="37"/>
        <v/>
      </c>
      <c r="N440" s="7"/>
      <c r="O440" s="13" t="str">
        <f t="shared" si="38"/>
        <v/>
      </c>
      <c r="P440" s="5" t="str">
        <f t="shared" si="39"/>
        <v/>
      </c>
      <c r="Z440" s="11" t="e">
        <f t="shared" si="40"/>
        <v>#VALUE!</v>
      </c>
      <c r="AA440" s="5" t="e">
        <f t="shared" si="41"/>
        <v>#VALUE!</v>
      </c>
    </row>
    <row r="441" spans="1:27" x14ac:dyDescent="0.25">
      <c r="A441" s="11" t="str">
        <f>IF(INDEX('Incident Data (your data here)'!$A:$K,ROW(A441),COLUMN(A441))&gt;0, INDEX('Incident Data (your data here)'!$A:$K,ROW(A441),COLUMN(A441)),"")</f>
        <v/>
      </c>
      <c r="B441" s="6" t="str">
        <f>IF(INDEX('Incident Data (your data here)'!$A:$K,ROW(B441),COLUMN(B441))&gt;0, INDEX('Incident Data (your data here)'!$A:$K,ROW(B441),COLUMN(B441)),"")</f>
        <v/>
      </c>
      <c r="C441" s="11" t="str">
        <f>IF(INDEX('Incident Data (your data here)'!$A:$K,ROW(C441),COLUMN(C441))&gt;0, INDEX('Incident Data (your data here)'!$A:$K,ROW(C441),COLUMN(C441)),"")</f>
        <v/>
      </c>
      <c r="D441" s="6" t="str">
        <f>IF(INDEX('Incident Data (your data here)'!$A:$K,ROW(D441),COLUMN(D441))&gt;0, INDEX('Incident Data (your data here)'!$A:$K,ROW(D441),COLUMN(D441)),"")</f>
        <v/>
      </c>
      <c r="E441" s="12" t="str">
        <f>IF(INDEX('Incident Data (your data here)'!$A:$K,ROW(E441),COLUMN(E441))&gt;0, INDEX('Incident Data (your data here)'!$A:$K,ROW(E441),COLUMN(E441)),"")</f>
        <v/>
      </c>
      <c r="F441" s="12" t="str">
        <f>IF(INDEX('Incident Data (your data here)'!$A:$K,ROW(F441),COLUMN(F441))&gt;0, INDEX('Incident Data (your data here)'!$A:$K,ROW(F441),COLUMN(F441)),"")</f>
        <v/>
      </c>
      <c r="G441" s="12" t="str">
        <f>IF(INDEX('Incident Data (your data here)'!$A:$K,ROW(G441),COLUMN(G441))&gt;0, INDEX('Incident Data (your data here)'!$A:$K,ROW(G441),COLUMN(G441)),"")</f>
        <v/>
      </c>
      <c r="H441" s="12" t="str">
        <f>IF(INDEX('Incident Data (your data here)'!$A:$K,ROW(H441),COLUMN(H441))&gt;0, INDEX('Incident Data (your data here)'!$A:$K,ROW(H441),COLUMN(H441)),"")</f>
        <v/>
      </c>
      <c r="L441" s="7" t="str">
        <f t="shared" si="36"/>
        <v/>
      </c>
      <c r="M441" s="7" t="str">
        <f t="shared" si="37"/>
        <v/>
      </c>
      <c r="N441" s="7"/>
      <c r="O441" s="13" t="str">
        <f t="shared" si="38"/>
        <v/>
      </c>
      <c r="P441" s="5" t="str">
        <f t="shared" si="39"/>
        <v/>
      </c>
      <c r="Z441" s="11" t="e">
        <f t="shared" si="40"/>
        <v>#VALUE!</v>
      </c>
      <c r="AA441" s="5" t="e">
        <f t="shared" si="41"/>
        <v>#VALUE!</v>
      </c>
    </row>
    <row r="442" spans="1:27" x14ac:dyDescent="0.25">
      <c r="A442" s="11" t="str">
        <f>IF(INDEX('Incident Data (your data here)'!$A:$K,ROW(A442),COLUMN(A442))&gt;0, INDEX('Incident Data (your data here)'!$A:$K,ROW(A442),COLUMN(A442)),"")</f>
        <v/>
      </c>
      <c r="B442" s="6" t="str">
        <f>IF(INDEX('Incident Data (your data here)'!$A:$K,ROW(B442),COLUMN(B442))&gt;0, INDEX('Incident Data (your data here)'!$A:$K,ROW(B442),COLUMN(B442)),"")</f>
        <v/>
      </c>
      <c r="C442" s="11" t="str">
        <f>IF(INDEX('Incident Data (your data here)'!$A:$K,ROW(C442),COLUMN(C442))&gt;0, INDEX('Incident Data (your data here)'!$A:$K,ROW(C442),COLUMN(C442)),"")</f>
        <v/>
      </c>
      <c r="D442" s="6" t="str">
        <f>IF(INDEX('Incident Data (your data here)'!$A:$K,ROW(D442),COLUMN(D442))&gt;0, INDEX('Incident Data (your data here)'!$A:$K,ROW(D442),COLUMN(D442)),"")</f>
        <v/>
      </c>
      <c r="E442" s="12" t="str">
        <f>IF(INDEX('Incident Data (your data here)'!$A:$K,ROW(E442),COLUMN(E442))&gt;0, INDEX('Incident Data (your data here)'!$A:$K,ROW(E442),COLUMN(E442)),"")</f>
        <v/>
      </c>
      <c r="F442" s="12" t="str">
        <f>IF(INDEX('Incident Data (your data here)'!$A:$K,ROW(F442),COLUMN(F442))&gt;0, INDEX('Incident Data (your data here)'!$A:$K,ROW(F442),COLUMN(F442)),"")</f>
        <v/>
      </c>
      <c r="G442" s="12" t="str">
        <f>IF(INDEX('Incident Data (your data here)'!$A:$K,ROW(G442),COLUMN(G442))&gt;0, INDEX('Incident Data (your data here)'!$A:$K,ROW(G442),COLUMN(G442)),"")</f>
        <v/>
      </c>
      <c r="H442" s="12" t="str">
        <f>IF(INDEX('Incident Data (your data here)'!$A:$K,ROW(H442),COLUMN(H442))&gt;0, INDEX('Incident Data (your data here)'!$A:$K,ROW(H442),COLUMN(H442)),"")</f>
        <v/>
      </c>
      <c r="L442" s="7" t="str">
        <f t="shared" si="36"/>
        <v/>
      </c>
      <c r="M442" s="7" t="str">
        <f t="shared" si="37"/>
        <v/>
      </c>
      <c r="N442" s="7"/>
      <c r="O442" s="13" t="str">
        <f t="shared" si="38"/>
        <v/>
      </c>
      <c r="P442" s="5" t="str">
        <f t="shared" si="39"/>
        <v/>
      </c>
      <c r="Z442" s="11" t="e">
        <f t="shared" si="40"/>
        <v>#VALUE!</v>
      </c>
      <c r="AA442" s="5" t="e">
        <f t="shared" si="41"/>
        <v>#VALUE!</v>
      </c>
    </row>
    <row r="443" spans="1:27" x14ac:dyDescent="0.25">
      <c r="A443" s="11" t="str">
        <f>IF(INDEX('Incident Data (your data here)'!$A:$K,ROW(A443),COLUMN(A443))&gt;0, INDEX('Incident Data (your data here)'!$A:$K,ROW(A443),COLUMN(A443)),"")</f>
        <v/>
      </c>
      <c r="B443" s="6" t="str">
        <f>IF(INDEX('Incident Data (your data here)'!$A:$K,ROW(B443),COLUMN(B443))&gt;0, INDEX('Incident Data (your data here)'!$A:$K,ROW(B443),COLUMN(B443)),"")</f>
        <v/>
      </c>
      <c r="C443" s="11" t="str">
        <f>IF(INDEX('Incident Data (your data here)'!$A:$K,ROW(C443),COLUMN(C443))&gt;0, INDEX('Incident Data (your data here)'!$A:$K,ROW(C443),COLUMN(C443)),"")</f>
        <v/>
      </c>
      <c r="D443" s="6" t="str">
        <f>IF(INDEX('Incident Data (your data here)'!$A:$K,ROW(D443),COLUMN(D443))&gt;0, INDEX('Incident Data (your data here)'!$A:$K,ROW(D443),COLUMN(D443)),"")</f>
        <v/>
      </c>
      <c r="E443" s="12" t="str">
        <f>IF(INDEX('Incident Data (your data here)'!$A:$K,ROW(E443),COLUMN(E443))&gt;0, INDEX('Incident Data (your data here)'!$A:$K,ROW(E443),COLUMN(E443)),"")</f>
        <v/>
      </c>
      <c r="F443" s="12" t="str">
        <f>IF(INDEX('Incident Data (your data here)'!$A:$K,ROW(F443),COLUMN(F443))&gt;0, INDEX('Incident Data (your data here)'!$A:$K,ROW(F443),COLUMN(F443)),"")</f>
        <v/>
      </c>
      <c r="G443" s="12" t="str">
        <f>IF(INDEX('Incident Data (your data here)'!$A:$K,ROW(G443),COLUMN(G443))&gt;0, INDEX('Incident Data (your data here)'!$A:$K,ROW(G443),COLUMN(G443)),"")</f>
        <v/>
      </c>
      <c r="H443" s="12" t="str">
        <f>IF(INDEX('Incident Data (your data here)'!$A:$K,ROW(H443),COLUMN(H443))&gt;0, INDEX('Incident Data (your data here)'!$A:$K,ROW(H443),COLUMN(H443)),"")</f>
        <v/>
      </c>
      <c r="L443" s="7" t="str">
        <f t="shared" si="36"/>
        <v/>
      </c>
      <c r="M443" s="7" t="str">
        <f t="shared" si="37"/>
        <v/>
      </c>
      <c r="N443" s="7"/>
      <c r="O443" s="13" t="str">
        <f t="shared" si="38"/>
        <v/>
      </c>
      <c r="P443" s="5" t="str">
        <f t="shared" si="39"/>
        <v/>
      </c>
      <c r="Z443" s="11" t="e">
        <f t="shared" si="40"/>
        <v>#VALUE!</v>
      </c>
      <c r="AA443" s="5" t="e">
        <f t="shared" si="41"/>
        <v>#VALUE!</v>
      </c>
    </row>
    <row r="444" spans="1:27" x14ac:dyDescent="0.25">
      <c r="A444" s="11" t="str">
        <f>IF(INDEX('Incident Data (your data here)'!$A:$K,ROW(A444),COLUMN(A444))&gt;0, INDEX('Incident Data (your data here)'!$A:$K,ROW(A444),COLUMN(A444)),"")</f>
        <v/>
      </c>
      <c r="B444" s="6" t="str">
        <f>IF(INDEX('Incident Data (your data here)'!$A:$K,ROW(B444),COLUMN(B444))&gt;0, INDEX('Incident Data (your data here)'!$A:$K,ROW(B444),COLUMN(B444)),"")</f>
        <v/>
      </c>
      <c r="C444" s="11" t="str">
        <f>IF(INDEX('Incident Data (your data here)'!$A:$K,ROW(C444),COLUMN(C444))&gt;0, INDEX('Incident Data (your data here)'!$A:$K,ROW(C444),COLUMN(C444)),"")</f>
        <v/>
      </c>
      <c r="D444" s="6" t="str">
        <f>IF(INDEX('Incident Data (your data here)'!$A:$K,ROW(D444),COLUMN(D444))&gt;0, INDEX('Incident Data (your data here)'!$A:$K,ROW(D444),COLUMN(D444)),"")</f>
        <v/>
      </c>
      <c r="E444" s="12" t="str">
        <f>IF(INDEX('Incident Data (your data here)'!$A:$K,ROW(E444),COLUMN(E444))&gt;0, INDEX('Incident Data (your data here)'!$A:$K,ROW(E444),COLUMN(E444)),"")</f>
        <v/>
      </c>
      <c r="F444" s="12" t="str">
        <f>IF(INDEX('Incident Data (your data here)'!$A:$K,ROW(F444),COLUMN(F444))&gt;0, INDEX('Incident Data (your data here)'!$A:$K,ROW(F444),COLUMN(F444)),"")</f>
        <v/>
      </c>
      <c r="G444" s="12" t="str">
        <f>IF(INDEX('Incident Data (your data here)'!$A:$K,ROW(G444),COLUMN(G444))&gt;0, INDEX('Incident Data (your data here)'!$A:$K,ROW(G444),COLUMN(G444)),"")</f>
        <v/>
      </c>
      <c r="H444" s="12" t="str">
        <f>IF(INDEX('Incident Data (your data here)'!$A:$K,ROW(H444),COLUMN(H444))&gt;0, INDEX('Incident Data (your data here)'!$A:$K,ROW(H444),COLUMN(H444)),"")</f>
        <v/>
      </c>
      <c r="L444" s="7" t="str">
        <f t="shared" si="36"/>
        <v/>
      </c>
      <c r="M444" s="7" t="str">
        <f t="shared" si="37"/>
        <v/>
      </c>
      <c r="N444" s="7"/>
      <c r="O444" s="13" t="str">
        <f t="shared" si="38"/>
        <v/>
      </c>
      <c r="P444" s="5" t="str">
        <f t="shared" si="39"/>
        <v/>
      </c>
      <c r="Z444" s="11" t="e">
        <f t="shared" si="40"/>
        <v>#VALUE!</v>
      </c>
      <c r="AA444" s="5" t="e">
        <f t="shared" si="41"/>
        <v>#VALUE!</v>
      </c>
    </row>
    <row r="445" spans="1:27" x14ac:dyDescent="0.25">
      <c r="A445" s="11" t="str">
        <f>IF(INDEX('Incident Data (your data here)'!$A:$K,ROW(A445),COLUMN(A445))&gt;0, INDEX('Incident Data (your data here)'!$A:$K,ROW(A445),COLUMN(A445)),"")</f>
        <v/>
      </c>
      <c r="B445" s="6" t="str">
        <f>IF(INDEX('Incident Data (your data here)'!$A:$K,ROW(B445),COLUMN(B445))&gt;0, INDEX('Incident Data (your data here)'!$A:$K,ROW(B445),COLUMN(B445)),"")</f>
        <v/>
      </c>
      <c r="C445" s="11" t="str">
        <f>IF(INDEX('Incident Data (your data here)'!$A:$K,ROW(C445),COLUMN(C445))&gt;0, INDEX('Incident Data (your data here)'!$A:$K,ROW(C445),COLUMN(C445)),"")</f>
        <v/>
      </c>
      <c r="D445" s="6" t="str">
        <f>IF(INDEX('Incident Data (your data here)'!$A:$K,ROW(D445),COLUMN(D445))&gt;0, INDEX('Incident Data (your data here)'!$A:$K,ROW(D445),COLUMN(D445)),"")</f>
        <v/>
      </c>
      <c r="E445" s="12" t="str">
        <f>IF(INDEX('Incident Data (your data here)'!$A:$K,ROW(E445),COLUMN(E445))&gt;0, INDEX('Incident Data (your data here)'!$A:$K,ROW(E445),COLUMN(E445)),"")</f>
        <v/>
      </c>
      <c r="F445" s="12" t="str">
        <f>IF(INDEX('Incident Data (your data here)'!$A:$K,ROW(F445),COLUMN(F445))&gt;0, INDEX('Incident Data (your data here)'!$A:$K,ROW(F445),COLUMN(F445)),"")</f>
        <v/>
      </c>
      <c r="G445" s="12" t="str">
        <f>IF(INDEX('Incident Data (your data here)'!$A:$K,ROW(G445),COLUMN(G445))&gt;0, INDEX('Incident Data (your data here)'!$A:$K,ROW(G445),COLUMN(G445)),"")</f>
        <v/>
      </c>
      <c r="H445" s="12" t="str">
        <f>IF(INDEX('Incident Data (your data here)'!$A:$K,ROW(H445),COLUMN(H445))&gt;0, INDEX('Incident Data (your data here)'!$A:$K,ROW(H445),COLUMN(H445)),"")</f>
        <v/>
      </c>
      <c r="L445" s="7" t="str">
        <f t="shared" si="36"/>
        <v/>
      </c>
      <c r="M445" s="7" t="str">
        <f t="shared" si="37"/>
        <v/>
      </c>
      <c r="N445" s="7"/>
      <c r="O445" s="13" t="str">
        <f t="shared" si="38"/>
        <v/>
      </c>
      <c r="P445" s="5" t="str">
        <f t="shared" si="39"/>
        <v/>
      </c>
      <c r="Z445" s="11" t="e">
        <f t="shared" si="40"/>
        <v>#VALUE!</v>
      </c>
      <c r="AA445" s="5" t="e">
        <f t="shared" si="41"/>
        <v>#VALUE!</v>
      </c>
    </row>
    <row r="446" spans="1:27" x14ac:dyDescent="0.25">
      <c r="A446" s="11" t="str">
        <f>IF(INDEX('Incident Data (your data here)'!$A:$K,ROW(A446),COLUMN(A446))&gt;0, INDEX('Incident Data (your data here)'!$A:$K,ROW(A446),COLUMN(A446)),"")</f>
        <v/>
      </c>
      <c r="B446" s="6" t="str">
        <f>IF(INDEX('Incident Data (your data here)'!$A:$K,ROW(B446),COLUMN(B446))&gt;0, INDEX('Incident Data (your data here)'!$A:$K,ROW(B446),COLUMN(B446)),"")</f>
        <v/>
      </c>
      <c r="C446" s="11" t="str">
        <f>IF(INDEX('Incident Data (your data here)'!$A:$K,ROW(C446),COLUMN(C446))&gt;0, INDEX('Incident Data (your data here)'!$A:$K,ROW(C446),COLUMN(C446)),"")</f>
        <v/>
      </c>
      <c r="D446" s="6" t="str">
        <f>IF(INDEX('Incident Data (your data here)'!$A:$K,ROW(D446),COLUMN(D446))&gt;0, INDEX('Incident Data (your data here)'!$A:$K,ROW(D446),COLUMN(D446)),"")</f>
        <v/>
      </c>
      <c r="E446" s="12" t="str">
        <f>IF(INDEX('Incident Data (your data here)'!$A:$K,ROW(E446),COLUMN(E446))&gt;0, INDEX('Incident Data (your data here)'!$A:$K,ROW(E446),COLUMN(E446)),"")</f>
        <v/>
      </c>
      <c r="F446" s="12" t="str">
        <f>IF(INDEX('Incident Data (your data here)'!$A:$K,ROW(F446),COLUMN(F446))&gt;0, INDEX('Incident Data (your data here)'!$A:$K,ROW(F446),COLUMN(F446)),"")</f>
        <v/>
      </c>
      <c r="G446" s="12" t="str">
        <f>IF(INDEX('Incident Data (your data here)'!$A:$K,ROW(G446),COLUMN(G446))&gt;0, INDEX('Incident Data (your data here)'!$A:$K,ROW(G446),COLUMN(G446)),"")</f>
        <v/>
      </c>
      <c r="H446" s="12" t="str">
        <f>IF(INDEX('Incident Data (your data here)'!$A:$K,ROW(H446),COLUMN(H446))&gt;0, INDEX('Incident Data (your data here)'!$A:$K,ROW(H446),COLUMN(H446)),"")</f>
        <v/>
      </c>
      <c r="L446" s="7" t="str">
        <f t="shared" si="36"/>
        <v/>
      </c>
      <c r="M446" s="7" t="str">
        <f t="shared" si="37"/>
        <v/>
      </c>
      <c r="N446" s="7"/>
      <c r="O446" s="13" t="str">
        <f t="shared" si="38"/>
        <v/>
      </c>
      <c r="P446" s="5" t="str">
        <f t="shared" si="39"/>
        <v/>
      </c>
      <c r="Z446" s="11" t="e">
        <f t="shared" si="40"/>
        <v>#VALUE!</v>
      </c>
      <c r="AA446" s="5" t="e">
        <f t="shared" si="41"/>
        <v>#VALUE!</v>
      </c>
    </row>
    <row r="447" spans="1:27" x14ac:dyDescent="0.25">
      <c r="A447" s="11" t="str">
        <f>IF(INDEX('Incident Data (your data here)'!$A:$K,ROW(A447),COLUMN(A447))&gt;0, INDEX('Incident Data (your data here)'!$A:$K,ROW(A447),COLUMN(A447)),"")</f>
        <v/>
      </c>
      <c r="B447" s="6" t="str">
        <f>IF(INDEX('Incident Data (your data here)'!$A:$K,ROW(B447),COLUMN(B447))&gt;0, INDEX('Incident Data (your data here)'!$A:$K,ROW(B447),COLUMN(B447)),"")</f>
        <v/>
      </c>
      <c r="C447" s="11" t="str">
        <f>IF(INDEX('Incident Data (your data here)'!$A:$K,ROW(C447),COLUMN(C447))&gt;0, INDEX('Incident Data (your data here)'!$A:$K,ROW(C447),COLUMN(C447)),"")</f>
        <v/>
      </c>
      <c r="D447" s="6" t="str">
        <f>IF(INDEX('Incident Data (your data here)'!$A:$K,ROW(D447),COLUMN(D447))&gt;0, INDEX('Incident Data (your data here)'!$A:$K,ROW(D447),COLUMN(D447)),"")</f>
        <v/>
      </c>
      <c r="E447" s="12" t="str">
        <f>IF(INDEX('Incident Data (your data here)'!$A:$K,ROW(E447),COLUMN(E447))&gt;0, INDEX('Incident Data (your data here)'!$A:$K,ROW(E447),COLUMN(E447)),"")</f>
        <v/>
      </c>
      <c r="F447" s="12" t="str">
        <f>IF(INDEX('Incident Data (your data here)'!$A:$K,ROW(F447),COLUMN(F447))&gt;0, INDEX('Incident Data (your data here)'!$A:$K,ROW(F447),COLUMN(F447)),"")</f>
        <v/>
      </c>
      <c r="G447" s="12" t="str">
        <f>IF(INDEX('Incident Data (your data here)'!$A:$K,ROW(G447),COLUMN(G447))&gt;0, INDEX('Incident Data (your data here)'!$A:$K,ROW(G447),COLUMN(G447)),"")</f>
        <v/>
      </c>
      <c r="H447" s="12" t="str">
        <f>IF(INDEX('Incident Data (your data here)'!$A:$K,ROW(H447),COLUMN(H447))&gt;0, INDEX('Incident Data (your data here)'!$A:$K,ROW(H447),COLUMN(H447)),"")</f>
        <v/>
      </c>
      <c r="L447" s="7" t="str">
        <f t="shared" si="36"/>
        <v/>
      </c>
      <c r="M447" s="7" t="str">
        <f t="shared" si="37"/>
        <v/>
      </c>
      <c r="N447" s="7"/>
      <c r="O447" s="13" t="str">
        <f t="shared" si="38"/>
        <v/>
      </c>
      <c r="P447" s="5" t="str">
        <f t="shared" si="39"/>
        <v/>
      </c>
      <c r="Z447" s="11" t="e">
        <f t="shared" si="40"/>
        <v>#VALUE!</v>
      </c>
      <c r="AA447" s="5" t="e">
        <f t="shared" si="41"/>
        <v>#VALUE!</v>
      </c>
    </row>
    <row r="448" spans="1:27" x14ac:dyDescent="0.25">
      <c r="A448" s="11" t="str">
        <f>IF(INDEX('Incident Data (your data here)'!$A:$K,ROW(A448),COLUMN(A448))&gt;0, INDEX('Incident Data (your data here)'!$A:$K,ROW(A448),COLUMN(A448)),"")</f>
        <v/>
      </c>
      <c r="B448" s="6" t="str">
        <f>IF(INDEX('Incident Data (your data here)'!$A:$K,ROW(B448),COLUMN(B448))&gt;0, INDEX('Incident Data (your data here)'!$A:$K,ROW(B448),COLUMN(B448)),"")</f>
        <v/>
      </c>
      <c r="C448" s="11" t="str">
        <f>IF(INDEX('Incident Data (your data here)'!$A:$K,ROW(C448),COLUMN(C448))&gt;0, INDEX('Incident Data (your data here)'!$A:$K,ROW(C448),COLUMN(C448)),"")</f>
        <v/>
      </c>
      <c r="D448" s="6" t="str">
        <f>IF(INDEX('Incident Data (your data here)'!$A:$K,ROW(D448),COLUMN(D448))&gt;0, INDEX('Incident Data (your data here)'!$A:$K,ROW(D448),COLUMN(D448)),"")</f>
        <v/>
      </c>
      <c r="E448" s="12" t="str">
        <f>IF(INDEX('Incident Data (your data here)'!$A:$K,ROW(E448),COLUMN(E448))&gt;0, INDEX('Incident Data (your data here)'!$A:$K,ROW(E448),COLUMN(E448)),"")</f>
        <v/>
      </c>
      <c r="F448" s="12" t="str">
        <f>IF(INDEX('Incident Data (your data here)'!$A:$K,ROW(F448),COLUMN(F448))&gt;0, INDEX('Incident Data (your data here)'!$A:$K,ROW(F448),COLUMN(F448)),"")</f>
        <v/>
      </c>
      <c r="G448" s="12" t="str">
        <f>IF(INDEX('Incident Data (your data here)'!$A:$K,ROW(G448),COLUMN(G448))&gt;0, INDEX('Incident Data (your data here)'!$A:$K,ROW(G448),COLUMN(G448)),"")</f>
        <v/>
      </c>
      <c r="H448" s="12" t="str">
        <f>IF(INDEX('Incident Data (your data here)'!$A:$K,ROW(H448),COLUMN(H448))&gt;0, INDEX('Incident Data (your data here)'!$A:$K,ROW(H448),COLUMN(H448)),"")</f>
        <v/>
      </c>
      <c r="L448" s="7" t="str">
        <f t="shared" si="36"/>
        <v/>
      </c>
      <c r="M448" s="7" t="str">
        <f t="shared" si="37"/>
        <v/>
      </c>
      <c r="N448" s="7"/>
      <c r="O448" s="13" t="str">
        <f t="shared" si="38"/>
        <v/>
      </c>
      <c r="P448" s="5" t="str">
        <f t="shared" si="39"/>
        <v/>
      </c>
      <c r="Z448" s="11" t="e">
        <f t="shared" si="40"/>
        <v>#VALUE!</v>
      </c>
      <c r="AA448" s="5" t="e">
        <f t="shared" si="41"/>
        <v>#VALUE!</v>
      </c>
    </row>
    <row r="449" spans="1:27" x14ac:dyDescent="0.25">
      <c r="A449" s="11" t="str">
        <f>IF(INDEX('Incident Data (your data here)'!$A:$K,ROW(A449),COLUMN(A449))&gt;0, INDEX('Incident Data (your data here)'!$A:$K,ROW(A449),COLUMN(A449)),"")</f>
        <v/>
      </c>
      <c r="B449" s="6" t="str">
        <f>IF(INDEX('Incident Data (your data here)'!$A:$K,ROW(B449),COLUMN(B449))&gt;0, INDEX('Incident Data (your data here)'!$A:$K,ROW(B449),COLUMN(B449)),"")</f>
        <v/>
      </c>
      <c r="C449" s="11" t="str">
        <f>IF(INDEX('Incident Data (your data here)'!$A:$K,ROW(C449),COLUMN(C449))&gt;0, INDEX('Incident Data (your data here)'!$A:$K,ROW(C449),COLUMN(C449)),"")</f>
        <v/>
      </c>
      <c r="D449" s="6" t="str">
        <f>IF(INDEX('Incident Data (your data here)'!$A:$K,ROW(D449),COLUMN(D449))&gt;0, INDEX('Incident Data (your data here)'!$A:$K,ROW(D449),COLUMN(D449)),"")</f>
        <v/>
      </c>
      <c r="E449" s="12" t="str">
        <f>IF(INDEX('Incident Data (your data here)'!$A:$K,ROW(E449),COLUMN(E449))&gt;0, INDEX('Incident Data (your data here)'!$A:$K,ROW(E449),COLUMN(E449)),"")</f>
        <v/>
      </c>
      <c r="F449" s="12" t="str">
        <f>IF(INDEX('Incident Data (your data here)'!$A:$K,ROW(F449),COLUMN(F449))&gt;0, INDEX('Incident Data (your data here)'!$A:$K,ROW(F449),COLUMN(F449)),"")</f>
        <v/>
      </c>
      <c r="G449" s="12" t="str">
        <f>IF(INDEX('Incident Data (your data here)'!$A:$K,ROW(G449),COLUMN(G449))&gt;0, INDEX('Incident Data (your data here)'!$A:$K,ROW(G449),COLUMN(G449)),"")</f>
        <v/>
      </c>
      <c r="H449" s="12" t="str">
        <f>IF(INDEX('Incident Data (your data here)'!$A:$K,ROW(H449),COLUMN(H449))&gt;0, INDEX('Incident Data (your data here)'!$A:$K,ROW(H449),COLUMN(H449)),"")</f>
        <v/>
      </c>
      <c r="L449" s="7" t="str">
        <f t="shared" si="36"/>
        <v/>
      </c>
      <c r="M449" s="7" t="str">
        <f t="shared" si="37"/>
        <v/>
      </c>
      <c r="N449" s="7"/>
      <c r="O449" s="13" t="str">
        <f t="shared" si="38"/>
        <v/>
      </c>
      <c r="P449" s="5" t="str">
        <f t="shared" si="39"/>
        <v/>
      </c>
      <c r="Z449" s="11" t="e">
        <f t="shared" si="40"/>
        <v>#VALUE!</v>
      </c>
      <c r="AA449" s="5" t="e">
        <f t="shared" si="41"/>
        <v>#VALUE!</v>
      </c>
    </row>
    <row r="450" spans="1:27" x14ac:dyDescent="0.25">
      <c r="A450" s="11" t="str">
        <f>IF(INDEX('Incident Data (your data here)'!$A:$K,ROW(A450),COLUMN(A450))&gt;0, INDEX('Incident Data (your data here)'!$A:$K,ROW(A450),COLUMN(A450)),"")</f>
        <v/>
      </c>
      <c r="B450" s="6" t="str">
        <f>IF(INDEX('Incident Data (your data here)'!$A:$K,ROW(B450),COLUMN(B450))&gt;0, INDEX('Incident Data (your data here)'!$A:$K,ROW(B450),COLUMN(B450)),"")</f>
        <v/>
      </c>
      <c r="C450" s="11" t="str">
        <f>IF(INDEX('Incident Data (your data here)'!$A:$K,ROW(C450),COLUMN(C450))&gt;0, INDEX('Incident Data (your data here)'!$A:$K,ROW(C450),COLUMN(C450)),"")</f>
        <v/>
      </c>
      <c r="D450" s="6" t="str">
        <f>IF(INDEX('Incident Data (your data here)'!$A:$K,ROW(D450),COLUMN(D450))&gt;0, INDEX('Incident Data (your data here)'!$A:$K,ROW(D450),COLUMN(D450)),"")</f>
        <v/>
      </c>
      <c r="E450" s="12" t="str">
        <f>IF(INDEX('Incident Data (your data here)'!$A:$K,ROW(E450),COLUMN(E450))&gt;0, INDEX('Incident Data (your data here)'!$A:$K,ROW(E450),COLUMN(E450)),"")</f>
        <v/>
      </c>
      <c r="F450" s="12" t="str">
        <f>IF(INDEX('Incident Data (your data here)'!$A:$K,ROW(F450),COLUMN(F450))&gt;0, INDEX('Incident Data (your data here)'!$A:$K,ROW(F450),COLUMN(F450)),"")</f>
        <v/>
      </c>
      <c r="G450" s="12" t="str">
        <f>IF(INDEX('Incident Data (your data here)'!$A:$K,ROW(G450),COLUMN(G450))&gt;0, INDEX('Incident Data (your data here)'!$A:$K,ROW(G450),COLUMN(G450)),"")</f>
        <v/>
      </c>
      <c r="H450" s="12" t="str">
        <f>IF(INDEX('Incident Data (your data here)'!$A:$K,ROW(H450),COLUMN(H450))&gt;0, INDEX('Incident Data (your data here)'!$A:$K,ROW(H450),COLUMN(H450)),"")</f>
        <v/>
      </c>
      <c r="L450" s="7" t="str">
        <f t="shared" si="36"/>
        <v/>
      </c>
      <c r="M450" s="7" t="str">
        <f t="shared" si="37"/>
        <v/>
      </c>
      <c r="N450" s="7"/>
      <c r="O450" s="13" t="str">
        <f t="shared" si="38"/>
        <v/>
      </c>
      <c r="P450" s="5" t="str">
        <f t="shared" si="39"/>
        <v/>
      </c>
      <c r="Z450" s="11" t="e">
        <f t="shared" si="40"/>
        <v>#VALUE!</v>
      </c>
      <c r="AA450" s="5" t="e">
        <f t="shared" si="41"/>
        <v>#VALUE!</v>
      </c>
    </row>
    <row r="451" spans="1:27" x14ac:dyDescent="0.25">
      <c r="A451" s="11" t="str">
        <f>IF(INDEX('Incident Data (your data here)'!$A:$K,ROW(A451),COLUMN(A451))&gt;0, INDEX('Incident Data (your data here)'!$A:$K,ROW(A451),COLUMN(A451)),"")</f>
        <v/>
      </c>
      <c r="B451" s="6" t="str">
        <f>IF(INDEX('Incident Data (your data here)'!$A:$K,ROW(B451),COLUMN(B451))&gt;0, INDEX('Incident Data (your data here)'!$A:$K,ROW(B451),COLUMN(B451)),"")</f>
        <v/>
      </c>
      <c r="C451" s="11" t="str">
        <f>IF(INDEX('Incident Data (your data here)'!$A:$K,ROW(C451),COLUMN(C451))&gt;0, INDEX('Incident Data (your data here)'!$A:$K,ROW(C451),COLUMN(C451)),"")</f>
        <v/>
      </c>
      <c r="D451" s="6" t="str">
        <f>IF(INDEX('Incident Data (your data here)'!$A:$K,ROW(D451),COLUMN(D451))&gt;0, INDEX('Incident Data (your data here)'!$A:$K,ROW(D451),COLUMN(D451)),"")</f>
        <v/>
      </c>
      <c r="E451" s="12" t="str">
        <f>IF(INDEX('Incident Data (your data here)'!$A:$K,ROW(E451),COLUMN(E451))&gt;0, INDEX('Incident Data (your data here)'!$A:$K,ROW(E451),COLUMN(E451)),"")</f>
        <v/>
      </c>
      <c r="F451" s="12" t="str">
        <f>IF(INDEX('Incident Data (your data here)'!$A:$K,ROW(F451),COLUMN(F451))&gt;0, INDEX('Incident Data (your data here)'!$A:$K,ROW(F451),COLUMN(F451)),"")</f>
        <v/>
      </c>
      <c r="G451" s="12" t="str">
        <f>IF(INDEX('Incident Data (your data here)'!$A:$K,ROW(G451),COLUMN(G451))&gt;0, INDEX('Incident Data (your data here)'!$A:$K,ROW(G451),COLUMN(G451)),"")</f>
        <v/>
      </c>
      <c r="H451" s="12" t="str">
        <f>IF(INDEX('Incident Data (your data here)'!$A:$K,ROW(H451),COLUMN(H451))&gt;0, INDEX('Incident Data (your data here)'!$A:$K,ROW(H451),COLUMN(H451)),"")</f>
        <v/>
      </c>
      <c r="L451" s="7" t="str">
        <f t="shared" ref="L451:L514" si="42">IF(A451&lt;&gt;"",  A451 + IF(B451&lt;&gt;"", B451, 0),"")</f>
        <v/>
      </c>
      <c r="M451" s="7" t="str">
        <f t="shared" ref="M451:M514" si="43">IF(C451&lt;&gt;"",  C451 + IF(D451&lt;&gt;"", D451, 0),"")</f>
        <v/>
      </c>
      <c r="N451" s="7"/>
      <c r="O451" s="13" t="str">
        <f t="shared" ref="O451:O514" si="44">IF(AND(L451&lt;&gt;"",M451&lt;&gt;""),(M451-L451) * 1440,"")</f>
        <v/>
      </c>
      <c r="P451" s="5" t="str">
        <f t="shared" ref="P451:P514" si="45">IF(L451&lt;&gt;"",YEAR(L451) &amp; "-" &amp; TEXT(WEEKNUM(L451),"00"),"")</f>
        <v/>
      </c>
      <c r="Z451" s="11" t="e">
        <f t="shared" si="40"/>
        <v>#VALUE!</v>
      </c>
      <c r="AA451" s="5" t="e">
        <f t="shared" si="41"/>
        <v>#VALUE!</v>
      </c>
    </row>
    <row r="452" spans="1:27" x14ac:dyDescent="0.25">
      <c r="A452" s="11" t="str">
        <f>IF(INDEX('Incident Data (your data here)'!$A:$K,ROW(A452),COLUMN(A452))&gt;0, INDEX('Incident Data (your data here)'!$A:$K,ROW(A452),COLUMN(A452)),"")</f>
        <v/>
      </c>
      <c r="B452" s="6" t="str">
        <f>IF(INDEX('Incident Data (your data here)'!$A:$K,ROW(B452),COLUMN(B452))&gt;0, INDEX('Incident Data (your data here)'!$A:$K,ROW(B452),COLUMN(B452)),"")</f>
        <v/>
      </c>
      <c r="C452" s="11" t="str">
        <f>IF(INDEX('Incident Data (your data here)'!$A:$K,ROW(C452),COLUMN(C452))&gt;0, INDEX('Incident Data (your data here)'!$A:$K,ROW(C452),COLUMN(C452)),"")</f>
        <v/>
      </c>
      <c r="D452" s="6" t="str">
        <f>IF(INDEX('Incident Data (your data here)'!$A:$K,ROW(D452),COLUMN(D452))&gt;0, INDEX('Incident Data (your data here)'!$A:$K,ROW(D452),COLUMN(D452)),"")</f>
        <v/>
      </c>
      <c r="E452" s="12" t="str">
        <f>IF(INDEX('Incident Data (your data here)'!$A:$K,ROW(E452),COLUMN(E452))&gt;0, INDEX('Incident Data (your data here)'!$A:$K,ROW(E452),COLUMN(E452)),"")</f>
        <v/>
      </c>
      <c r="F452" s="12" t="str">
        <f>IF(INDEX('Incident Data (your data here)'!$A:$K,ROW(F452),COLUMN(F452))&gt;0, INDEX('Incident Data (your data here)'!$A:$K,ROW(F452),COLUMN(F452)),"")</f>
        <v/>
      </c>
      <c r="G452" s="12" t="str">
        <f>IF(INDEX('Incident Data (your data here)'!$A:$K,ROW(G452),COLUMN(G452))&gt;0, INDEX('Incident Data (your data here)'!$A:$K,ROW(G452),COLUMN(G452)),"")</f>
        <v/>
      </c>
      <c r="H452" s="12" t="str">
        <f>IF(INDEX('Incident Data (your data here)'!$A:$K,ROW(H452),COLUMN(H452))&gt;0, INDEX('Incident Data (your data here)'!$A:$K,ROW(H452),COLUMN(H452)),"")</f>
        <v/>
      </c>
      <c r="L452" s="7" t="str">
        <f t="shared" si="42"/>
        <v/>
      </c>
      <c r="M452" s="7" t="str">
        <f t="shared" si="43"/>
        <v/>
      </c>
      <c r="N452" s="7"/>
      <c r="O452" s="13" t="str">
        <f t="shared" si="44"/>
        <v/>
      </c>
      <c r="P452" s="5" t="str">
        <f t="shared" si="45"/>
        <v/>
      </c>
      <c r="Z452" s="11" t="e">
        <f t="shared" ref="Z452:Z515" si="46">IF(Z451+7 &lt; MAX($L:$L), Z451+7,"")</f>
        <v>#VALUE!</v>
      </c>
      <c r="AA452" s="5" t="e">
        <f t="shared" ref="AA452:AA515" si="47">IF(Z452&lt;&gt;"",YEAR(Z452) &amp; "-" &amp; TEXT(WEEKNUM(Z452),"00"),"")</f>
        <v>#VALUE!</v>
      </c>
    </row>
    <row r="453" spans="1:27" x14ac:dyDescent="0.25">
      <c r="A453" s="11" t="str">
        <f>IF(INDEX('Incident Data (your data here)'!$A:$K,ROW(A453),COLUMN(A453))&gt;0, INDEX('Incident Data (your data here)'!$A:$K,ROW(A453),COLUMN(A453)),"")</f>
        <v/>
      </c>
      <c r="B453" s="6" t="str">
        <f>IF(INDEX('Incident Data (your data here)'!$A:$K,ROW(B453),COLUMN(B453))&gt;0, INDEX('Incident Data (your data here)'!$A:$K,ROW(B453),COLUMN(B453)),"")</f>
        <v/>
      </c>
      <c r="C453" s="11" t="str">
        <f>IF(INDEX('Incident Data (your data here)'!$A:$K,ROW(C453),COLUMN(C453))&gt;0, INDEX('Incident Data (your data here)'!$A:$K,ROW(C453),COLUMN(C453)),"")</f>
        <v/>
      </c>
      <c r="D453" s="6" t="str">
        <f>IF(INDEX('Incident Data (your data here)'!$A:$K,ROW(D453),COLUMN(D453))&gt;0, INDEX('Incident Data (your data here)'!$A:$K,ROW(D453),COLUMN(D453)),"")</f>
        <v/>
      </c>
      <c r="E453" s="12" t="str">
        <f>IF(INDEX('Incident Data (your data here)'!$A:$K,ROW(E453),COLUMN(E453))&gt;0, INDEX('Incident Data (your data here)'!$A:$K,ROW(E453),COLUMN(E453)),"")</f>
        <v/>
      </c>
      <c r="F453" s="12" t="str">
        <f>IF(INDEX('Incident Data (your data here)'!$A:$K,ROW(F453),COLUMN(F453))&gt;0, INDEX('Incident Data (your data here)'!$A:$K,ROW(F453),COLUMN(F453)),"")</f>
        <v/>
      </c>
      <c r="G453" s="12" t="str">
        <f>IF(INDEX('Incident Data (your data here)'!$A:$K,ROW(G453),COLUMN(G453))&gt;0, INDEX('Incident Data (your data here)'!$A:$K,ROW(G453),COLUMN(G453)),"")</f>
        <v/>
      </c>
      <c r="H453" s="12" t="str">
        <f>IF(INDEX('Incident Data (your data here)'!$A:$K,ROW(H453),COLUMN(H453))&gt;0, INDEX('Incident Data (your data here)'!$A:$K,ROW(H453),COLUMN(H453)),"")</f>
        <v/>
      </c>
      <c r="L453" s="7" t="str">
        <f t="shared" si="42"/>
        <v/>
      </c>
      <c r="M453" s="7" t="str">
        <f t="shared" si="43"/>
        <v/>
      </c>
      <c r="N453" s="7"/>
      <c r="O453" s="13" t="str">
        <f t="shared" si="44"/>
        <v/>
      </c>
      <c r="P453" s="5" t="str">
        <f t="shared" si="45"/>
        <v/>
      </c>
      <c r="Z453" s="11" t="e">
        <f t="shared" si="46"/>
        <v>#VALUE!</v>
      </c>
      <c r="AA453" s="5" t="e">
        <f t="shared" si="47"/>
        <v>#VALUE!</v>
      </c>
    </row>
    <row r="454" spans="1:27" x14ac:dyDescent="0.25">
      <c r="A454" s="11" t="str">
        <f>IF(INDEX('Incident Data (your data here)'!$A:$K,ROW(A454),COLUMN(A454))&gt;0, INDEX('Incident Data (your data here)'!$A:$K,ROW(A454),COLUMN(A454)),"")</f>
        <v/>
      </c>
      <c r="B454" s="6" t="str">
        <f>IF(INDEX('Incident Data (your data here)'!$A:$K,ROW(B454),COLUMN(B454))&gt;0, INDEX('Incident Data (your data here)'!$A:$K,ROW(B454),COLUMN(B454)),"")</f>
        <v/>
      </c>
      <c r="C454" s="11" t="str">
        <f>IF(INDEX('Incident Data (your data here)'!$A:$K,ROW(C454),COLUMN(C454))&gt;0, INDEX('Incident Data (your data here)'!$A:$K,ROW(C454),COLUMN(C454)),"")</f>
        <v/>
      </c>
      <c r="D454" s="6" t="str">
        <f>IF(INDEX('Incident Data (your data here)'!$A:$K,ROW(D454),COLUMN(D454))&gt;0, INDEX('Incident Data (your data here)'!$A:$K,ROW(D454),COLUMN(D454)),"")</f>
        <v/>
      </c>
      <c r="E454" s="12" t="str">
        <f>IF(INDEX('Incident Data (your data here)'!$A:$K,ROW(E454),COLUMN(E454))&gt;0, INDEX('Incident Data (your data here)'!$A:$K,ROW(E454),COLUMN(E454)),"")</f>
        <v/>
      </c>
      <c r="F454" s="12" t="str">
        <f>IF(INDEX('Incident Data (your data here)'!$A:$K,ROW(F454),COLUMN(F454))&gt;0, INDEX('Incident Data (your data here)'!$A:$K,ROW(F454),COLUMN(F454)),"")</f>
        <v/>
      </c>
      <c r="G454" s="12" t="str">
        <f>IF(INDEX('Incident Data (your data here)'!$A:$K,ROW(G454),COLUMN(G454))&gt;0, INDEX('Incident Data (your data here)'!$A:$K,ROW(G454),COLUMN(G454)),"")</f>
        <v/>
      </c>
      <c r="H454" s="12" t="str">
        <f>IF(INDEX('Incident Data (your data here)'!$A:$K,ROW(H454),COLUMN(H454))&gt;0, INDEX('Incident Data (your data here)'!$A:$K,ROW(H454),COLUMN(H454)),"")</f>
        <v/>
      </c>
      <c r="L454" s="7" t="str">
        <f t="shared" si="42"/>
        <v/>
      </c>
      <c r="M454" s="7" t="str">
        <f t="shared" si="43"/>
        <v/>
      </c>
      <c r="N454" s="7"/>
      <c r="O454" s="13" t="str">
        <f t="shared" si="44"/>
        <v/>
      </c>
      <c r="P454" s="5" t="str">
        <f t="shared" si="45"/>
        <v/>
      </c>
      <c r="Z454" s="11" t="e">
        <f t="shared" si="46"/>
        <v>#VALUE!</v>
      </c>
      <c r="AA454" s="5" t="e">
        <f t="shared" si="47"/>
        <v>#VALUE!</v>
      </c>
    </row>
    <row r="455" spans="1:27" x14ac:dyDescent="0.25">
      <c r="A455" s="11" t="str">
        <f>IF(INDEX('Incident Data (your data here)'!$A:$K,ROW(A455),COLUMN(A455))&gt;0, INDEX('Incident Data (your data here)'!$A:$K,ROW(A455),COLUMN(A455)),"")</f>
        <v/>
      </c>
      <c r="B455" s="6" t="str">
        <f>IF(INDEX('Incident Data (your data here)'!$A:$K,ROW(B455),COLUMN(B455))&gt;0, INDEX('Incident Data (your data here)'!$A:$K,ROW(B455),COLUMN(B455)),"")</f>
        <v/>
      </c>
      <c r="C455" s="11" t="str">
        <f>IF(INDEX('Incident Data (your data here)'!$A:$K,ROW(C455),COLUMN(C455))&gt;0, INDEX('Incident Data (your data here)'!$A:$K,ROW(C455),COLUMN(C455)),"")</f>
        <v/>
      </c>
      <c r="D455" s="6" t="str">
        <f>IF(INDEX('Incident Data (your data here)'!$A:$K,ROW(D455),COLUMN(D455))&gt;0, INDEX('Incident Data (your data here)'!$A:$K,ROW(D455),COLUMN(D455)),"")</f>
        <v/>
      </c>
      <c r="E455" s="12" t="str">
        <f>IF(INDEX('Incident Data (your data here)'!$A:$K,ROW(E455),COLUMN(E455))&gt;0, INDEX('Incident Data (your data here)'!$A:$K,ROW(E455),COLUMN(E455)),"")</f>
        <v/>
      </c>
      <c r="F455" s="12" t="str">
        <f>IF(INDEX('Incident Data (your data here)'!$A:$K,ROW(F455),COLUMN(F455))&gt;0, INDEX('Incident Data (your data here)'!$A:$K,ROW(F455),COLUMN(F455)),"")</f>
        <v/>
      </c>
      <c r="G455" s="12" t="str">
        <f>IF(INDEX('Incident Data (your data here)'!$A:$K,ROW(G455),COLUMN(G455))&gt;0, INDEX('Incident Data (your data here)'!$A:$K,ROW(G455),COLUMN(G455)),"")</f>
        <v/>
      </c>
      <c r="H455" s="12" t="str">
        <f>IF(INDEX('Incident Data (your data here)'!$A:$K,ROW(H455),COLUMN(H455))&gt;0, INDEX('Incident Data (your data here)'!$A:$K,ROW(H455),COLUMN(H455)),"")</f>
        <v/>
      </c>
      <c r="L455" s="7" t="str">
        <f t="shared" si="42"/>
        <v/>
      </c>
      <c r="M455" s="7" t="str">
        <f t="shared" si="43"/>
        <v/>
      </c>
      <c r="N455" s="7"/>
      <c r="O455" s="13" t="str">
        <f t="shared" si="44"/>
        <v/>
      </c>
      <c r="P455" s="5" t="str">
        <f t="shared" si="45"/>
        <v/>
      </c>
      <c r="Z455" s="11" t="e">
        <f t="shared" si="46"/>
        <v>#VALUE!</v>
      </c>
      <c r="AA455" s="5" t="e">
        <f t="shared" si="47"/>
        <v>#VALUE!</v>
      </c>
    </row>
    <row r="456" spans="1:27" x14ac:dyDescent="0.25">
      <c r="A456" s="11" t="str">
        <f>IF(INDEX('Incident Data (your data here)'!$A:$K,ROW(A456),COLUMN(A456))&gt;0, INDEX('Incident Data (your data here)'!$A:$K,ROW(A456),COLUMN(A456)),"")</f>
        <v/>
      </c>
      <c r="B456" s="6" t="str">
        <f>IF(INDEX('Incident Data (your data here)'!$A:$K,ROW(B456),COLUMN(B456))&gt;0, INDEX('Incident Data (your data here)'!$A:$K,ROW(B456),COLUMN(B456)),"")</f>
        <v/>
      </c>
      <c r="C456" s="11" t="str">
        <f>IF(INDEX('Incident Data (your data here)'!$A:$K,ROW(C456),COLUMN(C456))&gt;0, INDEX('Incident Data (your data here)'!$A:$K,ROW(C456),COLUMN(C456)),"")</f>
        <v/>
      </c>
      <c r="D456" s="6" t="str">
        <f>IF(INDEX('Incident Data (your data here)'!$A:$K,ROW(D456),COLUMN(D456))&gt;0, INDEX('Incident Data (your data here)'!$A:$K,ROW(D456),COLUMN(D456)),"")</f>
        <v/>
      </c>
      <c r="E456" s="12" t="str">
        <f>IF(INDEX('Incident Data (your data here)'!$A:$K,ROW(E456),COLUMN(E456))&gt;0, INDEX('Incident Data (your data here)'!$A:$K,ROW(E456),COLUMN(E456)),"")</f>
        <v/>
      </c>
      <c r="F456" s="12" t="str">
        <f>IF(INDEX('Incident Data (your data here)'!$A:$K,ROW(F456),COLUMN(F456))&gt;0, INDEX('Incident Data (your data here)'!$A:$K,ROW(F456),COLUMN(F456)),"")</f>
        <v/>
      </c>
      <c r="G456" s="12" t="str">
        <f>IF(INDEX('Incident Data (your data here)'!$A:$K,ROW(G456),COLUMN(G456))&gt;0, INDEX('Incident Data (your data here)'!$A:$K,ROW(G456),COLUMN(G456)),"")</f>
        <v/>
      </c>
      <c r="H456" s="12" t="str">
        <f>IF(INDEX('Incident Data (your data here)'!$A:$K,ROW(H456),COLUMN(H456))&gt;0, INDEX('Incident Data (your data here)'!$A:$K,ROW(H456),COLUMN(H456)),"")</f>
        <v/>
      </c>
      <c r="L456" s="7" t="str">
        <f t="shared" si="42"/>
        <v/>
      </c>
      <c r="M456" s="7" t="str">
        <f t="shared" si="43"/>
        <v/>
      </c>
      <c r="N456" s="7"/>
      <c r="O456" s="13" t="str">
        <f t="shared" si="44"/>
        <v/>
      </c>
      <c r="P456" s="5" t="str">
        <f t="shared" si="45"/>
        <v/>
      </c>
      <c r="Z456" s="11" t="e">
        <f t="shared" si="46"/>
        <v>#VALUE!</v>
      </c>
      <c r="AA456" s="5" t="e">
        <f t="shared" si="47"/>
        <v>#VALUE!</v>
      </c>
    </row>
    <row r="457" spans="1:27" x14ac:dyDescent="0.25">
      <c r="A457" s="11" t="str">
        <f>IF(INDEX('Incident Data (your data here)'!$A:$K,ROW(A457),COLUMN(A457))&gt;0, INDEX('Incident Data (your data here)'!$A:$K,ROW(A457),COLUMN(A457)),"")</f>
        <v/>
      </c>
      <c r="B457" s="6" t="str">
        <f>IF(INDEX('Incident Data (your data here)'!$A:$K,ROW(B457),COLUMN(B457))&gt;0, INDEX('Incident Data (your data here)'!$A:$K,ROW(B457),COLUMN(B457)),"")</f>
        <v/>
      </c>
      <c r="C457" s="11" t="str">
        <f>IF(INDEX('Incident Data (your data here)'!$A:$K,ROW(C457),COLUMN(C457))&gt;0, INDEX('Incident Data (your data here)'!$A:$K,ROW(C457),COLUMN(C457)),"")</f>
        <v/>
      </c>
      <c r="D457" s="6" t="str">
        <f>IF(INDEX('Incident Data (your data here)'!$A:$K,ROW(D457),COLUMN(D457))&gt;0, INDEX('Incident Data (your data here)'!$A:$K,ROW(D457),COLUMN(D457)),"")</f>
        <v/>
      </c>
      <c r="E457" s="12" t="str">
        <f>IF(INDEX('Incident Data (your data here)'!$A:$K,ROW(E457),COLUMN(E457))&gt;0, INDEX('Incident Data (your data here)'!$A:$K,ROW(E457),COLUMN(E457)),"")</f>
        <v/>
      </c>
      <c r="F457" s="12" t="str">
        <f>IF(INDEX('Incident Data (your data here)'!$A:$K,ROW(F457),COLUMN(F457))&gt;0, INDEX('Incident Data (your data here)'!$A:$K,ROW(F457),COLUMN(F457)),"")</f>
        <v/>
      </c>
      <c r="G457" s="12" t="str">
        <f>IF(INDEX('Incident Data (your data here)'!$A:$K,ROW(G457),COLUMN(G457))&gt;0, INDEX('Incident Data (your data here)'!$A:$K,ROW(G457),COLUMN(G457)),"")</f>
        <v/>
      </c>
      <c r="H457" s="12" t="str">
        <f>IF(INDEX('Incident Data (your data here)'!$A:$K,ROW(H457),COLUMN(H457))&gt;0, INDEX('Incident Data (your data here)'!$A:$K,ROW(H457),COLUMN(H457)),"")</f>
        <v/>
      </c>
      <c r="L457" s="7" t="str">
        <f t="shared" si="42"/>
        <v/>
      </c>
      <c r="M457" s="7" t="str">
        <f t="shared" si="43"/>
        <v/>
      </c>
      <c r="N457" s="7"/>
      <c r="O457" s="13" t="str">
        <f t="shared" si="44"/>
        <v/>
      </c>
      <c r="P457" s="5" t="str">
        <f t="shared" si="45"/>
        <v/>
      </c>
      <c r="Z457" s="11" t="e">
        <f t="shared" si="46"/>
        <v>#VALUE!</v>
      </c>
      <c r="AA457" s="5" t="e">
        <f t="shared" si="47"/>
        <v>#VALUE!</v>
      </c>
    </row>
    <row r="458" spans="1:27" x14ac:dyDescent="0.25">
      <c r="A458" s="11" t="str">
        <f>IF(INDEX('Incident Data (your data here)'!$A:$K,ROW(A458),COLUMN(A458))&gt;0, INDEX('Incident Data (your data here)'!$A:$K,ROW(A458),COLUMN(A458)),"")</f>
        <v/>
      </c>
      <c r="B458" s="6" t="str">
        <f>IF(INDEX('Incident Data (your data here)'!$A:$K,ROW(B458),COLUMN(B458))&gt;0, INDEX('Incident Data (your data here)'!$A:$K,ROW(B458),COLUMN(B458)),"")</f>
        <v/>
      </c>
      <c r="C458" s="11" t="str">
        <f>IF(INDEX('Incident Data (your data here)'!$A:$K,ROW(C458),COLUMN(C458))&gt;0, INDEX('Incident Data (your data here)'!$A:$K,ROW(C458),COLUMN(C458)),"")</f>
        <v/>
      </c>
      <c r="D458" s="6" t="str">
        <f>IF(INDEX('Incident Data (your data here)'!$A:$K,ROW(D458),COLUMN(D458))&gt;0, INDEX('Incident Data (your data here)'!$A:$K,ROW(D458),COLUMN(D458)),"")</f>
        <v/>
      </c>
      <c r="E458" s="12" t="str">
        <f>IF(INDEX('Incident Data (your data here)'!$A:$K,ROW(E458),COLUMN(E458))&gt;0, INDEX('Incident Data (your data here)'!$A:$K,ROW(E458),COLUMN(E458)),"")</f>
        <v/>
      </c>
      <c r="F458" s="12" t="str">
        <f>IF(INDEX('Incident Data (your data here)'!$A:$K,ROW(F458),COLUMN(F458))&gt;0, INDEX('Incident Data (your data here)'!$A:$K,ROW(F458),COLUMN(F458)),"")</f>
        <v/>
      </c>
      <c r="G458" s="12" t="str">
        <f>IF(INDEX('Incident Data (your data here)'!$A:$K,ROW(G458),COLUMN(G458))&gt;0, INDEX('Incident Data (your data here)'!$A:$K,ROW(G458),COLUMN(G458)),"")</f>
        <v/>
      </c>
      <c r="H458" s="12" t="str">
        <f>IF(INDEX('Incident Data (your data here)'!$A:$K,ROW(H458),COLUMN(H458))&gt;0, INDEX('Incident Data (your data here)'!$A:$K,ROW(H458),COLUMN(H458)),"")</f>
        <v/>
      </c>
      <c r="L458" s="7" t="str">
        <f t="shared" si="42"/>
        <v/>
      </c>
      <c r="M458" s="7" t="str">
        <f t="shared" si="43"/>
        <v/>
      </c>
      <c r="N458" s="7"/>
      <c r="O458" s="13" t="str">
        <f t="shared" si="44"/>
        <v/>
      </c>
      <c r="P458" s="5" t="str">
        <f t="shared" si="45"/>
        <v/>
      </c>
      <c r="Z458" s="11" t="e">
        <f t="shared" si="46"/>
        <v>#VALUE!</v>
      </c>
      <c r="AA458" s="5" t="e">
        <f t="shared" si="47"/>
        <v>#VALUE!</v>
      </c>
    </row>
    <row r="459" spans="1:27" x14ac:dyDescent="0.25">
      <c r="A459" s="11" t="str">
        <f>IF(INDEX('Incident Data (your data here)'!$A:$K,ROW(A459),COLUMN(A459))&gt;0, INDEX('Incident Data (your data here)'!$A:$K,ROW(A459),COLUMN(A459)),"")</f>
        <v/>
      </c>
      <c r="B459" s="6" t="str">
        <f>IF(INDEX('Incident Data (your data here)'!$A:$K,ROW(B459),COLUMN(B459))&gt;0, INDEX('Incident Data (your data here)'!$A:$K,ROW(B459),COLUMN(B459)),"")</f>
        <v/>
      </c>
      <c r="C459" s="11" t="str">
        <f>IF(INDEX('Incident Data (your data here)'!$A:$K,ROW(C459),COLUMN(C459))&gt;0, INDEX('Incident Data (your data here)'!$A:$K,ROW(C459),COLUMN(C459)),"")</f>
        <v/>
      </c>
      <c r="D459" s="6" t="str">
        <f>IF(INDEX('Incident Data (your data here)'!$A:$K,ROW(D459),COLUMN(D459))&gt;0, INDEX('Incident Data (your data here)'!$A:$K,ROW(D459),COLUMN(D459)),"")</f>
        <v/>
      </c>
      <c r="E459" s="12" t="str">
        <f>IF(INDEX('Incident Data (your data here)'!$A:$K,ROW(E459),COLUMN(E459))&gt;0, INDEX('Incident Data (your data here)'!$A:$K,ROW(E459),COLUMN(E459)),"")</f>
        <v/>
      </c>
      <c r="F459" s="12" t="str">
        <f>IF(INDEX('Incident Data (your data here)'!$A:$K,ROW(F459),COLUMN(F459))&gt;0, INDEX('Incident Data (your data here)'!$A:$K,ROW(F459),COLUMN(F459)),"")</f>
        <v/>
      </c>
      <c r="G459" s="12" t="str">
        <f>IF(INDEX('Incident Data (your data here)'!$A:$K,ROW(G459),COLUMN(G459))&gt;0, INDEX('Incident Data (your data here)'!$A:$K,ROW(G459),COLUMN(G459)),"")</f>
        <v/>
      </c>
      <c r="H459" s="12" t="str">
        <f>IF(INDEX('Incident Data (your data here)'!$A:$K,ROW(H459),COLUMN(H459))&gt;0, INDEX('Incident Data (your data here)'!$A:$K,ROW(H459),COLUMN(H459)),"")</f>
        <v/>
      </c>
      <c r="L459" s="7" t="str">
        <f t="shared" si="42"/>
        <v/>
      </c>
      <c r="M459" s="7" t="str">
        <f t="shared" si="43"/>
        <v/>
      </c>
      <c r="N459" s="7"/>
      <c r="O459" s="13" t="str">
        <f t="shared" si="44"/>
        <v/>
      </c>
      <c r="P459" s="5" t="str">
        <f t="shared" si="45"/>
        <v/>
      </c>
      <c r="Z459" s="11" t="e">
        <f t="shared" si="46"/>
        <v>#VALUE!</v>
      </c>
      <c r="AA459" s="5" t="e">
        <f t="shared" si="47"/>
        <v>#VALUE!</v>
      </c>
    </row>
    <row r="460" spans="1:27" x14ac:dyDescent="0.25">
      <c r="A460" s="11" t="str">
        <f>IF(INDEX('Incident Data (your data here)'!$A:$K,ROW(A460),COLUMN(A460))&gt;0, INDEX('Incident Data (your data here)'!$A:$K,ROW(A460),COLUMN(A460)),"")</f>
        <v/>
      </c>
      <c r="B460" s="6" t="str">
        <f>IF(INDEX('Incident Data (your data here)'!$A:$K,ROW(B460),COLUMN(B460))&gt;0, INDEX('Incident Data (your data here)'!$A:$K,ROW(B460),COLUMN(B460)),"")</f>
        <v/>
      </c>
      <c r="C460" s="11" t="str">
        <f>IF(INDEX('Incident Data (your data here)'!$A:$K,ROW(C460),COLUMN(C460))&gt;0, INDEX('Incident Data (your data here)'!$A:$K,ROW(C460),COLUMN(C460)),"")</f>
        <v/>
      </c>
      <c r="D460" s="6" t="str">
        <f>IF(INDEX('Incident Data (your data here)'!$A:$K,ROW(D460),COLUMN(D460))&gt;0, INDEX('Incident Data (your data here)'!$A:$K,ROW(D460),COLUMN(D460)),"")</f>
        <v/>
      </c>
      <c r="E460" s="12" t="str">
        <f>IF(INDEX('Incident Data (your data here)'!$A:$K,ROW(E460),COLUMN(E460))&gt;0, INDEX('Incident Data (your data here)'!$A:$K,ROW(E460),COLUMN(E460)),"")</f>
        <v/>
      </c>
      <c r="F460" s="12" t="str">
        <f>IF(INDEX('Incident Data (your data here)'!$A:$K,ROW(F460),COLUMN(F460))&gt;0, INDEX('Incident Data (your data here)'!$A:$K,ROW(F460),COLUMN(F460)),"")</f>
        <v/>
      </c>
      <c r="G460" s="12" t="str">
        <f>IF(INDEX('Incident Data (your data here)'!$A:$K,ROW(G460),COLUMN(G460))&gt;0, INDEX('Incident Data (your data here)'!$A:$K,ROW(G460),COLUMN(G460)),"")</f>
        <v/>
      </c>
      <c r="H460" s="12" t="str">
        <f>IF(INDEX('Incident Data (your data here)'!$A:$K,ROW(H460),COLUMN(H460))&gt;0, INDEX('Incident Data (your data here)'!$A:$K,ROW(H460),COLUMN(H460)),"")</f>
        <v/>
      </c>
      <c r="L460" s="7" t="str">
        <f t="shared" si="42"/>
        <v/>
      </c>
      <c r="M460" s="7" t="str">
        <f t="shared" si="43"/>
        <v/>
      </c>
      <c r="N460" s="7"/>
      <c r="O460" s="13" t="str">
        <f t="shared" si="44"/>
        <v/>
      </c>
      <c r="P460" s="5" t="str">
        <f t="shared" si="45"/>
        <v/>
      </c>
      <c r="Z460" s="11" t="e">
        <f t="shared" si="46"/>
        <v>#VALUE!</v>
      </c>
      <c r="AA460" s="5" t="e">
        <f t="shared" si="47"/>
        <v>#VALUE!</v>
      </c>
    </row>
    <row r="461" spans="1:27" x14ac:dyDescent="0.25">
      <c r="A461" s="11" t="str">
        <f>IF(INDEX('Incident Data (your data here)'!$A:$K,ROW(A461),COLUMN(A461))&gt;0, INDEX('Incident Data (your data here)'!$A:$K,ROW(A461),COLUMN(A461)),"")</f>
        <v/>
      </c>
      <c r="B461" s="6" t="str">
        <f>IF(INDEX('Incident Data (your data here)'!$A:$K,ROW(B461),COLUMN(B461))&gt;0, INDEX('Incident Data (your data here)'!$A:$K,ROW(B461),COLUMN(B461)),"")</f>
        <v/>
      </c>
      <c r="C461" s="11" t="str">
        <f>IF(INDEX('Incident Data (your data here)'!$A:$K,ROW(C461),COLUMN(C461))&gt;0, INDEX('Incident Data (your data here)'!$A:$K,ROW(C461),COLUMN(C461)),"")</f>
        <v/>
      </c>
      <c r="D461" s="6" t="str">
        <f>IF(INDEX('Incident Data (your data here)'!$A:$K,ROW(D461),COLUMN(D461))&gt;0, INDEX('Incident Data (your data here)'!$A:$K,ROW(D461),COLUMN(D461)),"")</f>
        <v/>
      </c>
      <c r="E461" s="12" t="str">
        <f>IF(INDEX('Incident Data (your data here)'!$A:$K,ROW(E461),COLUMN(E461))&gt;0, INDEX('Incident Data (your data here)'!$A:$K,ROW(E461),COLUMN(E461)),"")</f>
        <v/>
      </c>
      <c r="F461" s="12" t="str">
        <f>IF(INDEX('Incident Data (your data here)'!$A:$K,ROW(F461),COLUMN(F461))&gt;0, INDEX('Incident Data (your data here)'!$A:$K,ROW(F461),COLUMN(F461)),"")</f>
        <v/>
      </c>
      <c r="G461" s="12" t="str">
        <f>IF(INDEX('Incident Data (your data here)'!$A:$K,ROW(G461),COLUMN(G461))&gt;0, INDEX('Incident Data (your data here)'!$A:$K,ROW(G461),COLUMN(G461)),"")</f>
        <v/>
      </c>
      <c r="H461" s="12" t="str">
        <f>IF(INDEX('Incident Data (your data here)'!$A:$K,ROW(H461),COLUMN(H461))&gt;0, INDEX('Incident Data (your data here)'!$A:$K,ROW(H461),COLUMN(H461)),"")</f>
        <v/>
      </c>
      <c r="L461" s="7" t="str">
        <f t="shared" si="42"/>
        <v/>
      </c>
      <c r="M461" s="7" t="str">
        <f t="shared" si="43"/>
        <v/>
      </c>
      <c r="N461" s="7"/>
      <c r="O461" s="13" t="str">
        <f t="shared" si="44"/>
        <v/>
      </c>
      <c r="P461" s="5" t="str">
        <f t="shared" si="45"/>
        <v/>
      </c>
      <c r="Z461" s="11" t="e">
        <f t="shared" si="46"/>
        <v>#VALUE!</v>
      </c>
      <c r="AA461" s="5" t="e">
        <f t="shared" si="47"/>
        <v>#VALUE!</v>
      </c>
    </row>
    <row r="462" spans="1:27" x14ac:dyDescent="0.25">
      <c r="A462" s="11" t="str">
        <f>IF(INDEX('Incident Data (your data here)'!$A:$K,ROW(A462),COLUMN(A462))&gt;0, INDEX('Incident Data (your data here)'!$A:$K,ROW(A462),COLUMN(A462)),"")</f>
        <v/>
      </c>
      <c r="B462" s="6" t="str">
        <f>IF(INDEX('Incident Data (your data here)'!$A:$K,ROW(B462),COLUMN(B462))&gt;0, INDEX('Incident Data (your data here)'!$A:$K,ROW(B462),COLUMN(B462)),"")</f>
        <v/>
      </c>
      <c r="C462" s="11" t="str">
        <f>IF(INDEX('Incident Data (your data here)'!$A:$K,ROW(C462),COLUMN(C462))&gt;0, INDEX('Incident Data (your data here)'!$A:$K,ROW(C462),COLUMN(C462)),"")</f>
        <v/>
      </c>
      <c r="D462" s="6" t="str">
        <f>IF(INDEX('Incident Data (your data here)'!$A:$K,ROW(D462),COLUMN(D462))&gt;0, INDEX('Incident Data (your data here)'!$A:$K,ROW(D462),COLUMN(D462)),"")</f>
        <v/>
      </c>
      <c r="E462" s="12" t="str">
        <f>IF(INDEX('Incident Data (your data here)'!$A:$K,ROW(E462),COLUMN(E462))&gt;0, INDEX('Incident Data (your data here)'!$A:$K,ROW(E462),COLUMN(E462)),"")</f>
        <v/>
      </c>
      <c r="F462" s="12" t="str">
        <f>IF(INDEX('Incident Data (your data here)'!$A:$K,ROW(F462),COLUMN(F462))&gt;0, INDEX('Incident Data (your data here)'!$A:$K,ROW(F462),COLUMN(F462)),"")</f>
        <v/>
      </c>
      <c r="G462" s="12" t="str">
        <f>IF(INDEX('Incident Data (your data here)'!$A:$K,ROW(G462),COLUMN(G462))&gt;0, INDEX('Incident Data (your data here)'!$A:$K,ROW(G462),COLUMN(G462)),"")</f>
        <v/>
      </c>
      <c r="H462" s="12" t="str">
        <f>IF(INDEX('Incident Data (your data here)'!$A:$K,ROW(H462),COLUMN(H462))&gt;0, INDEX('Incident Data (your data here)'!$A:$K,ROW(H462),COLUMN(H462)),"")</f>
        <v/>
      </c>
      <c r="L462" s="7" t="str">
        <f t="shared" si="42"/>
        <v/>
      </c>
      <c r="M462" s="7" t="str">
        <f t="shared" si="43"/>
        <v/>
      </c>
      <c r="N462" s="7"/>
      <c r="O462" s="13" t="str">
        <f t="shared" si="44"/>
        <v/>
      </c>
      <c r="P462" s="5" t="str">
        <f t="shared" si="45"/>
        <v/>
      </c>
      <c r="Z462" s="11" t="e">
        <f t="shared" si="46"/>
        <v>#VALUE!</v>
      </c>
      <c r="AA462" s="5" t="e">
        <f t="shared" si="47"/>
        <v>#VALUE!</v>
      </c>
    </row>
    <row r="463" spans="1:27" x14ac:dyDescent="0.25">
      <c r="A463" s="11" t="str">
        <f>IF(INDEX('Incident Data (your data here)'!$A:$K,ROW(A463),COLUMN(A463))&gt;0, INDEX('Incident Data (your data here)'!$A:$K,ROW(A463),COLUMN(A463)),"")</f>
        <v/>
      </c>
      <c r="B463" s="6" t="str">
        <f>IF(INDEX('Incident Data (your data here)'!$A:$K,ROW(B463),COLUMN(B463))&gt;0, INDEX('Incident Data (your data here)'!$A:$K,ROW(B463),COLUMN(B463)),"")</f>
        <v/>
      </c>
      <c r="C463" s="11" t="str">
        <f>IF(INDEX('Incident Data (your data here)'!$A:$K,ROW(C463),COLUMN(C463))&gt;0, INDEX('Incident Data (your data here)'!$A:$K,ROW(C463),COLUMN(C463)),"")</f>
        <v/>
      </c>
      <c r="D463" s="6" t="str">
        <f>IF(INDEX('Incident Data (your data here)'!$A:$K,ROW(D463),COLUMN(D463))&gt;0, INDEX('Incident Data (your data here)'!$A:$K,ROW(D463),COLUMN(D463)),"")</f>
        <v/>
      </c>
      <c r="E463" s="12" t="str">
        <f>IF(INDEX('Incident Data (your data here)'!$A:$K,ROW(E463),COLUMN(E463))&gt;0, INDEX('Incident Data (your data here)'!$A:$K,ROW(E463),COLUMN(E463)),"")</f>
        <v/>
      </c>
      <c r="F463" s="12" t="str">
        <f>IF(INDEX('Incident Data (your data here)'!$A:$K,ROW(F463),COLUMN(F463))&gt;0, INDEX('Incident Data (your data here)'!$A:$K,ROW(F463),COLUMN(F463)),"")</f>
        <v/>
      </c>
      <c r="G463" s="12" t="str">
        <f>IF(INDEX('Incident Data (your data here)'!$A:$K,ROW(G463),COLUMN(G463))&gt;0, INDEX('Incident Data (your data here)'!$A:$K,ROW(G463),COLUMN(G463)),"")</f>
        <v/>
      </c>
      <c r="H463" s="12" t="str">
        <f>IF(INDEX('Incident Data (your data here)'!$A:$K,ROW(H463),COLUMN(H463))&gt;0, INDEX('Incident Data (your data here)'!$A:$K,ROW(H463),COLUMN(H463)),"")</f>
        <v/>
      </c>
      <c r="L463" s="7" t="str">
        <f t="shared" si="42"/>
        <v/>
      </c>
      <c r="M463" s="7" t="str">
        <f t="shared" si="43"/>
        <v/>
      </c>
      <c r="N463" s="7"/>
      <c r="O463" s="13" t="str">
        <f t="shared" si="44"/>
        <v/>
      </c>
      <c r="P463" s="5" t="str">
        <f t="shared" si="45"/>
        <v/>
      </c>
      <c r="Z463" s="11" t="e">
        <f t="shared" si="46"/>
        <v>#VALUE!</v>
      </c>
      <c r="AA463" s="5" t="e">
        <f t="shared" si="47"/>
        <v>#VALUE!</v>
      </c>
    </row>
    <row r="464" spans="1:27" x14ac:dyDescent="0.25">
      <c r="A464" s="11" t="str">
        <f>IF(INDEX('Incident Data (your data here)'!$A:$K,ROW(A464),COLUMN(A464))&gt;0, INDEX('Incident Data (your data here)'!$A:$K,ROW(A464),COLUMN(A464)),"")</f>
        <v/>
      </c>
      <c r="B464" s="6" t="str">
        <f>IF(INDEX('Incident Data (your data here)'!$A:$K,ROW(B464),COLUMN(B464))&gt;0, INDEX('Incident Data (your data here)'!$A:$K,ROW(B464),COLUMN(B464)),"")</f>
        <v/>
      </c>
      <c r="C464" s="11" t="str">
        <f>IF(INDEX('Incident Data (your data here)'!$A:$K,ROW(C464),COLUMN(C464))&gt;0, INDEX('Incident Data (your data here)'!$A:$K,ROW(C464),COLUMN(C464)),"")</f>
        <v/>
      </c>
      <c r="D464" s="6" t="str">
        <f>IF(INDEX('Incident Data (your data here)'!$A:$K,ROW(D464),COLUMN(D464))&gt;0, INDEX('Incident Data (your data here)'!$A:$K,ROW(D464),COLUMN(D464)),"")</f>
        <v/>
      </c>
      <c r="E464" s="12" t="str">
        <f>IF(INDEX('Incident Data (your data here)'!$A:$K,ROW(E464),COLUMN(E464))&gt;0, INDEX('Incident Data (your data here)'!$A:$K,ROW(E464),COLUMN(E464)),"")</f>
        <v/>
      </c>
      <c r="F464" s="12" t="str">
        <f>IF(INDEX('Incident Data (your data here)'!$A:$K,ROW(F464),COLUMN(F464))&gt;0, INDEX('Incident Data (your data here)'!$A:$K,ROW(F464),COLUMN(F464)),"")</f>
        <v/>
      </c>
      <c r="G464" s="12" t="str">
        <f>IF(INDEX('Incident Data (your data here)'!$A:$K,ROW(G464),COLUMN(G464))&gt;0, INDEX('Incident Data (your data here)'!$A:$K,ROW(G464),COLUMN(G464)),"")</f>
        <v/>
      </c>
      <c r="H464" s="12" t="str">
        <f>IF(INDEX('Incident Data (your data here)'!$A:$K,ROW(H464),COLUMN(H464))&gt;0, INDEX('Incident Data (your data here)'!$A:$K,ROW(H464),COLUMN(H464)),"")</f>
        <v/>
      </c>
      <c r="L464" s="7" t="str">
        <f t="shared" si="42"/>
        <v/>
      </c>
      <c r="M464" s="7" t="str">
        <f t="shared" si="43"/>
        <v/>
      </c>
      <c r="N464" s="7"/>
      <c r="O464" s="13" t="str">
        <f t="shared" si="44"/>
        <v/>
      </c>
      <c r="P464" s="5" t="str">
        <f t="shared" si="45"/>
        <v/>
      </c>
      <c r="Z464" s="11" t="e">
        <f t="shared" si="46"/>
        <v>#VALUE!</v>
      </c>
      <c r="AA464" s="5" t="e">
        <f t="shared" si="47"/>
        <v>#VALUE!</v>
      </c>
    </row>
    <row r="465" spans="1:27" x14ac:dyDescent="0.25">
      <c r="A465" s="11" t="str">
        <f>IF(INDEX('Incident Data (your data here)'!$A:$K,ROW(A465),COLUMN(A465))&gt;0, INDEX('Incident Data (your data here)'!$A:$K,ROW(A465),COLUMN(A465)),"")</f>
        <v/>
      </c>
      <c r="B465" s="6" t="str">
        <f>IF(INDEX('Incident Data (your data here)'!$A:$K,ROW(B465),COLUMN(B465))&gt;0, INDEX('Incident Data (your data here)'!$A:$K,ROW(B465),COLUMN(B465)),"")</f>
        <v/>
      </c>
      <c r="C465" s="11" t="str">
        <f>IF(INDEX('Incident Data (your data here)'!$A:$K,ROW(C465),COLUMN(C465))&gt;0, INDEX('Incident Data (your data here)'!$A:$K,ROW(C465),COLUMN(C465)),"")</f>
        <v/>
      </c>
      <c r="D465" s="6" t="str">
        <f>IF(INDEX('Incident Data (your data here)'!$A:$K,ROW(D465),COLUMN(D465))&gt;0, INDEX('Incident Data (your data here)'!$A:$K,ROW(D465),COLUMN(D465)),"")</f>
        <v/>
      </c>
      <c r="E465" s="12" t="str">
        <f>IF(INDEX('Incident Data (your data here)'!$A:$K,ROW(E465),COLUMN(E465))&gt;0, INDEX('Incident Data (your data here)'!$A:$K,ROW(E465),COLUMN(E465)),"")</f>
        <v/>
      </c>
      <c r="F465" s="12" t="str">
        <f>IF(INDEX('Incident Data (your data here)'!$A:$K,ROW(F465),COLUMN(F465))&gt;0, INDEX('Incident Data (your data here)'!$A:$K,ROW(F465),COLUMN(F465)),"")</f>
        <v/>
      </c>
      <c r="G465" s="12" t="str">
        <f>IF(INDEX('Incident Data (your data here)'!$A:$K,ROW(G465),COLUMN(G465))&gt;0, INDEX('Incident Data (your data here)'!$A:$K,ROW(G465),COLUMN(G465)),"")</f>
        <v/>
      </c>
      <c r="H465" s="12" t="str">
        <f>IF(INDEX('Incident Data (your data here)'!$A:$K,ROW(H465),COLUMN(H465))&gt;0, INDEX('Incident Data (your data here)'!$A:$K,ROW(H465),COLUMN(H465)),"")</f>
        <v/>
      </c>
      <c r="L465" s="7" t="str">
        <f t="shared" si="42"/>
        <v/>
      </c>
      <c r="M465" s="7" t="str">
        <f t="shared" si="43"/>
        <v/>
      </c>
      <c r="N465" s="7"/>
      <c r="O465" s="13" t="str">
        <f t="shared" si="44"/>
        <v/>
      </c>
      <c r="P465" s="5" t="str">
        <f t="shared" si="45"/>
        <v/>
      </c>
      <c r="Z465" s="11" t="e">
        <f t="shared" si="46"/>
        <v>#VALUE!</v>
      </c>
      <c r="AA465" s="5" t="e">
        <f t="shared" si="47"/>
        <v>#VALUE!</v>
      </c>
    </row>
    <row r="466" spans="1:27" x14ac:dyDescent="0.25">
      <c r="A466" s="11" t="str">
        <f>IF(INDEX('Incident Data (your data here)'!$A:$K,ROW(A466),COLUMN(A466))&gt;0, INDEX('Incident Data (your data here)'!$A:$K,ROW(A466),COLUMN(A466)),"")</f>
        <v/>
      </c>
      <c r="B466" s="6" t="str">
        <f>IF(INDEX('Incident Data (your data here)'!$A:$K,ROW(B466),COLUMN(B466))&gt;0, INDEX('Incident Data (your data here)'!$A:$K,ROW(B466),COLUMN(B466)),"")</f>
        <v/>
      </c>
      <c r="C466" s="11" t="str">
        <f>IF(INDEX('Incident Data (your data here)'!$A:$K,ROW(C466),COLUMN(C466))&gt;0, INDEX('Incident Data (your data here)'!$A:$K,ROW(C466),COLUMN(C466)),"")</f>
        <v/>
      </c>
      <c r="D466" s="6" t="str">
        <f>IF(INDEX('Incident Data (your data here)'!$A:$K,ROW(D466),COLUMN(D466))&gt;0, INDEX('Incident Data (your data here)'!$A:$K,ROW(D466),COLUMN(D466)),"")</f>
        <v/>
      </c>
      <c r="E466" s="12" t="str">
        <f>IF(INDEX('Incident Data (your data here)'!$A:$K,ROW(E466),COLUMN(E466))&gt;0, INDEX('Incident Data (your data here)'!$A:$K,ROW(E466),COLUMN(E466)),"")</f>
        <v/>
      </c>
      <c r="F466" s="12" t="str">
        <f>IF(INDEX('Incident Data (your data here)'!$A:$K,ROW(F466),COLUMN(F466))&gt;0, INDEX('Incident Data (your data here)'!$A:$K,ROW(F466),COLUMN(F466)),"")</f>
        <v/>
      </c>
      <c r="G466" s="12" t="str">
        <f>IF(INDEX('Incident Data (your data here)'!$A:$K,ROW(G466),COLUMN(G466))&gt;0, INDEX('Incident Data (your data here)'!$A:$K,ROW(G466),COLUMN(G466)),"")</f>
        <v/>
      </c>
      <c r="H466" s="12" t="str">
        <f>IF(INDEX('Incident Data (your data here)'!$A:$K,ROW(H466),COLUMN(H466))&gt;0, INDEX('Incident Data (your data here)'!$A:$K,ROW(H466),COLUMN(H466)),"")</f>
        <v/>
      </c>
      <c r="L466" s="7" t="str">
        <f t="shared" si="42"/>
        <v/>
      </c>
      <c r="M466" s="7" t="str">
        <f t="shared" si="43"/>
        <v/>
      </c>
      <c r="N466" s="7"/>
      <c r="O466" s="13" t="str">
        <f t="shared" si="44"/>
        <v/>
      </c>
      <c r="P466" s="5" t="str">
        <f t="shared" si="45"/>
        <v/>
      </c>
      <c r="Z466" s="11" t="e">
        <f t="shared" si="46"/>
        <v>#VALUE!</v>
      </c>
      <c r="AA466" s="5" t="e">
        <f t="shared" si="47"/>
        <v>#VALUE!</v>
      </c>
    </row>
    <row r="467" spans="1:27" x14ac:dyDescent="0.25">
      <c r="A467" s="11" t="str">
        <f>IF(INDEX('Incident Data (your data here)'!$A:$K,ROW(A467),COLUMN(A467))&gt;0, INDEX('Incident Data (your data here)'!$A:$K,ROW(A467),COLUMN(A467)),"")</f>
        <v/>
      </c>
      <c r="B467" s="6" t="str">
        <f>IF(INDEX('Incident Data (your data here)'!$A:$K,ROW(B467),COLUMN(B467))&gt;0, INDEX('Incident Data (your data here)'!$A:$K,ROW(B467),COLUMN(B467)),"")</f>
        <v/>
      </c>
      <c r="C467" s="11" t="str">
        <f>IF(INDEX('Incident Data (your data here)'!$A:$K,ROW(C467),COLUMN(C467))&gt;0, INDEX('Incident Data (your data here)'!$A:$K,ROW(C467),COLUMN(C467)),"")</f>
        <v/>
      </c>
      <c r="D467" s="6" t="str">
        <f>IF(INDEX('Incident Data (your data here)'!$A:$K,ROW(D467),COLUMN(D467))&gt;0, INDEX('Incident Data (your data here)'!$A:$K,ROW(D467),COLUMN(D467)),"")</f>
        <v/>
      </c>
      <c r="E467" s="12" t="str">
        <f>IF(INDEX('Incident Data (your data here)'!$A:$K,ROW(E467),COLUMN(E467))&gt;0, INDEX('Incident Data (your data here)'!$A:$K,ROW(E467),COLUMN(E467)),"")</f>
        <v/>
      </c>
      <c r="F467" s="12" t="str">
        <f>IF(INDEX('Incident Data (your data here)'!$A:$K,ROW(F467),COLUMN(F467))&gt;0, INDEX('Incident Data (your data here)'!$A:$K,ROW(F467),COLUMN(F467)),"")</f>
        <v/>
      </c>
      <c r="G467" s="12" t="str">
        <f>IF(INDEX('Incident Data (your data here)'!$A:$K,ROW(G467),COLUMN(G467))&gt;0, INDEX('Incident Data (your data here)'!$A:$K,ROW(G467),COLUMN(G467)),"")</f>
        <v/>
      </c>
      <c r="H467" s="12" t="str">
        <f>IF(INDEX('Incident Data (your data here)'!$A:$K,ROW(H467),COLUMN(H467))&gt;0, INDEX('Incident Data (your data here)'!$A:$K,ROW(H467),COLUMN(H467)),"")</f>
        <v/>
      </c>
      <c r="L467" s="7" t="str">
        <f t="shared" si="42"/>
        <v/>
      </c>
      <c r="M467" s="7" t="str">
        <f t="shared" si="43"/>
        <v/>
      </c>
      <c r="N467" s="7"/>
      <c r="O467" s="13" t="str">
        <f t="shared" si="44"/>
        <v/>
      </c>
      <c r="P467" s="5" t="str">
        <f t="shared" si="45"/>
        <v/>
      </c>
      <c r="Z467" s="11" t="e">
        <f t="shared" si="46"/>
        <v>#VALUE!</v>
      </c>
      <c r="AA467" s="5" t="e">
        <f t="shared" si="47"/>
        <v>#VALUE!</v>
      </c>
    </row>
    <row r="468" spans="1:27" x14ac:dyDescent="0.25">
      <c r="A468" s="11" t="str">
        <f>IF(INDEX('Incident Data (your data here)'!$A:$K,ROW(A468),COLUMN(A468))&gt;0, INDEX('Incident Data (your data here)'!$A:$K,ROW(A468),COLUMN(A468)),"")</f>
        <v/>
      </c>
      <c r="B468" s="6" t="str">
        <f>IF(INDEX('Incident Data (your data here)'!$A:$K,ROW(B468),COLUMN(B468))&gt;0, INDEX('Incident Data (your data here)'!$A:$K,ROW(B468),COLUMN(B468)),"")</f>
        <v/>
      </c>
      <c r="C468" s="11" t="str">
        <f>IF(INDEX('Incident Data (your data here)'!$A:$K,ROW(C468),COLUMN(C468))&gt;0, INDEX('Incident Data (your data here)'!$A:$K,ROW(C468),COLUMN(C468)),"")</f>
        <v/>
      </c>
      <c r="D468" s="6" t="str">
        <f>IF(INDEX('Incident Data (your data here)'!$A:$K,ROW(D468),COLUMN(D468))&gt;0, INDEX('Incident Data (your data here)'!$A:$K,ROW(D468),COLUMN(D468)),"")</f>
        <v/>
      </c>
      <c r="E468" s="12" t="str">
        <f>IF(INDEX('Incident Data (your data here)'!$A:$K,ROW(E468),COLUMN(E468))&gt;0, INDEX('Incident Data (your data here)'!$A:$K,ROW(E468),COLUMN(E468)),"")</f>
        <v/>
      </c>
      <c r="F468" s="12" t="str">
        <f>IF(INDEX('Incident Data (your data here)'!$A:$K,ROW(F468),COLUMN(F468))&gt;0, INDEX('Incident Data (your data here)'!$A:$K,ROW(F468),COLUMN(F468)),"")</f>
        <v/>
      </c>
      <c r="G468" s="12" t="str">
        <f>IF(INDEX('Incident Data (your data here)'!$A:$K,ROW(G468),COLUMN(G468))&gt;0, INDEX('Incident Data (your data here)'!$A:$K,ROW(G468),COLUMN(G468)),"")</f>
        <v/>
      </c>
      <c r="H468" s="12" t="str">
        <f>IF(INDEX('Incident Data (your data here)'!$A:$K,ROW(H468),COLUMN(H468))&gt;0, INDEX('Incident Data (your data here)'!$A:$K,ROW(H468),COLUMN(H468)),"")</f>
        <v/>
      </c>
      <c r="L468" s="7" t="str">
        <f t="shared" si="42"/>
        <v/>
      </c>
      <c r="M468" s="7" t="str">
        <f t="shared" si="43"/>
        <v/>
      </c>
      <c r="N468" s="7"/>
      <c r="O468" s="13" t="str">
        <f t="shared" si="44"/>
        <v/>
      </c>
      <c r="P468" s="5" t="str">
        <f t="shared" si="45"/>
        <v/>
      </c>
      <c r="Z468" s="11" t="e">
        <f t="shared" si="46"/>
        <v>#VALUE!</v>
      </c>
      <c r="AA468" s="5" t="e">
        <f t="shared" si="47"/>
        <v>#VALUE!</v>
      </c>
    </row>
    <row r="469" spans="1:27" x14ac:dyDescent="0.25">
      <c r="A469" s="11" t="str">
        <f>IF(INDEX('Incident Data (your data here)'!$A:$K,ROW(A469),COLUMN(A469))&gt;0, INDEX('Incident Data (your data here)'!$A:$K,ROW(A469),COLUMN(A469)),"")</f>
        <v/>
      </c>
      <c r="B469" s="6" t="str">
        <f>IF(INDEX('Incident Data (your data here)'!$A:$K,ROW(B469),COLUMN(B469))&gt;0, INDEX('Incident Data (your data here)'!$A:$K,ROW(B469),COLUMN(B469)),"")</f>
        <v/>
      </c>
      <c r="C469" s="11" t="str">
        <f>IF(INDEX('Incident Data (your data here)'!$A:$K,ROW(C469),COLUMN(C469))&gt;0, INDEX('Incident Data (your data here)'!$A:$K,ROW(C469),COLUMN(C469)),"")</f>
        <v/>
      </c>
      <c r="D469" s="6" t="str">
        <f>IF(INDEX('Incident Data (your data here)'!$A:$K,ROW(D469),COLUMN(D469))&gt;0, INDEX('Incident Data (your data here)'!$A:$K,ROW(D469),COLUMN(D469)),"")</f>
        <v/>
      </c>
      <c r="E469" s="12" t="str">
        <f>IF(INDEX('Incident Data (your data here)'!$A:$K,ROW(E469),COLUMN(E469))&gt;0, INDEX('Incident Data (your data here)'!$A:$K,ROW(E469),COLUMN(E469)),"")</f>
        <v/>
      </c>
      <c r="F469" s="12" t="str">
        <f>IF(INDEX('Incident Data (your data here)'!$A:$K,ROW(F469),COLUMN(F469))&gt;0, INDEX('Incident Data (your data here)'!$A:$K,ROW(F469),COLUMN(F469)),"")</f>
        <v/>
      </c>
      <c r="G469" s="12" t="str">
        <f>IF(INDEX('Incident Data (your data here)'!$A:$K,ROW(G469),COLUMN(G469))&gt;0, INDEX('Incident Data (your data here)'!$A:$K,ROW(G469),COLUMN(G469)),"")</f>
        <v/>
      </c>
      <c r="H469" s="12" t="str">
        <f>IF(INDEX('Incident Data (your data here)'!$A:$K,ROW(H469),COLUMN(H469))&gt;0, INDEX('Incident Data (your data here)'!$A:$K,ROW(H469),COLUMN(H469)),"")</f>
        <v/>
      </c>
      <c r="L469" s="7" t="str">
        <f t="shared" si="42"/>
        <v/>
      </c>
      <c r="M469" s="7" t="str">
        <f t="shared" si="43"/>
        <v/>
      </c>
      <c r="N469" s="7"/>
      <c r="O469" s="13" t="str">
        <f t="shared" si="44"/>
        <v/>
      </c>
      <c r="P469" s="5" t="str">
        <f t="shared" si="45"/>
        <v/>
      </c>
      <c r="Z469" s="11" t="e">
        <f t="shared" si="46"/>
        <v>#VALUE!</v>
      </c>
      <c r="AA469" s="5" t="e">
        <f t="shared" si="47"/>
        <v>#VALUE!</v>
      </c>
    </row>
    <row r="470" spans="1:27" x14ac:dyDescent="0.25">
      <c r="A470" s="11" t="str">
        <f>IF(INDEX('Incident Data (your data here)'!$A:$K,ROW(A470),COLUMN(A470))&gt;0, INDEX('Incident Data (your data here)'!$A:$K,ROW(A470),COLUMN(A470)),"")</f>
        <v/>
      </c>
      <c r="B470" s="6" t="str">
        <f>IF(INDEX('Incident Data (your data here)'!$A:$K,ROW(B470),COLUMN(B470))&gt;0, INDEX('Incident Data (your data here)'!$A:$K,ROW(B470),COLUMN(B470)),"")</f>
        <v/>
      </c>
      <c r="C470" s="11" t="str">
        <f>IF(INDEX('Incident Data (your data here)'!$A:$K,ROW(C470),COLUMN(C470))&gt;0, INDEX('Incident Data (your data here)'!$A:$K,ROW(C470),COLUMN(C470)),"")</f>
        <v/>
      </c>
      <c r="D470" s="6" t="str">
        <f>IF(INDEX('Incident Data (your data here)'!$A:$K,ROW(D470),COLUMN(D470))&gt;0, INDEX('Incident Data (your data here)'!$A:$K,ROW(D470),COLUMN(D470)),"")</f>
        <v/>
      </c>
      <c r="E470" s="12" t="str">
        <f>IF(INDEX('Incident Data (your data here)'!$A:$K,ROW(E470),COLUMN(E470))&gt;0, INDEX('Incident Data (your data here)'!$A:$K,ROW(E470),COLUMN(E470)),"")</f>
        <v/>
      </c>
      <c r="F470" s="12" t="str">
        <f>IF(INDEX('Incident Data (your data here)'!$A:$K,ROW(F470),COLUMN(F470))&gt;0, INDEX('Incident Data (your data here)'!$A:$K,ROW(F470),COLUMN(F470)),"")</f>
        <v/>
      </c>
      <c r="G470" s="12" t="str">
        <f>IF(INDEX('Incident Data (your data here)'!$A:$K,ROW(G470),COLUMN(G470))&gt;0, INDEX('Incident Data (your data here)'!$A:$K,ROW(G470),COLUMN(G470)),"")</f>
        <v/>
      </c>
      <c r="H470" s="12" t="str">
        <f>IF(INDEX('Incident Data (your data here)'!$A:$K,ROW(H470),COLUMN(H470))&gt;0, INDEX('Incident Data (your data here)'!$A:$K,ROW(H470),COLUMN(H470)),"")</f>
        <v/>
      </c>
      <c r="L470" s="7" t="str">
        <f t="shared" si="42"/>
        <v/>
      </c>
      <c r="M470" s="7" t="str">
        <f t="shared" si="43"/>
        <v/>
      </c>
      <c r="N470" s="7"/>
      <c r="O470" s="13" t="str">
        <f t="shared" si="44"/>
        <v/>
      </c>
      <c r="P470" s="5" t="str">
        <f t="shared" si="45"/>
        <v/>
      </c>
      <c r="Z470" s="11" t="e">
        <f t="shared" si="46"/>
        <v>#VALUE!</v>
      </c>
      <c r="AA470" s="5" t="e">
        <f t="shared" si="47"/>
        <v>#VALUE!</v>
      </c>
    </row>
    <row r="471" spans="1:27" x14ac:dyDescent="0.25">
      <c r="A471" s="11" t="str">
        <f>IF(INDEX('Incident Data (your data here)'!$A:$K,ROW(A471),COLUMN(A471))&gt;0, INDEX('Incident Data (your data here)'!$A:$K,ROW(A471),COLUMN(A471)),"")</f>
        <v/>
      </c>
      <c r="B471" s="6" t="str">
        <f>IF(INDEX('Incident Data (your data here)'!$A:$K,ROW(B471),COLUMN(B471))&gt;0, INDEX('Incident Data (your data here)'!$A:$K,ROW(B471),COLUMN(B471)),"")</f>
        <v/>
      </c>
      <c r="C471" s="11" t="str">
        <f>IF(INDEX('Incident Data (your data here)'!$A:$K,ROW(C471),COLUMN(C471))&gt;0, INDEX('Incident Data (your data here)'!$A:$K,ROW(C471),COLUMN(C471)),"")</f>
        <v/>
      </c>
      <c r="D471" s="6" t="str">
        <f>IF(INDEX('Incident Data (your data here)'!$A:$K,ROW(D471),COLUMN(D471))&gt;0, INDEX('Incident Data (your data here)'!$A:$K,ROW(D471),COLUMN(D471)),"")</f>
        <v/>
      </c>
      <c r="E471" s="12" t="str">
        <f>IF(INDEX('Incident Data (your data here)'!$A:$K,ROW(E471),COLUMN(E471))&gt;0, INDEX('Incident Data (your data here)'!$A:$K,ROW(E471),COLUMN(E471)),"")</f>
        <v/>
      </c>
      <c r="F471" s="12" t="str">
        <f>IF(INDEX('Incident Data (your data here)'!$A:$K,ROW(F471),COLUMN(F471))&gt;0, INDEX('Incident Data (your data here)'!$A:$K,ROW(F471),COLUMN(F471)),"")</f>
        <v/>
      </c>
      <c r="G471" s="12" t="str">
        <f>IF(INDEX('Incident Data (your data here)'!$A:$K,ROW(G471),COLUMN(G471))&gt;0, INDEX('Incident Data (your data here)'!$A:$K,ROW(G471),COLUMN(G471)),"")</f>
        <v/>
      </c>
      <c r="H471" s="12" t="str">
        <f>IF(INDEX('Incident Data (your data here)'!$A:$K,ROW(H471),COLUMN(H471))&gt;0, INDEX('Incident Data (your data here)'!$A:$K,ROW(H471),COLUMN(H471)),"")</f>
        <v/>
      </c>
      <c r="L471" s="7" t="str">
        <f t="shared" si="42"/>
        <v/>
      </c>
      <c r="M471" s="7" t="str">
        <f t="shared" si="43"/>
        <v/>
      </c>
      <c r="N471" s="7"/>
      <c r="O471" s="13" t="str">
        <f t="shared" si="44"/>
        <v/>
      </c>
      <c r="P471" s="5" t="str">
        <f t="shared" si="45"/>
        <v/>
      </c>
      <c r="Z471" s="11" t="e">
        <f t="shared" si="46"/>
        <v>#VALUE!</v>
      </c>
      <c r="AA471" s="5" t="e">
        <f t="shared" si="47"/>
        <v>#VALUE!</v>
      </c>
    </row>
    <row r="472" spans="1:27" x14ac:dyDescent="0.25">
      <c r="A472" s="11" t="str">
        <f>IF(INDEX('Incident Data (your data here)'!$A:$K,ROW(A472),COLUMN(A472))&gt;0, INDEX('Incident Data (your data here)'!$A:$K,ROW(A472),COLUMN(A472)),"")</f>
        <v/>
      </c>
      <c r="B472" s="6" t="str">
        <f>IF(INDEX('Incident Data (your data here)'!$A:$K,ROW(B472),COLUMN(B472))&gt;0, INDEX('Incident Data (your data here)'!$A:$K,ROW(B472),COLUMN(B472)),"")</f>
        <v/>
      </c>
      <c r="C472" s="11" t="str">
        <f>IF(INDEX('Incident Data (your data here)'!$A:$K,ROW(C472),COLUMN(C472))&gt;0, INDEX('Incident Data (your data here)'!$A:$K,ROW(C472),COLUMN(C472)),"")</f>
        <v/>
      </c>
      <c r="D472" s="6" t="str">
        <f>IF(INDEX('Incident Data (your data here)'!$A:$K,ROW(D472),COLUMN(D472))&gt;0, INDEX('Incident Data (your data here)'!$A:$K,ROW(D472),COLUMN(D472)),"")</f>
        <v/>
      </c>
      <c r="E472" s="12" t="str">
        <f>IF(INDEX('Incident Data (your data here)'!$A:$K,ROW(E472),COLUMN(E472))&gt;0, INDEX('Incident Data (your data here)'!$A:$K,ROW(E472),COLUMN(E472)),"")</f>
        <v/>
      </c>
      <c r="F472" s="12" t="str">
        <f>IF(INDEX('Incident Data (your data here)'!$A:$K,ROW(F472),COLUMN(F472))&gt;0, INDEX('Incident Data (your data here)'!$A:$K,ROW(F472),COLUMN(F472)),"")</f>
        <v/>
      </c>
      <c r="G472" s="12" t="str">
        <f>IF(INDEX('Incident Data (your data here)'!$A:$K,ROW(G472),COLUMN(G472))&gt;0, INDEX('Incident Data (your data here)'!$A:$K,ROW(G472),COLUMN(G472)),"")</f>
        <v/>
      </c>
      <c r="H472" s="12" t="str">
        <f>IF(INDEX('Incident Data (your data here)'!$A:$K,ROW(H472),COLUMN(H472))&gt;0, INDEX('Incident Data (your data here)'!$A:$K,ROW(H472),COLUMN(H472)),"")</f>
        <v/>
      </c>
      <c r="L472" s="7" t="str">
        <f t="shared" si="42"/>
        <v/>
      </c>
      <c r="M472" s="7" t="str">
        <f t="shared" si="43"/>
        <v/>
      </c>
      <c r="N472" s="7"/>
      <c r="O472" s="13" t="str">
        <f t="shared" si="44"/>
        <v/>
      </c>
      <c r="P472" s="5" t="str">
        <f t="shared" si="45"/>
        <v/>
      </c>
      <c r="Z472" s="11" t="e">
        <f t="shared" si="46"/>
        <v>#VALUE!</v>
      </c>
      <c r="AA472" s="5" t="e">
        <f t="shared" si="47"/>
        <v>#VALUE!</v>
      </c>
    </row>
    <row r="473" spans="1:27" x14ac:dyDescent="0.25">
      <c r="A473" s="11" t="str">
        <f>IF(INDEX('Incident Data (your data here)'!$A:$K,ROW(A473),COLUMN(A473))&gt;0, INDEX('Incident Data (your data here)'!$A:$K,ROW(A473),COLUMN(A473)),"")</f>
        <v/>
      </c>
      <c r="B473" s="6" t="str">
        <f>IF(INDEX('Incident Data (your data here)'!$A:$K,ROW(B473),COLUMN(B473))&gt;0, INDEX('Incident Data (your data here)'!$A:$K,ROW(B473),COLUMN(B473)),"")</f>
        <v/>
      </c>
      <c r="C473" s="11" t="str">
        <f>IF(INDEX('Incident Data (your data here)'!$A:$K,ROW(C473),COLUMN(C473))&gt;0, INDEX('Incident Data (your data here)'!$A:$K,ROW(C473),COLUMN(C473)),"")</f>
        <v/>
      </c>
      <c r="D473" s="6" t="str">
        <f>IF(INDEX('Incident Data (your data here)'!$A:$K,ROW(D473),COLUMN(D473))&gt;0, INDEX('Incident Data (your data here)'!$A:$K,ROW(D473),COLUMN(D473)),"")</f>
        <v/>
      </c>
      <c r="E473" s="12" t="str">
        <f>IF(INDEX('Incident Data (your data here)'!$A:$K,ROW(E473),COLUMN(E473))&gt;0, INDEX('Incident Data (your data here)'!$A:$K,ROW(E473),COLUMN(E473)),"")</f>
        <v/>
      </c>
      <c r="F473" s="12" t="str">
        <f>IF(INDEX('Incident Data (your data here)'!$A:$K,ROW(F473),COLUMN(F473))&gt;0, INDEX('Incident Data (your data here)'!$A:$K,ROW(F473),COLUMN(F473)),"")</f>
        <v/>
      </c>
      <c r="G473" s="12" t="str">
        <f>IF(INDEX('Incident Data (your data here)'!$A:$K,ROW(G473),COLUMN(G473))&gt;0, INDEX('Incident Data (your data here)'!$A:$K,ROW(G473),COLUMN(G473)),"")</f>
        <v/>
      </c>
      <c r="H473" s="12" t="str">
        <f>IF(INDEX('Incident Data (your data here)'!$A:$K,ROW(H473),COLUMN(H473))&gt;0, INDEX('Incident Data (your data here)'!$A:$K,ROW(H473),COLUMN(H473)),"")</f>
        <v/>
      </c>
      <c r="L473" s="7" t="str">
        <f t="shared" si="42"/>
        <v/>
      </c>
      <c r="M473" s="7" t="str">
        <f t="shared" si="43"/>
        <v/>
      </c>
      <c r="N473" s="7"/>
      <c r="O473" s="13" t="str">
        <f t="shared" si="44"/>
        <v/>
      </c>
      <c r="P473" s="5" t="str">
        <f t="shared" si="45"/>
        <v/>
      </c>
      <c r="Z473" s="11" t="e">
        <f t="shared" si="46"/>
        <v>#VALUE!</v>
      </c>
      <c r="AA473" s="5" t="e">
        <f t="shared" si="47"/>
        <v>#VALUE!</v>
      </c>
    </row>
    <row r="474" spans="1:27" x14ac:dyDescent="0.25">
      <c r="A474" s="11" t="str">
        <f>IF(INDEX('Incident Data (your data here)'!$A:$K,ROW(A474),COLUMN(A474))&gt;0, INDEX('Incident Data (your data here)'!$A:$K,ROW(A474),COLUMN(A474)),"")</f>
        <v/>
      </c>
      <c r="B474" s="6" t="str">
        <f>IF(INDEX('Incident Data (your data here)'!$A:$K,ROW(B474),COLUMN(B474))&gt;0, INDEX('Incident Data (your data here)'!$A:$K,ROW(B474),COLUMN(B474)),"")</f>
        <v/>
      </c>
      <c r="C474" s="11" t="str">
        <f>IF(INDEX('Incident Data (your data here)'!$A:$K,ROW(C474),COLUMN(C474))&gt;0, INDEX('Incident Data (your data here)'!$A:$K,ROW(C474),COLUMN(C474)),"")</f>
        <v/>
      </c>
      <c r="D474" s="6" t="str">
        <f>IF(INDEX('Incident Data (your data here)'!$A:$K,ROW(D474),COLUMN(D474))&gt;0, INDEX('Incident Data (your data here)'!$A:$K,ROW(D474),COLUMN(D474)),"")</f>
        <v/>
      </c>
      <c r="E474" s="12" t="str">
        <f>IF(INDEX('Incident Data (your data here)'!$A:$K,ROW(E474),COLUMN(E474))&gt;0, INDEX('Incident Data (your data here)'!$A:$K,ROW(E474),COLUMN(E474)),"")</f>
        <v/>
      </c>
      <c r="F474" s="12" t="str">
        <f>IF(INDEX('Incident Data (your data here)'!$A:$K,ROW(F474),COLUMN(F474))&gt;0, INDEX('Incident Data (your data here)'!$A:$K,ROW(F474),COLUMN(F474)),"")</f>
        <v/>
      </c>
      <c r="G474" s="12" t="str">
        <f>IF(INDEX('Incident Data (your data here)'!$A:$K,ROW(G474),COLUMN(G474))&gt;0, INDEX('Incident Data (your data here)'!$A:$K,ROW(G474),COLUMN(G474)),"")</f>
        <v/>
      </c>
      <c r="H474" s="12" t="str">
        <f>IF(INDEX('Incident Data (your data here)'!$A:$K,ROW(H474),COLUMN(H474))&gt;0, INDEX('Incident Data (your data here)'!$A:$K,ROW(H474),COLUMN(H474)),"")</f>
        <v/>
      </c>
      <c r="L474" s="7" t="str">
        <f t="shared" si="42"/>
        <v/>
      </c>
      <c r="M474" s="7" t="str">
        <f t="shared" si="43"/>
        <v/>
      </c>
      <c r="N474" s="7"/>
      <c r="O474" s="13" t="str">
        <f t="shared" si="44"/>
        <v/>
      </c>
      <c r="P474" s="5" t="str">
        <f t="shared" si="45"/>
        <v/>
      </c>
      <c r="Z474" s="11" t="e">
        <f t="shared" si="46"/>
        <v>#VALUE!</v>
      </c>
      <c r="AA474" s="5" t="e">
        <f t="shared" si="47"/>
        <v>#VALUE!</v>
      </c>
    </row>
    <row r="475" spans="1:27" x14ac:dyDescent="0.25">
      <c r="A475" s="11" t="str">
        <f>IF(INDEX('Incident Data (your data here)'!$A:$K,ROW(A475),COLUMN(A475))&gt;0, INDEX('Incident Data (your data here)'!$A:$K,ROW(A475),COLUMN(A475)),"")</f>
        <v/>
      </c>
      <c r="B475" s="6" t="str">
        <f>IF(INDEX('Incident Data (your data here)'!$A:$K,ROW(B475),COLUMN(B475))&gt;0, INDEX('Incident Data (your data here)'!$A:$K,ROW(B475),COLUMN(B475)),"")</f>
        <v/>
      </c>
      <c r="C475" s="11" t="str">
        <f>IF(INDEX('Incident Data (your data here)'!$A:$K,ROW(C475),COLUMN(C475))&gt;0, INDEX('Incident Data (your data here)'!$A:$K,ROW(C475),COLUMN(C475)),"")</f>
        <v/>
      </c>
      <c r="D475" s="6" t="str">
        <f>IF(INDEX('Incident Data (your data here)'!$A:$K,ROW(D475),COLUMN(D475))&gt;0, INDEX('Incident Data (your data here)'!$A:$K,ROW(D475),COLUMN(D475)),"")</f>
        <v/>
      </c>
      <c r="E475" s="12" t="str">
        <f>IF(INDEX('Incident Data (your data here)'!$A:$K,ROW(E475),COLUMN(E475))&gt;0, INDEX('Incident Data (your data here)'!$A:$K,ROW(E475),COLUMN(E475)),"")</f>
        <v/>
      </c>
      <c r="F475" s="12" t="str">
        <f>IF(INDEX('Incident Data (your data here)'!$A:$K,ROW(F475),COLUMN(F475))&gt;0, INDEX('Incident Data (your data here)'!$A:$K,ROW(F475),COLUMN(F475)),"")</f>
        <v/>
      </c>
      <c r="G475" s="12" t="str">
        <f>IF(INDEX('Incident Data (your data here)'!$A:$K,ROW(G475),COLUMN(G475))&gt;0, INDEX('Incident Data (your data here)'!$A:$K,ROW(G475),COLUMN(G475)),"")</f>
        <v/>
      </c>
      <c r="H475" s="12" t="str">
        <f>IF(INDEX('Incident Data (your data here)'!$A:$K,ROW(H475),COLUMN(H475))&gt;0, INDEX('Incident Data (your data here)'!$A:$K,ROW(H475),COLUMN(H475)),"")</f>
        <v/>
      </c>
      <c r="L475" s="7" t="str">
        <f t="shared" si="42"/>
        <v/>
      </c>
      <c r="M475" s="7" t="str">
        <f t="shared" si="43"/>
        <v/>
      </c>
      <c r="N475" s="7"/>
      <c r="O475" s="13" t="str">
        <f t="shared" si="44"/>
        <v/>
      </c>
      <c r="P475" s="5" t="str">
        <f t="shared" si="45"/>
        <v/>
      </c>
      <c r="Z475" s="11" t="e">
        <f t="shared" si="46"/>
        <v>#VALUE!</v>
      </c>
      <c r="AA475" s="5" t="e">
        <f t="shared" si="47"/>
        <v>#VALUE!</v>
      </c>
    </row>
    <row r="476" spans="1:27" x14ac:dyDescent="0.25">
      <c r="A476" s="11" t="str">
        <f>IF(INDEX('Incident Data (your data here)'!$A:$K,ROW(A476),COLUMN(A476))&gt;0, INDEX('Incident Data (your data here)'!$A:$K,ROW(A476),COLUMN(A476)),"")</f>
        <v/>
      </c>
      <c r="B476" s="6" t="str">
        <f>IF(INDEX('Incident Data (your data here)'!$A:$K,ROW(B476),COLUMN(B476))&gt;0, INDEX('Incident Data (your data here)'!$A:$K,ROW(B476),COLUMN(B476)),"")</f>
        <v/>
      </c>
      <c r="C476" s="11" t="str">
        <f>IF(INDEX('Incident Data (your data here)'!$A:$K,ROW(C476),COLUMN(C476))&gt;0, INDEX('Incident Data (your data here)'!$A:$K,ROW(C476),COLUMN(C476)),"")</f>
        <v/>
      </c>
      <c r="D476" s="6" t="str">
        <f>IF(INDEX('Incident Data (your data here)'!$A:$K,ROW(D476),COLUMN(D476))&gt;0, INDEX('Incident Data (your data here)'!$A:$K,ROW(D476),COLUMN(D476)),"")</f>
        <v/>
      </c>
      <c r="E476" s="12" t="str">
        <f>IF(INDEX('Incident Data (your data here)'!$A:$K,ROW(E476),COLUMN(E476))&gt;0, INDEX('Incident Data (your data here)'!$A:$K,ROW(E476),COLUMN(E476)),"")</f>
        <v/>
      </c>
      <c r="F476" s="12" t="str">
        <f>IF(INDEX('Incident Data (your data here)'!$A:$K,ROW(F476),COLUMN(F476))&gt;0, INDEX('Incident Data (your data here)'!$A:$K,ROW(F476),COLUMN(F476)),"")</f>
        <v/>
      </c>
      <c r="G476" s="12" t="str">
        <f>IF(INDEX('Incident Data (your data here)'!$A:$K,ROW(G476),COLUMN(G476))&gt;0, INDEX('Incident Data (your data here)'!$A:$K,ROW(G476),COLUMN(G476)),"")</f>
        <v/>
      </c>
      <c r="H476" s="12" t="str">
        <f>IF(INDEX('Incident Data (your data here)'!$A:$K,ROW(H476),COLUMN(H476))&gt;0, INDEX('Incident Data (your data here)'!$A:$K,ROW(H476),COLUMN(H476)),"")</f>
        <v/>
      </c>
      <c r="L476" s="7" t="str">
        <f t="shared" si="42"/>
        <v/>
      </c>
      <c r="M476" s="7" t="str">
        <f t="shared" si="43"/>
        <v/>
      </c>
      <c r="N476" s="7"/>
      <c r="O476" s="13" t="str">
        <f t="shared" si="44"/>
        <v/>
      </c>
      <c r="P476" s="5" t="str">
        <f t="shared" si="45"/>
        <v/>
      </c>
      <c r="Z476" s="11" t="e">
        <f t="shared" si="46"/>
        <v>#VALUE!</v>
      </c>
      <c r="AA476" s="5" t="e">
        <f t="shared" si="47"/>
        <v>#VALUE!</v>
      </c>
    </row>
    <row r="477" spans="1:27" x14ac:dyDescent="0.25">
      <c r="A477" s="11" t="str">
        <f>IF(INDEX('Incident Data (your data here)'!$A:$K,ROW(A477),COLUMN(A477))&gt;0, INDEX('Incident Data (your data here)'!$A:$K,ROW(A477),COLUMN(A477)),"")</f>
        <v/>
      </c>
      <c r="B477" s="6" t="str">
        <f>IF(INDEX('Incident Data (your data here)'!$A:$K,ROW(B477),COLUMN(B477))&gt;0, INDEX('Incident Data (your data here)'!$A:$K,ROW(B477),COLUMN(B477)),"")</f>
        <v/>
      </c>
      <c r="C477" s="11" t="str">
        <f>IF(INDEX('Incident Data (your data here)'!$A:$K,ROW(C477),COLUMN(C477))&gt;0, INDEX('Incident Data (your data here)'!$A:$K,ROW(C477),COLUMN(C477)),"")</f>
        <v/>
      </c>
      <c r="D477" s="6" t="str">
        <f>IF(INDEX('Incident Data (your data here)'!$A:$K,ROW(D477),COLUMN(D477))&gt;0, INDEX('Incident Data (your data here)'!$A:$K,ROW(D477),COLUMN(D477)),"")</f>
        <v/>
      </c>
      <c r="E477" s="12" t="str">
        <f>IF(INDEX('Incident Data (your data here)'!$A:$K,ROW(E477),COLUMN(E477))&gt;0, INDEX('Incident Data (your data here)'!$A:$K,ROW(E477),COLUMN(E477)),"")</f>
        <v/>
      </c>
      <c r="F477" s="12" t="str">
        <f>IF(INDEX('Incident Data (your data here)'!$A:$K,ROW(F477),COLUMN(F477))&gt;0, INDEX('Incident Data (your data here)'!$A:$K,ROW(F477),COLUMN(F477)),"")</f>
        <v/>
      </c>
      <c r="G477" s="12" t="str">
        <f>IF(INDEX('Incident Data (your data here)'!$A:$K,ROW(G477),COLUMN(G477))&gt;0, INDEX('Incident Data (your data here)'!$A:$K,ROW(G477),COLUMN(G477)),"")</f>
        <v/>
      </c>
      <c r="H477" s="12" t="str">
        <f>IF(INDEX('Incident Data (your data here)'!$A:$K,ROW(H477),COLUMN(H477))&gt;0, INDEX('Incident Data (your data here)'!$A:$K,ROW(H477),COLUMN(H477)),"")</f>
        <v/>
      </c>
      <c r="L477" s="7" t="str">
        <f t="shared" si="42"/>
        <v/>
      </c>
      <c r="M477" s="7" t="str">
        <f t="shared" si="43"/>
        <v/>
      </c>
      <c r="N477" s="7"/>
      <c r="O477" s="13" t="str">
        <f t="shared" si="44"/>
        <v/>
      </c>
      <c r="P477" s="5" t="str">
        <f t="shared" si="45"/>
        <v/>
      </c>
      <c r="Z477" s="11" t="e">
        <f t="shared" si="46"/>
        <v>#VALUE!</v>
      </c>
      <c r="AA477" s="5" t="e">
        <f t="shared" si="47"/>
        <v>#VALUE!</v>
      </c>
    </row>
    <row r="478" spans="1:27" x14ac:dyDescent="0.25">
      <c r="A478" s="11" t="str">
        <f>IF(INDEX('Incident Data (your data here)'!$A:$K,ROW(A478),COLUMN(A478))&gt;0, INDEX('Incident Data (your data here)'!$A:$K,ROW(A478),COLUMN(A478)),"")</f>
        <v/>
      </c>
      <c r="B478" s="6" t="str">
        <f>IF(INDEX('Incident Data (your data here)'!$A:$K,ROW(B478),COLUMN(B478))&gt;0, INDEX('Incident Data (your data here)'!$A:$K,ROW(B478),COLUMN(B478)),"")</f>
        <v/>
      </c>
      <c r="C478" s="11" t="str">
        <f>IF(INDEX('Incident Data (your data here)'!$A:$K,ROW(C478),COLUMN(C478))&gt;0, INDEX('Incident Data (your data here)'!$A:$K,ROW(C478),COLUMN(C478)),"")</f>
        <v/>
      </c>
      <c r="D478" s="6" t="str">
        <f>IF(INDEX('Incident Data (your data here)'!$A:$K,ROW(D478),COLUMN(D478))&gt;0, INDEX('Incident Data (your data here)'!$A:$K,ROW(D478),COLUMN(D478)),"")</f>
        <v/>
      </c>
      <c r="E478" s="12" t="str">
        <f>IF(INDEX('Incident Data (your data here)'!$A:$K,ROW(E478),COLUMN(E478))&gt;0, INDEX('Incident Data (your data here)'!$A:$K,ROW(E478),COLUMN(E478)),"")</f>
        <v/>
      </c>
      <c r="F478" s="12" t="str">
        <f>IF(INDEX('Incident Data (your data here)'!$A:$K,ROW(F478),COLUMN(F478))&gt;0, INDEX('Incident Data (your data here)'!$A:$K,ROW(F478),COLUMN(F478)),"")</f>
        <v/>
      </c>
      <c r="G478" s="12" t="str">
        <f>IF(INDEX('Incident Data (your data here)'!$A:$K,ROW(G478),COLUMN(G478))&gt;0, INDEX('Incident Data (your data here)'!$A:$K,ROW(G478),COLUMN(G478)),"")</f>
        <v/>
      </c>
      <c r="H478" s="12" t="str">
        <f>IF(INDEX('Incident Data (your data here)'!$A:$K,ROW(H478),COLUMN(H478))&gt;0, INDEX('Incident Data (your data here)'!$A:$K,ROW(H478),COLUMN(H478)),"")</f>
        <v/>
      </c>
      <c r="L478" s="7" t="str">
        <f t="shared" si="42"/>
        <v/>
      </c>
      <c r="M478" s="7" t="str">
        <f t="shared" si="43"/>
        <v/>
      </c>
      <c r="N478" s="7"/>
      <c r="O478" s="13" t="str">
        <f t="shared" si="44"/>
        <v/>
      </c>
      <c r="P478" s="5" t="str">
        <f t="shared" si="45"/>
        <v/>
      </c>
      <c r="Z478" s="11" t="e">
        <f t="shared" si="46"/>
        <v>#VALUE!</v>
      </c>
      <c r="AA478" s="5" t="e">
        <f t="shared" si="47"/>
        <v>#VALUE!</v>
      </c>
    </row>
    <row r="479" spans="1:27" x14ac:dyDescent="0.25">
      <c r="A479" s="11" t="str">
        <f>IF(INDEX('Incident Data (your data here)'!$A:$K,ROW(A479),COLUMN(A479))&gt;0, INDEX('Incident Data (your data here)'!$A:$K,ROW(A479),COLUMN(A479)),"")</f>
        <v/>
      </c>
      <c r="B479" s="6" t="str">
        <f>IF(INDEX('Incident Data (your data here)'!$A:$K,ROW(B479),COLUMN(B479))&gt;0, INDEX('Incident Data (your data here)'!$A:$K,ROW(B479),COLUMN(B479)),"")</f>
        <v/>
      </c>
      <c r="C479" s="11" t="str">
        <f>IF(INDEX('Incident Data (your data here)'!$A:$K,ROW(C479),COLUMN(C479))&gt;0, INDEX('Incident Data (your data here)'!$A:$K,ROW(C479),COLUMN(C479)),"")</f>
        <v/>
      </c>
      <c r="D479" s="6" t="str">
        <f>IF(INDEX('Incident Data (your data here)'!$A:$K,ROW(D479),COLUMN(D479))&gt;0, INDEX('Incident Data (your data here)'!$A:$K,ROW(D479),COLUMN(D479)),"")</f>
        <v/>
      </c>
      <c r="E479" s="12" t="str">
        <f>IF(INDEX('Incident Data (your data here)'!$A:$K,ROW(E479),COLUMN(E479))&gt;0, INDEX('Incident Data (your data here)'!$A:$K,ROW(E479),COLUMN(E479)),"")</f>
        <v/>
      </c>
      <c r="F479" s="12" t="str">
        <f>IF(INDEX('Incident Data (your data here)'!$A:$K,ROW(F479),COLUMN(F479))&gt;0, INDEX('Incident Data (your data here)'!$A:$K,ROW(F479),COLUMN(F479)),"")</f>
        <v/>
      </c>
      <c r="G479" s="12" t="str">
        <f>IF(INDEX('Incident Data (your data here)'!$A:$K,ROW(G479),COLUMN(G479))&gt;0, INDEX('Incident Data (your data here)'!$A:$K,ROW(G479),COLUMN(G479)),"")</f>
        <v/>
      </c>
      <c r="H479" s="12" t="str">
        <f>IF(INDEX('Incident Data (your data here)'!$A:$K,ROW(H479),COLUMN(H479))&gt;0, INDEX('Incident Data (your data here)'!$A:$K,ROW(H479),COLUMN(H479)),"")</f>
        <v/>
      </c>
      <c r="L479" s="7" t="str">
        <f t="shared" si="42"/>
        <v/>
      </c>
      <c r="M479" s="7" t="str">
        <f t="shared" si="43"/>
        <v/>
      </c>
      <c r="N479" s="7"/>
      <c r="O479" s="13" t="str">
        <f t="shared" si="44"/>
        <v/>
      </c>
      <c r="P479" s="5" t="str">
        <f t="shared" si="45"/>
        <v/>
      </c>
      <c r="Z479" s="11" t="e">
        <f t="shared" si="46"/>
        <v>#VALUE!</v>
      </c>
      <c r="AA479" s="5" t="e">
        <f t="shared" si="47"/>
        <v>#VALUE!</v>
      </c>
    </row>
    <row r="480" spans="1:27" x14ac:dyDescent="0.25">
      <c r="A480" s="11" t="str">
        <f>IF(INDEX('Incident Data (your data here)'!$A:$K,ROW(A480),COLUMN(A480))&gt;0, INDEX('Incident Data (your data here)'!$A:$K,ROW(A480),COLUMN(A480)),"")</f>
        <v/>
      </c>
      <c r="B480" s="6" t="str">
        <f>IF(INDEX('Incident Data (your data here)'!$A:$K,ROW(B480),COLUMN(B480))&gt;0, INDEX('Incident Data (your data here)'!$A:$K,ROW(B480),COLUMN(B480)),"")</f>
        <v/>
      </c>
      <c r="C480" s="11" t="str">
        <f>IF(INDEX('Incident Data (your data here)'!$A:$K,ROW(C480),COLUMN(C480))&gt;0, INDEX('Incident Data (your data here)'!$A:$K,ROW(C480),COLUMN(C480)),"")</f>
        <v/>
      </c>
      <c r="D480" s="6" t="str">
        <f>IF(INDEX('Incident Data (your data here)'!$A:$K,ROW(D480),COLUMN(D480))&gt;0, INDEX('Incident Data (your data here)'!$A:$K,ROW(D480),COLUMN(D480)),"")</f>
        <v/>
      </c>
      <c r="E480" s="12" t="str">
        <f>IF(INDEX('Incident Data (your data here)'!$A:$K,ROW(E480),COLUMN(E480))&gt;0, INDEX('Incident Data (your data here)'!$A:$K,ROW(E480),COLUMN(E480)),"")</f>
        <v/>
      </c>
      <c r="F480" s="12" t="str">
        <f>IF(INDEX('Incident Data (your data here)'!$A:$K,ROW(F480),COLUMN(F480))&gt;0, INDEX('Incident Data (your data here)'!$A:$K,ROW(F480),COLUMN(F480)),"")</f>
        <v/>
      </c>
      <c r="G480" s="12" t="str">
        <f>IF(INDEX('Incident Data (your data here)'!$A:$K,ROW(G480),COLUMN(G480))&gt;0, INDEX('Incident Data (your data here)'!$A:$K,ROW(G480),COLUMN(G480)),"")</f>
        <v/>
      </c>
      <c r="H480" s="12" t="str">
        <f>IF(INDEX('Incident Data (your data here)'!$A:$K,ROW(H480),COLUMN(H480))&gt;0, INDEX('Incident Data (your data here)'!$A:$K,ROW(H480),COLUMN(H480)),"")</f>
        <v/>
      </c>
      <c r="L480" s="7" t="str">
        <f t="shared" si="42"/>
        <v/>
      </c>
      <c r="M480" s="7" t="str">
        <f t="shared" si="43"/>
        <v/>
      </c>
      <c r="N480" s="7"/>
      <c r="O480" s="13" t="str">
        <f t="shared" si="44"/>
        <v/>
      </c>
      <c r="P480" s="5" t="str">
        <f t="shared" si="45"/>
        <v/>
      </c>
      <c r="Z480" s="11" t="e">
        <f t="shared" si="46"/>
        <v>#VALUE!</v>
      </c>
      <c r="AA480" s="5" t="e">
        <f t="shared" si="47"/>
        <v>#VALUE!</v>
      </c>
    </row>
    <row r="481" spans="1:27" x14ac:dyDescent="0.25">
      <c r="A481" s="11" t="str">
        <f>IF(INDEX('Incident Data (your data here)'!$A:$K,ROW(A481),COLUMN(A481))&gt;0, INDEX('Incident Data (your data here)'!$A:$K,ROW(A481),COLUMN(A481)),"")</f>
        <v/>
      </c>
      <c r="B481" s="6" t="str">
        <f>IF(INDEX('Incident Data (your data here)'!$A:$K,ROW(B481),COLUMN(B481))&gt;0, INDEX('Incident Data (your data here)'!$A:$K,ROW(B481),COLUMN(B481)),"")</f>
        <v/>
      </c>
      <c r="C481" s="11" t="str">
        <f>IF(INDEX('Incident Data (your data here)'!$A:$K,ROW(C481),COLUMN(C481))&gt;0, INDEX('Incident Data (your data here)'!$A:$K,ROW(C481),COLUMN(C481)),"")</f>
        <v/>
      </c>
      <c r="D481" s="6" t="str">
        <f>IF(INDEX('Incident Data (your data here)'!$A:$K,ROW(D481),COLUMN(D481))&gt;0, INDEX('Incident Data (your data here)'!$A:$K,ROW(D481),COLUMN(D481)),"")</f>
        <v/>
      </c>
      <c r="E481" s="12" t="str">
        <f>IF(INDEX('Incident Data (your data here)'!$A:$K,ROW(E481),COLUMN(E481))&gt;0, INDEX('Incident Data (your data here)'!$A:$K,ROW(E481),COLUMN(E481)),"")</f>
        <v/>
      </c>
      <c r="F481" s="12" t="str">
        <f>IF(INDEX('Incident Data (your data here)'!$A:$K,ROW(F481),COLUMN(F481))&gt;0, INDEX('Incident Data (your data here)'!$A:$K,ROW(F481),COLUMN(F481)),"")</f>
        <v/>
      </c>
      <c r="G481" s="12" t="str">
        <f>IF(INDEX('Incident Data (your data here)'!$A:$K,ROW(G481),COLUMN(G481))&gt;0, INDEX('Incident Data (your data here)'!$A:$K,ROW(G481),COLUMN(G481)),"")</f>
        <v/>
      </c>
      <c r="H481" s="12" t="str">
        <f>IF(INDEX('Incident Data (your data here)'!$A:$K,ROW(H481),COLUMN(H481))&gt;0, INDEX('Incident Data (your data here)'!$A:$K,ROW(H481),COLUMN(H481)),"")</f>
        <v/>
      </c>
      <c r="L481" s="7" t="str">
        <f t="shared" si="42"/>
        <v/>
      </c>
      <c r="M481" s="7" t="str">
        <f t="shared" si="43"/>
        <v/>
      </c>
      <c r="N481" s="7"/>
      <c r="O481" s="13" t="str">
        <f t="shared" si="44"/>
        <v/>
      </c>
      <c r="P481" s="5" t="str">
        <f t="shared" si="45"/>
        <v/>
      </c>
      <c r="Z481" s="11" t="e">
        <f t="shared" si="46"/>
        <v>#VALUE!</v>
      </c>
      <c r="AA481" s="5" t="e">
        <f t="shared" si="47"/>
        <v>#VALUE!</v>
      </c>
    </row>
    <row r="482" spans="1:27" x14ac:dyDescent="0.25">
      <c r="A482" s="11" t="str">
        <f>IF(INDEX('Incident Data (your data here)'!$A:$K,ROW(A482),COLUMN(A482))&gt;0, INDEX('Incident Data (your data here)'!$A:$K,ROW(A482),COLUMN(A482)),"")</f>
        <v/>
      </c>
      <c r="B482" s="6" t="str">
        <f>IF(INDEX('Incident Data (your data here)'!$A:$K,ROW(B482),COLUMN(B482))&gt;0, INDEX('Incident Data (your data here)'!$A:$K,ROW(B482),COLUMN(B482)),"")</f>
        <v/>
      </c>
      <c r="C482" s="11" t="str">
        <f>IF(INDEX('Incident Data (your data here)'!$A:$K,ROW(C482),COLUMN(C482))&gt;0, INDEX('Incident Data (your data here)'!$A:$K,ROW(C482),COLUMN(C482)),"")</f>
        <v/>
      </c>
      <c r="D482" s="6" t="str">
        <f>IF(INDEX('Incident Data (your data here)'!$A:$K,ROW(D482),COLUMN(D482))&gt;0, INDEX('Incident Data (your data here)'!$A:$K,ROW(D482),COLUMN(D482)),"")</f>
        <v/>
      </c>
      <c r="E482" s="12" t="str">
        <f>IF(INDEX('Incident Data (your data here)'!$A:$K,ROW(E482),COLUMN(E482))&gt;0, INDEX('Incident Data (your data here)'!$A:$K,ROW(E482),COLUMN(E482)),"")</f>
        <v/>
      </c>
      <c r="F482" s="12" t="str">
        <f>IF(INDEX('Incident Data (your data here)'!$A:$K,ROW(F482),COLUMN(F482))&gt;0, INDEX('Incident Data (your data here)'!$A:$K,ROW(F482),COLUMN(F482)),"")</f>
        <v/>
      </c>
      <c r="G482" s="12" t="str">
        <f>IF(INDEX('Incident Data (your data here)'!$A:$K,ROW(G482),COLUMN(G482))&gt;0, INDEX('Incident Data (your data here)'!$A:$K,ROW(G482),COLUMN(G482)),"")</f>
        <v/>
      </c>
      <c r="H482" s="12" t="str">
        <f>IF(INDEX('Incident Data (your data here)'!$A:$K,ROW(H482),COLUMN(H482))&gt;0, INDEX('Incident Data (your data here)'!$A:$K,ROW(H482),COLUMN(H482)),"")</f>
        <v/>
      </c>
      <c r="L482" s="7" t="str">
        <f t="shared" si="42"/>
        <v/>
      </c>
      <c r="M482" s="7" t="str">
        <f t="shared" si="43"/>
        <v/>
      </c>
      <c r="N482" s="7"/>
      <c r="O482" s="13" t="str">
        <f t="shared" si="44"/>
        <v/>
      </c>
      <c r="P482" s="5" t="str">
        <f t="shared" si="45"/>
        <v/>
      </c>
      <c r="Z482" s="11" t="e">
        <f t="shared" si="46"/>
        <v>#VALUE!</v>
      </c>
      <c r="AA482" s="5" t="e">
        <f t="shared" si="47"/>
        <v>#VALUE!</v>
      </c>
    </row>
    <row r="483" spans="1:27" x14ac:dyDescent="0.25">
      <c r="A483" s="11" t="str">
        <f>IF(INDEX('Incident Data (your data here)'!$A:$K,ROW(A483),COLUMN(A483))&gt;0, INDEX('Incident Data (your data here)'!$A:$K,ROW(A483),COLUMN(A483)),"")</f>
        <v/>
      </c>
      <c r="B483" s="6" t="str">
        <f>IF(INDEX('Incident Data (your data here)'!$A:$K,ROW(B483),COLUMN(B483))&gt;0, INDEX('Incident Data (your data here)'!$A:$K,ROW(B483),COLUMN(B483)),"")</f>
        <v/>
      </c>
      <c r="C483" s="11" t="str">
        <f>IF(INDEX('Incident Data (your data here)'!$A:$K,ROW(C483),COLUMN(C483))&gt;0, INDEX('Incident Data (your data here)'!$A:$K,ROW(C483),COLUMN(C483)),"")</f>
        <v/>
      </c>
      <c r="D483" s="6" t="str">
        <f>IF(INDEX('Incident Data (your data here)'!$A:$K,ROW(D483),COLUMN(D483))&gt;0, INDEX('Incident Data (your data here)'!$A:$K,ROW(D483),COLUMN(D483)),"")</f>
        <v/>
      </c>
      <c r="E483" s="12" t="str">
        <f>IF(INDEX('Incident Data (your data here)'!$A:$K,ROW(E483),COLUMN(E483))&gt;0, INDEX('Incident Data (your data here)'!$A:$K,ROW(E483),COLUMN(E483)),"")</f>
        <v/>
      </c>
      <c r="F483" s="12" t="str">
        <f>IF(INDEX('Incident Data (your data here)'!$A:$K,ROW(F483),COLUMN(F483))&gt;0, INDEX('Incident Data (your data here)'!$A:$K,ROW(F483),COLUMN(F483)),"")</f>
        <v/>
      </c>
      <c r="G483" s="12" t="str">
        <f>IF(INDEX('Incident Data (your data here)'!$A:$K,ROW(G483),COLUMN(G483))&gt;0, INDEX('Incident Data (your data here)'!$A:$K,ROW(G483),COLUMN(G483)),"")</f>
        <v/>
      </c>
      <c r="H483" s="12" t="str">
        <f>IF(INDEX('Incident Data (your data here)'!$A:$K,ROW(H483),COLUMN(H483))&gt;0, INDEX('Incident Data (your data here)'!$A:$K,ROW(H483),COLUMN(H483)),"")</f>
        <v/>
      </c>
      <c r="L483" s="7" t="str">
        <f t="shared" si="42"/>
        <v/>
      </c>
      <c r="M483" s="7" t="str">
        <f t="shared" si="43"/>
        <v/>
      </c>
      <c r="N483" s="7"/>
      <c r="O483" s="13" t="str">
        <f t="shared" si="44"/>
        <v/>
      </c>
      <c r="P483" s="5" t="str">
        <f t="shared" si="45"/>
        <v/>
      </c>
      <c r="Z483" s="11" t="e">
        <f t="shared" si="46"/>
        <v>#VALUE!</v>
      </c>
      <c r="AA483" s="5" t="e">
        <f t="shared" si="47"/>
        <v>#VALUE!</v>
      </c>
    </row>
    <row r="484" spans="1:27" x14ac:dyDescent="0.25">
      <c r="A484" s="11" t="str">
        <f>IF(INDEX('Incident Data (your data here)'!$A:$K,ROW(A484),COLUMN(A484))&gt;0, INDEX('Incident Data (your data here)'!$A:$K,ROW(A484),COLUMN(A484)),"")</f>
        <v/>
      </c>
      <c r="B484" s="6" t="str">
        <f>IF(INDEX('Incident Data (your data here)'!$A:$K,ROW(B484),COLUMN(B484))&gt;0, INDEX('Incident Data (your data here)'!$A:$K,ROW(B484),COLUMN(B484)),"")</f>
        <v/>
      </c>
      <c r="C484" s="11" t="str">
        <f>IF(INDEX('Incident Data (your data here)'!$A:$K,ROW(C484),COLUMN(C484))&gt;0, INDEX('Incident Data (your data here)'!$A:$K,ROW(C484),COLUMN(C484)),"")</f>
        <v/>
      </c>
      <c r="D484" s="6" t="str">
        <f>IF(INDEX('Incident Data (your data here)'!$A:$K,ROW(D484),COLUMN(D484))&gt;0, INDEX('Incident Data (your data here)'!$A:$K,ROW(D484),COLUMN(D484)),"")</f>
        <v/>
      </c>
      <c r="E484" s="12" t="str">
        <f>IF(INDEX('Incident Data (your data here)'!$A:$K,ROW(E484),COLUMN(E484))&gt;0, INDEX('Incident Data (your data here)'!$A:$K,ROW(E484),COLUMN(E484)),"")</f>
        <v/>
      </c>
      <c r="F484" s="12" t="str">
        <f>IF(INDEX('Incident Data (your data here)'!$A:$K,ROW(F484),COLUMN(F484))&gt;0, INDEX('Incident Data (your data here)'!$A:$K,ROW(F484),COLUMN(F484)),"")</f>
        <v/>
      </c>
      <c r="G484" s="12" t="str">
        <f>IF(INDEX('Incident Data (your data here)'!$A:$K,ROW(G484),COLUMN(G484))&gt;0, INDEX('Incident Data (your data here)'!$A:$K,ROW(G484),COLUMN(G484)),"")</f>
        <v/>
      </c>
      <c r="H484" s="12" t="str">
        <f>IF(INDEX('Incident Data (your data here)'!$A:$K,ROW(H484),COLUMN(H484))&gt;0, INDEX('Incident Data (your data here)'!$A:$K,ROW(H484),COLUMN(H484)),"")</f>
        <v/>
      </c>
      <c r="L484" s="7" t="str">
        <f t="shared" si="42"/>
        <v/>
      </c>
      <c r="M484" s="7" t="str">
        <f t="shared" si="43"/>
        <v/>
      </c>
      <c r="N484" s="7"/>
      <c r="O484" s="13" t="str">
        <f t="shared" si="44"/>
        <v/>
      </c>
      <c r="P484" s="5" t="str">
        <f t="shared" si="45"/>
        <v/>
      </c>
      <c r="Z484" s="11" t="e">
        <f t="shared" si="46"/>
        <v>#VALUE!</v>
      </c>
      <c r="AA484" s="5" t="e">
        <f t="shared" si="47"/>
        <v>#VALUE!</v>
      </c>
    </row>
    <row r="485" spans="1:27" x14ac:dyDescent="0.25">
      <c r="A485" s="11" t="str">
        <f>IF(INDEX('Incident Data (your data here)'!$A:$K,ROW(A485),COLUMN(A485))&gt;0, INDEX('Incident Data (your data here)'!$A:$K,ROW(A485),COLUMN(A485)),"")</f>
        <v/>
      </c>
      <c r="B485" s="6" t="str">
        <f>IF(INDEX('Incident Data (your data here)'!$A:$K,ROW(B485),COLUMN(B485))&gt;0, INDEX('Incident Data (your data here)'!$A:$K,ROW(B485),COLUMN(B485)),"")</f>
        <v/>
      </c>
      <c r="C485" s="11" t="str">
        <f>IF(INDEX('Incident Data (your data here)'!$A:$K,ROW(C485),COLUMN(C485))&gt;0, INDEX('Incident Data (your data here)'!$A:$K,ROW(C485),COLUMN(C485)),"")</f>
        <v/>
      </c>
      <c r="D485" s="6" t="str">
        <f>IF(INDEX('Incident Data (your data here)'!$A:$K,ROW(D485),COLUMN(D485))&gt;0, INDEX('Incident Data (your data here)'!$A:$K,ROW(D485),COLUMN(D485)),"")</f>
        <v/>
      </c>
      <c r="E485" s="12" t="str">
        <f>IF(INDEX('Incident Data (your data here)'!$A:$K,ROW(E485),COLUMN(E485))&gt;0, INDEX('Incident Data (your data here)'!$A:$K,ROW(E485),COLUMN(E485)),"")</f>
        <v/>
      </c>
      <c r="F485" s="12" t="str">
        <f>IF(INDEX('Incident Data (your data here)'!$A:$K,ROW(F485),COLUMN(F485))&gt;0, INDEX('Incident Data (your data here)'!$A:$K,ROW(F485),COLUMN(F485)),"")</f>
        <v/>
      </c>
      <c r="G485" s="12" t="str">
        <f>IF(INDEX('Incident Data (your data here)'!$A:$K,ROW(G485),COLUMN(G485))&gt;0, INDEX('Incident Data (your data here)'!$A:$K,ROW(G485),COLUMN(G485)),"")</f>
        <v/>
      </c>
      <c r="H485" s="12" t="str">
        <f>IF(INDEX('Incident Data (your data here)'!$A:$K,ROW(H485),COLUMN(H485))&gt;0, INDEX('Incident Data (your data here)'!$A:$K,ROW(H485),COLUMN(H485)),"")</f>
        <v/>
      </c>
      <c r="L485" s="7" t="str">
        <f t="shared" si="42"/>
        <v/>
      </c>
      <c r="M485" s="7" t="str">
        <f t="shared" si="43"/>
        <v/>
      </c>
      <c r="N485" s="7"/>
      <c r="O485" s="13" t="str">
        <f t="shared" si="44"/>
        <v/>
      </c>
      <c r="P485" s="5" t="str">
        <f t="shared" si="45"/>
        <v/>
      </c>
      <c r="Z485" s="11" t="e">
        <f t="shared" si="46"/>
        <v>#VALUE!</v>
      </c>
      <c r="AA485" s="5" t="e">
        <f t="shared" si="47"/>
        <v>#VALUE!</v>
      </c>
    </row>
    <row r="486" spans="1:27" x14ac:dyDescent="0.25">
      <c r="A486" s="11" t="str">
        <f>IF(INDEX('Incident Data (your data here)'!$A:$K,ROW(A486),COLUMN(A486))&gt;0, INDEX('Incident Data (your data here)'!$A:$K,ROW(A486),COLUMN(A486)),"")</f>
        <v/>
      </c>
      <c r="B486" s="6" t="str">
        <f>IF(INDEX('Incident Data (your data here)'!$A:$K,ROW(B486),COLUMN(B486))&gt;0, INDEX('Incident Data (your data here)'!$A:$K,ROW(B486),COLUMN(B486)),"")</f>
        <v/>
      </c>
      <c r="C486" s="11" t="str">
        <f>IF(INDEX('Incident Data (your data here)'!$A:$K,ROW(C486),COLUMN(C486))&gt;0, INDEX('Incident Data (your data here)'!$A:$K,ROW(C486),COLUMN(C486)),"")</f>
        <v/>
      </c>
      <c r="D486" s="6" t="str">
        <f>IF(INDEX('Incident Data (your data here)'!$A:$K,ROW(D486),COLUMN(D486))&gt;0, INDEX('Incident Data (your data here)'!$A:$K,ROW(D486),COLUMN(D486)),"")</f>
        <v/>
      </c>
      <c r="E486" s="12" t="str">
        <f>IF(INDEX('Incident Data (your data here)'!$A:$K,ROW(E486),COLUMN(E486))&gt;0, INDEX('Incident Data (your data here)'!$A:$K,ROW(E486),COLUMN(E486)),"")</f>
        <v/>
      </c>
      <c r="F486" s="12" t="str">
        <f>IF(INDEX('Incident Data (your data here)'!$A:$K,ROW(F486),COLUMN(F486))&gt;0, INDEX('Incident Data (your data here)'!$A:$K,ROW(F486),COLUMN(F486)),"")</f>
        <v/>
      </c>
      <c r="G486" s="12" t="str">
        <f>IF(INDEX('Incident Data (your data here)'!$A:$K,ROW(G486),COLUMN(G486))&gt;0, INDEX('Incident Data (your data here)'!$A:$K,ROW(G486),COLUMN(G486)),"")</f>
        <v/>
      </c>
      <c r="H486" s="12" t="str">
        <f>IF(INDEX('Incident Data (your data here)'!$A:$K,ROW(H486),COLUMN(H486))&gt;0, INDEX('Incident Data (your data here)'!$A:$K,ROW(H486),COLUMN(H486)),"")</f>
        <v/>
      </c>
      <c r="L486" s="7" t="str">
        <f t="shared" si="42"/>
        <v/>
      </c>
      <c r="M486" s="7" t="str">
        <f t="shared" si="43"/>
        <v/>
      </c>
      <c r="N486" s="7"/>
      <c r="O486" s="13" t="str">
        <f t="shared" si="44"/>
        <v/>
      </c>
      <c r="P486" s="5" t="str">
        <f t="shared" si="45"/>
        <v/>
      </c>
      <c r="Z486" s="11" t="e">
        <f t="shared" si="46"/>
        <v>#VALUE!</v>
      </c>
      <c r="AA486" s="5" t="e">
        <f t="shared" si="47"/>
        <v>#VALUE!</v>
      </c>
    </row>
    <row r="487" spans="1:27" x14ac:dyDescent="0.25">
      <c r="A487" s="11" t="str">
        <f>IF(INDEX('Incident Data (your data here)'!$A:$K,ROW(A487),COLUMN(A487))&gt;0, INDEX('Incident Data (your data here)'!$A:$K,ROW(A487),COLUMN(A487)),"")</f>
        <v/>
      </c>
      <c r="B487" s="6" t="str">
        <f>IF(INDEX('Incident Data (your data here)'!$A:$K,ROW(B487),COLUMN(B487))&gt;0, INDEX('Incident Data (your data here)'!$A:$K,ROW(B487),COLUMN(B487)),"")</f>
        <v/>
      </c>
      <c r="C487" s="11" t="str">
        <f>IF(INDEX('Incident Data (your data here)'!$A:$K,ROW(C487),COLUMN(C487))&gt;0, INDEX('Incident Data (your data here)'!$A:$K,ROW(C487),COLUMN(C487)),"")</f>
        <v/>
      </c>
      <c r="D487" s="6" t="str">
        <f>IF(INDEX('Incident Data (your data here)'!$A:$K,ROW(D487),COLUMN(D487))&gt;0, INDEX('Incident Data (your data here)'!$A:$K,ROW(D487),COLUMN(D487)),"")</f>
        <v/>
      </c>
      <c r="E487" s="12" t="str">
        <f>IF(INDEX('Incident Data (your data here)'!$A:$K,ROW(E487),COLUMN(E487))&gt;0, INDEX('Incident Data (your data here)'!$A:$K,ROW(E487),COLUMN(E487)),"")</f>
        <v/>
      </c>
      <c r="F487" s="12" t="str">
        <f>IF(INDEX('Incident Data (your data here)'!$A:$K,ROW(F487),COLUMN(F487))&gt;0, INDEX('Incident Data (your data here)'!$A:$K,ROW(F487),COLUMN(F487)),"")</f>
        <v/>
      </c>
      <c r="G487" s="12" t="str">
        <f>IF(INDEX('Incident Data (your data here)'!$A:$K,ROW(G487),COLUMN(G487))&gt;0, INDEX('Incident Data (your data here)'!$A:$K,ROW(G487),COLUMN(G487)),"")</f>
        <v/>
      </c>
      <c r="H487" s="12" t="str">
        <f>IF(INDEX('Incident Data (your data here)'!$A:$K,ROW(H487),COLUMN(H487))&gt;0, INDEX('Incident Data (your data here)'!$A:$K,ROW(H487),COLUMN(H487)),"")</f>
        <v/>
      </c>
      <c r="L487" s="7" t="str">
        <f t="shared" si="42"/>
        <v/>
      </c>
      <c r="M487" s="7" t="str">
        <f t="shared" si="43"/>
        <v/>
      </c>
      <c r="N487" s="7"/>
      <c r="O487" s="13" t="str">
        <f t="shared" si="44"/>
        <v/>
      </c>
      <c r="P487" s="5" t="str">
        <f t="shared" si="45"/>
        <v/>
      </c>
      <c r="Z487" s="11" t="e">
        <f t="shared" si="46"/>
        <v>#VALUE!</v>
      </c>
      <c r="AA487" s="5" t="e">
        <f t="shared" si="47"/>
        <v>#VALUE!</v>
      </c>
    </row>
    <row r="488" spans="1:27" x14ac:dyDescent="0.25">
      <c r="A488" s="11" t="str">
        <f>IF(INDEX('Incident Data (your data here)'!$A:$K,ROW(A488),COLUMN(A488))&gt;0, INDEX('Incident Data (your data here)'!$A:$K,ROW(A488),COLUMN(A488)),"")</f>
        <v/>
      </c>
      <c r="B488" s="6" t="str">
        <f>IF(INDEX('Incident Data (your data here)'!$A:$K,ROW(B488),COLUMN(B488))&gt;0, INDEX('Incident Data (your data here)'!$A:$K,ROW(B488),COLUMN(B488)),"")</f>
        <v/>
      </c>
      <c r="C488" s="11" t="str">
        <f>IF(INDEX('Incident Data (your data here)'!$A:$K,ROW(C488),COLUMN(C488))&gt;0, INDEX('Incident Data (your data here)'!$A:$K,ROW(C488),COLUMN(C488)),"")</f>
        <v/>
      </c>
      <c r="D488" s="6" t="str">
        <f>IF(INDEX('Incident Data (your data here)'!$A:$K,ROW(D488),COLUMN(D488))&gt;0, INDEX('Incident Data (your data here)'!$A:$K,ROW(D488),COLUMN(D488)),"")</f>
        <v/>
      </c>
      <c r="E488" s="12" t="str">
        <f>IF(INDEX('Incident Data (your data here)'!$A:$K,ROW(E488),COLUMN(E488))&gt;0, INDEX('Incident Data (your data here)'!$A:$K,ROW(E488),COLUMN(E488)),"")</f>
        <v/>
      </c>
      <c r="F488" s="12" t="str">
        <f>IF(INDEX('Incident Data (your data here)'!$A:$K,ROW(F488),COLUMN(F488))&gt;0, INDEX('Incident Data (your data here)'!$A:$K,ROW(F488),COLUMN(F488)),"")</f>
        <v/>
      </c>
      <c r="G488" s="12" t="str">
        <f>IF(INDEX('Incident Data (your data here)'!$A:$K,ROW(G488),COLUMN(G488))&gt;0, INDEX('Incident Data (your data here)'!$A:$K,ROW(G488),COLUMN(G488)),"")</f>
        <v/>
      </c>
      <c r="H488" s="12" t="str">
        <f>IF(INDEX('Incident Data (your data here)'!$A:$K,ROW(H488),COLUMN(H488))&gt;0, INDEX('Incident Data (your data here)'!$A:$K,ROW(H488),COLUMN(H488)),"")</f>
        <v/>
      </c>
      <c r="L488" s="7" t="str">
        <f t="shared" si="42"/>
        <v/>
      </c>
      <c r="M488" s="7" t="str">
        <f t="shared" si="43"/>
        <v/>
      </c>
      <c r="N488" s="7"/>
      <c r="O488" s="13" t="str">
        <f t="shared" si="44"/>
        <v/>
      </c>
      <c r="P488" s="5" t="str">
        <f t="shared" si="45"/>
        <v/>
      </c>
      <c r="Z488" s="11" t="e">
        <f t="shared" si="46"/>
        <v>#VALUE!</v>
      </c>
      <c r="AA488" s="5" t="e">
        <f t="shared" si="47"/>
        <v>#VALUE!</v>
      </c>
    </row>
    <row r="489" spans="1:27" x14ac:dyDescent="0.25">
      <c r="A489" s="11" t="str">
        <f>IF(INDEX('Incident Data (your data here)'!$A:$K,ROW(A489),COLUMN(A489))&gt;0, INDEX('Incident Data (your data here)'!$A:$K,ROW(A489),COLUMN(A489)),"")</f>
        <v/>
      </c>
      <c r="B489" s="6" t="str">
        <f>IF(INDEX('Incident Data (your data here)'!$A:$K,ROW(B489),COLUMN(B489))&gt;0, INDEX('Incident Data (your data here)'!$A:$K,ROW(B489),COLUMN(B489)),"")</f>
        <v/>
      </c>
      <c r="C489" s="11" t="str">
        <f>IF(INDEX('Incident Data (your data here)'!$A:$K,ROW(C489),COLUMN(C489))&gt;0, INDEX('Incident Data (your data here)'!$A:$K,ROW(C489),COLUMN(C489)),"")</f>
        <v/>
      </c>
      <c r="D489" s="6" t="str">
        <f>IF(INDEX('Incident Data (your data here)'!$A:$K,ROW(D489),COLUMN(D489))&gt;0, INDEX('Incident Data (your data here)'!$A:$K,ROW(D489),COLUMN(D489)),"")</f>
        <v/>
      </c>
      <c r="E489" s="12" t="str">
        <f>IF(INDEX('Incident Data (your data here)'!$A:$K,ROW(E489),COLUMN(E489))&gt;0, INDEX('Incident Data (your data here)'!$A:$K,ROW(E489),COLUMN(E489)),"")</f>
        <v/>
      </c>
      <c r="F489" s="12" t="str">
        <f>IF(INDEX('Incident Data (your data here)'!$A:$K,ROW(F489),COLUMN(F489))&gt;0, INDEX('Incident Data (your data here)'!$A:$K,ROW(F489),COLUMN(F489)),"")</f>
        <v/>
      </c>
      <c r="G489" s="12" t="str">
        <f>IF(INDEX('Incident Data (your data here)'!$A:$K,ROW(G489),COLUMN(G489))&gt;0, INDEX('Incident Data (your data here)'!$A:$K,ROW(G489),COLUMN(G489)),"")</f>
        <v/>
      </c>
      <c r="H489" s="12" t="str">
        <f>IF(INDEX('Incident Data (your data here)'!$A:$K,ROW(H489),COLUMN(H489))&gt;0, INDEX('Incident Data (your data here)'!$A:$K,ROW(H489),COLUMN(H489)),"")</f>
        <v/>
      </c>
      <c r="L489" s="7" t="str">
        <f t="shared" si="42"/>
        <v/>
      </c>
      <c r="M489" s="7" t="str">
        <f t="shared" si="43"/>
        <v/>
      </c>
      <c r="N489" s="7"/>
      <c r="O489" s="13" t="str">
        <f t="shared" si="44"/>
        <v/>
      </c>
      <c r="P489" s="5" t="str">
        <f t="shared" si="45"/>
        <v/>
      </c>
      <c r="Z489" s="11" t="e">
        <f t="shared" si="46"/>
        <v>#VALUE!</v>
      </c>
      <c r="AA489" s="5" t="e">
        <f t="shared" si="47"/>
        <v>#VALUE!</v>
      </c>
    </row>
    <row r="490" spans="1:27" x14ac:dyDescent="0.25">
      <c r="A490" s="11" t="str">
        <f>IF(INDEX('Incident Data (your data here)'!$A:$K,ROW(A490),COLUMN(A490))&gt;0, INDEX('Incident Data (your data here)'!$A:$K,ROW(A490),COLUMN(A490)),"")</f>
        <v/>
      </c>
      <c r="B490" s="6" t="str">
        <f>IF(INDEX('Incident Data (your data here)'!$A:$K,ROW(B490),COLUMN(B490))&gt;0, INDEX('Incident Data (your data here)'!$A:$K,ROW(B490),COLUMN(B490)),"")</f>
        <v/>
      </c>
      <c r="C490" s="11" t="str">
        <f>IF(INDEX('Incident Data (your data here)'!$A:$K,ROW(C490),COLUMN(C490))&gt;0, INDEX('Incident Data (your data here)'!$A:$K,ROW(C490),COLUMN(C490)),"")</f>
        <v/>
      </c>
      <c r="D490" s="6" t="str">
        <f>IF(INDEX('Incident Data (your data here)'!$A:$K,ROW(D490),COLUMN(D490))&gt;0, INDEX('Incident Data (your data here)'!$A:$K,ROW(D490),COLUMN(D490)),"")</f>
        <v/>
      </c>
      <c r="E490" s="12" t="str">
        <f>IF(INDEX('Incident Data (your data here)'!$A:$K,ROW(E490),COLUMN(E490))&gt;0, INDEX('Incident Data (your data here)'!$A:$K,ROW(E490),COLUMN(E490)),"")</f>
        <v/>
      </c>
      <c r="F490" s="12" t="str">
        <f>IF(INDEX('Incident Data (your data here)'!$A:$K,ROW(F490),COLUMN(F490))&gt;0, INDEX('Incident Data (your data here)'!$A:$K,ROW(F490),COLUMN(F490)),"")</f>
        <v/>
      </c>
      <c r="G490" s="12" t="str">
        <f>IF(INDEX('Incident Data (your data here)'!$A:$K,ROW(G490),COLUMN(G490))&gt;0, INDEX('Incident Data (your data here)'!$A:$K,ROW(G490),COLUMN(G490)),"")</f>
        <v/>
      </c>
      <c r="H490" s="12" t="str">
        <f>IF(INDEX('Incident Data (your data here)'!$A:$K,ROW(H490),COLUMN(H490))&gt;0, INDEX('Incident Data (your data here)'!$A:$K,ROW(H490),COLUMN(H490)),"")</f>
        <v/>
      </c>
      <c r="L490" s="7" t="str">
        <f t="shared" si="42"/>
        <v/>
      </c>
      <c r="M490" s="7" t="str">
        <f t="shared" si="43"/>
        <v/>
      </c>
      <c r="N490" s="7"/>
      <c r="O490" s="13" t="str">
        <f t="shared" si="44"/>
        <v/>
      </c>
      <c r="P490" s="5" t="str">
        <f t="shared" si="45"/>
        <v/>
      </c>
      <c r="Z490" s="11" t="e">
        <f t="shared" si="46"/>
        <v>#VALUE!</v>
      </c>
      <c r="AA490" s="5" t="e">
        <f t="shared" si="47"/>
        <v>#VALUE!</v>
      </c>
    </row>
    <row r="491" spans="1:27" x14ac:dyDescent="0.25">
      <c r="A491" s="11" t="str">
        <f>IF(INDEX('Incident Data (your data here)'!$A:$K,ROW(A491),COLUMN(A491))&gt;0, INDEX('Incident Data (your data here)'!$A:$K,ROW(A491),COLUMN(A491)),"")</f>
        <v/>
      </c>
      <c r="B491" s="6" t="str">
        <f>IF(INDEX('Incident Data (your data here)'!$A:$K,ROW(B491),COLUMN(B491))&gt;0, INDEX('Incident Data (your data here)'!$A:$K,ROW(B491),COLUMN(B491)),"")</f>
        <v/>
      </c>
      <c r="C491" s="11" t="str">
        <f>IF(INDEX('Incident Data (your data here)'!$A:$K,ROW(C491),COLUMN(C491))&gt;0, INDEX('Incident Data (your data here)'!$A:$K,ROW(C491),COLUMN(C491)),"")</f>
        <v/>
      </c>
      <c r="D491" s="6" t="str">
        <f>IF(INDEX('Incident Data (your data here)'!$A:$K,ROW(D491),COLUMN(D491))&gt;0, INDEX('Incident Data (your data here)'!$A:$K,ROW(D491),COLUMN(D491)),"")</f>
        <v/>
      </c>
      <c r="E491" s="12" t="str">
        <f>IF(INDEX('Incident Data (your data here)'!$A:$K,ROW(E491),COLUMN(E491))&gt;0, INDEX('Incident Data (your data here)'!$A:$K,ROW(E491),COLUMN(E491)),"")</f>
        <v/>
      </c>
      <c r="F491" s="12" t="str">
        <f>IF(INDEX('Incident Data (your data here)'!$A:$K,ROW(F491),COLUMN(F491))&gt;0, INDEX('Incident Data (your data here)'!$A:$K,ROW(F491),COLUMN(F491)),"")</f>
        <v/>
      </c>
      <c r="G491" s="12" t="str">
        <f>IF(INDEX('Incident Data (your data here)'!$A:$K,ROW(G491),COLUMN(G491))&gt;0, INDEX('Incident Data (your data here)'!$A:$K,ROW(G491),COLUMN(G491)),"")</f>
        <v/>
      </c>
      <c r="H491" s="12" t="str">
        <f>IF(INDEX('Incident Data (your data here)'!$A:$K,ROW(H491),COLUMN(H491))&gt;0, INDEX('Incident Data (your data here)'!$A:$K,ROW(H491),COLUMN(H491)),"")</f>
        <v/>
      </c>
      <c r="L491" s="7" t="str">
        <f t="shared" si="42"/>
        <v/>
      </c>
      <c r="M491" s="7" t="str">
        <f t="shared" si="43"/>
        <v/>
      </c>
      <c r="N491" s="7"/>
      <c r="O491" s="13" t="str">
        <f t="shared" si="44"/>
        <v/>
      </c>
      <c r="P491" s="5" t="str">
        <f t="shared" si="45"/>
        <v/>
      </c>
      <c r="Z491" s="11" t="e">
        <f t="shared" si="46"/>
        <v>#VALUE!</v>
      </c>
      <c r="AA491" s="5" t="e">
        <f t="shared" si="47"/>
        <v>#VALUE!</v>
      </c>
    </row>
    <row r="492" spans="1:27" x14ac:dyDescent="0.25">
      <c r="A492" s="11" t="str">
        <f>IF(INDEX('Incident Data (your data here)'!$A:$K,ROW(A492),COLUMN(A492))&gt;0, INDEX('Incident Data (your data here)'!$A:$K,ROW(A492),COLUMN(A492)),"")</f>
        <v/>
      </c>
      <c r="B492" s="6" t="str">
        <f>IF(INDEX('Incident Data (your data here)'!$A:$K,ROW(B492),COLUMN(B492))&gt;0, INDEX('Incident Data (your data here)'!$A:$K,ROW(B492),COLUMN(B492)),"")</f>
        <v/>
      </c>
      <c r="C492" s="11" t="str">
        <f>IF(INDEX('Incident Data (your data here)'!$A:$K,ROW(C492),COLUMN(C492))&gt;0, INDEX('Incident Data (your data here)'!$A:$K,ROW(C492),COLUMN(C492)),"")</f>
        <v/>
      </c>
      <c r="D492" s="6" t="str">
        <f>IF(INDEX('Incident Data (your data here)'!$A:$K,ROW(D492),COLUMN(D492))&gt;0, INDEX('Incident Data (your data here)'!$A:$K,ROW(D492),COLUMN(D492)),"")</f>
        <v/>
      </c>
      <c r="E492" s="12" t="str">
        <f>IF(INDEX('Incident Data (your data here)'!$A:$K,ROW(E492),COLUMN(E492))&gt;0, INDEX('Incident Data (your data here)'!$A:$K,ROW(E492),COLUMN(E492)),"")</f>
        <v/>
      </c>
      <c r="F492" s="12" t="str">
        <f>IF(INDEX('Incident Data (your data here)'!$A:$K,ROW(F492),COLUMN(F492))&gt;0, INDEX('Incident Data (your data here)'!$A:$K,ROW(F492),COLUMN(F492)),"")</f>
        <v/>
      </c>
      <c r="G492" s="12" t="str">
        <f>IF(INDEX('Incident Data (your data here)'!$A:$K,ROW(G492),COLUMN(G492))&gt;0, INDEX('Incident Data (your data here)'!$A:$K,ROW(G492),COLUMN(G492)),"")</f>
        <v/>
      </c>
      <c r="H492" s="12" t="str">
        <f>IF(INDEX('Incident Data (your data here)'!$A:$K,ROW(H492),COLUMN(H492))&gt;0, INDEX('Incident Data (your data here)'!$A:$K,ROW(H492),COLUMN(H492)),"")</f>
        <v/>
      </c>
      <c r="L492" s="7" t="str">
        <f t="shared" si="42"/>
        <v/>
      </c>
      <c r="M492" s="7" t="str">
        <f t="shared" si="43"/>
        <v/>
      </c>
      <c r="N492" s="7"/>
      <c r="O492" s="13" t="str">
        <f t="shared" si="44"/>
        <v/>
      </c>
      <c r="P492" s="5" t="str">
        <f t="shared" si="45"/>
        <v/>
      </c>
      <c r="Z492" s="11" t="e">
        <f t="shared" si="46"/>
        <v>#VALUE!</v>
      </c>
      <c r="AA492" s="5" t="e">
        <f t="shared" si="47"/>
        <v>#VALUE!</v>
      </c>
    </row>
    <row r="493" spans="1:27" x14ac:dyDescent="0.25">
      <c r="A493" s="11" t="str">
        <f>IF(INDEX('Incident Data (your data here)'!$A:$K,ROW(A493),COLUMN(A493))&gt;0, INDEX('Incident Data (your data here)'!$A:$K,ROW(A493),COLUMN(A493)),"")</f>
        <v/>
      </c>
      <c r="B493" s="6" t="str">
        <f>IF(INDEX('Incident Data (your data here)'!$A:$K,ROW(B493),COLUMN(B493))&gt;0, INDEX('Incident Data (your data here)'!$A:$K,ROW(B493),COLUMN(B493)),"")</f>
        <v/>
      </c>
      <c r="C493" s="11" t="str">
        <f>IF(INDEX('Incident Data (your data here)'!$A:$K,ROW(C493),COLUMN(C493))&gt;0, INDEX('Incident Data (your data here)'!$A:$K,ROW(C493),COLUMN(C493)),"")</f>
        <v/>
      </c>
      <c r="D493" s="6" t="str">
        <f>IF(INDEX('Incident Data (your data here)'!$A:$K,ROW(D493),COLUMN(D493))&gt;0, INDEX('Incident Data (your data here)'!$A:$K,ROW(D493),COLUMN(D493)),"")</f>
        <v/>
      </c>
      <c r="E493" s="12" t="str">
        <f>IF(INDEX('Incident Data (your data here)'!$A:$K,ROW(E493),COLUMN(E493))&gt;0, INDEX('Incident Data (your data here)'!$A:$K,ROW(E493),COLUMN(E493)),"")</f>
        <v/>
      </c>
      <c r="F493" s="12" t="str">
        <f>IF(INDEX('Incident Data (your data here)'!$A:$K,ROW(F493),COLUMN(F493))&gt;0, INDEX('Incident Data (your data here)'!$A:$K,ROW(F493),COLUMN(F493)),"")</f>
        <v/>
      </c>
      <c r="G493" s="12" t="str">
        <f>IF(INDEX('Incident Data (your data here)'!$A:$K,ROW(G493),COLUMN(G493))&gt;0, INDEX('Incident Data (your data here)'!$A:$K,ROW(G493),COLUMN(G493)),"")</f>
        <v/>
      </c>
      <c r="H493" s="12" t="str">
        <f>IF(INDEX('Incident Data (your data here)'!$A:$K,ROW(H493),COLUMN(H493))&gt;0, INDEX('Incident Data (your data here)'!$A:$K,ROW(H493),COLUMN(H493)),"")</f>
        <v/>
      </c>
      <c r="L493" s="7" t="str">
        <f t="shared" si="42"/>
        <v/>
      </c>
      <c r="M493" s="7" t="str">
        <f t="shared" si="43"/>
        <v/>
      </c>
      <c r="N493" s="7"/>
      <c r="O493" s="13" t="str">
        <f t="shared" si="44"/>
        <v/>
      </c>
      <c r="P493" s="5" t="str">
        <f t="shared" si="45"/>
        <v/>
      </c>
      <c r="Z493" s="11" t="e">
        <f t="shared" si="46"/>
        <v>#VALUE!</v>
      </c>
      <c r="AA493" s="5" t="e">
        <f t="shared" si="47"/>
        <v>#VALUE!</v>
      </c>
    </row>
    <row r="494" spans="1:27" x14ac:dyDescent="0.25">
      <c r="A494" s="11" t="str">
        <f>IF(INDEX('Incident Data (your data here)'!$A:$K,ROW(A494),COLUMN(A494))&gt;0, INDEX('Incident Data (your data here)'!$A:$K,ROW(A494),COLUMN(A494)),"")</f>
        <v/>
      </c>
      <c r="B494" s="6" t="str">
        <f>IF(INDEX('Incident Data (your data here)'!$A:$K,ROW(B494),COLUMN(B494))&gt;0, INDEX('Incident Data (your data here)'!$A:$K,ROW(B494),COLUMN(B494)),"")</f>
        <v/>
      </c>
      <c r="C494" s="11" t="str">
        <f>IF(INDEX('Incident Data (your data here)'!$A:$K,ROW(C494),COLUMN(C494))&gt;0, INDEX('Incident Data (your data here)'!$A:$K,ROW(C494),COLUMN(C494)),"")</f>
        <v/>
      </c>
      <c r="D494" s="6" t="str">
        <f>IF(INDEX('Incident Data (your data here)'!$A:$K,ROW(D494),COLUMN(D494))&gt;0, INDEX('Incident Data (your data here)'!$A:$K,ROW(D494),COLUMN(D494)),"")</f>
        <v/>
      </c>
      <c r="E494" s="12" t="str">
        <f>IF(INDEX('Incident Data (your data here)'!$A:$K,ROW(E494),COLUMN(E494))&gt;0, INDEX('Incident Data (your data here)'!$A:$K,ROW(E494),COLUMN(E494)),"")</f>
        <v/>
      </c>
      <c r="F494" s="12" t="str">
        <f>IF(INDEX('Incident Data (your data here)'!$A:$K,ROW(F494),COLUMN(F494))&gt;0, INDEX('Incident Data (your data here)'!$A:$K,ROW(F494),COLUMN(F494)),"")</f>
        <v/>
      </c>
      <c r="G494" s="12" t="str">
        <f>IF(INDEX('Incident Data (your data here)'!$A:$K,ROW(G494),COLUMN(G494))&gt;0, INDEX('Incident Data (your data here)'!$A:$K,ROW(G494),COLUMN(G494)),"")</f>
        <v/>
      </c>
      <c r="H494" s="12" t="str">
        <f>IF(INDEX('Incident Data (your data here)'!$A:$K,ROW(H494),COLUMN(H494))&gt;0, INDEX('Incident Data (your data here)'!$A:$K,ROW(H494),COLUMN(H494)),"")</f>
        <v/>
      </c>
      <c r="L494" s="7" t="str">
        <f t="shared" si="42"/>
        <v/>
      </c>
      <c r="M494" s="7" t="str">
        <f t="shared" si="43"/>
        <v/>
      </c>
      <c r="N494" s="7"/>
      <c r="O494" s="13" t="str">
        <f t="shared" si="44"/>
        <v/>
      </c>
      <c r="P494" s="5" t="str">
        <f t="shared" si="45"/>
        <v/>
      </c>
      <c r="Z494" s="11" t="e">
        <f t="shared" si="46"/>
        <v>#VALUE!</v>
      </c>
      <c r="AA494" s="5" t="e">
        <f t="shared" si="47"/>
        <v>#VALUE!</v>
      </c>
    </row>
    <row r="495" spans="1:27" x14ac:dyDescent="0.25">
      <c r="A495" s="11" t="str">
        <f>IF(INDEX('Incident Data (your data here)'!$A:$K,ROW(A495),COLUMN(A495))&gt;0, INDEX('Incident Data (your data here)'!$A:$K,ROW(A495),COLUMN(A495)),"")</f>
        <v/>
      </c>
      <c r="B495" s="6" t="str">
        <f>IF(INDEX('Incident Data (your data here)'!$A:$K,ROW(B495),COLUMN(B495))&gt;0, INDEX('Incident Data (your data here)'!$A:$K,ROW(B495),COLUMN(B495)),"")</f>
        <v/>
      </c>
      <c r="C495" s="11" t="str">
        <f>IF(INDEX('Incident Data (your data here)'!$A:$K,ROW(C495),COLUMN(C495))&gt;0, INDEX('Incident Data (your data here)'!$A:$K,ROW(C495),COLUMN(C495)),"")</f>
        <v/>
      </c>
      <c r="D495" s="6" t="str">
        <f>IF(INDEX('Incident Data (your data here)'!$A:$K,ROW(D495),COLUMN(D495))&gt;0, INDEX('Incident Data (your data here)'!$A:$K,ROW(D495),COLUMN(D495)),"")</f>
        <v/>
      </c>
      <c r="E495" s="12" t="str">
        <f>IF(INDEX('Incident Data (your data here)'!$A:$K,ROW(E495),COLUMN(E495))&gt;0, INDEX('Incident Data (your data here)'!$A:$K,ROW(E495),COLUMN(E495)),"")</f>
        <v/>
      </c>
      <c r="F495" s="12" t="str">
        <f>IF(INDEX('Incident Data (your data here)'!$A:$K,ROW(F495),COLUMN(F495))&gt;0, INDEX('Incident Data (your data here)'!$A:$K,ROW(F495),COLUMN(F495)),"")</f>
        <v/>
      </c>
      <c r="G495" s="12" t="str">
        <f>IF(INDEX('Incident Data (your data here)'!$A:$K,ROW(G495),COLUMN(G495))&gt;0, INDEX('Incident Data (your data here)'!$A:$K,ROW(G495),COLUMN(G495)),"")</f>
        <v/>
      </c>
      <c r="H495" s="12" t="str">
        <f>IF(INDEX('Incident Data (your data here)'!$A:$K,ROW(H495),COLUMN(H495))&gt;0, INDEX('Incident Data (your data here)'!$A:$K,ROW(H495),COLUMN(H495)),"")</f>
        <v/>
      </c>
      <c r="L495" s="7" t="str">
        <f t="shared" si="42"/>
        <v/>
      </c>
      <c r="M495" s="7" t="str">
        <f t="shared" si="43"/>
        <v/>
      </c>
      <c r="N495" s="7"/>
      <c r="O495" s="13" t="str">
        <f t="shared" si="44"/>
        <v/>
      </c>
      <c r="P495" s="5" t="str">
        <f t="shared" si="45"/>
        <v/>
      </c>
      <c r="Z495" s="11" t="e">
        <f t="shared" si="46"/>
        <v>#VALUE!</v>
      </c>
      <c r="AA495" s="5" t="e">
        <f t="shared" si="47"/>
        <v>#VALUE!</v>
      </c>
    </row>
    <row r="496" spans="1:27" x14ac:dyDescent="0.25">
      <c r="A496" s="11" t="str">
        <f>IF(INDEX('Incident Data (your data here)'!$A:$K,ROW(A496),COLUMN(A496))&gt;0, INDEX('Incident Data (your data here)'!$A:$K,ROW(A496),COLUMN(A496)),"")</f>
        <v/>
      </c>
      <c r="B496" s="6" t="str">
        <f>IF(INDEX('Incident Data (your data here)'!$A:$K,ROW(B496),COLUMN(B496))&gt;0, INDEX('Incident Data (your data here)'!$A:$K,ROW(B496),COLUMN(B496)),"")</f>
        <v/>
      </c>
      <c r="C496" s="11" t="str">
        <f>IF(INDEX('Incident Data (your data here)'!$A:$K,ROW(C496),COLUMN(C496))&gt;0, INDEX('Incident Data (your data here)'!$A:$K,ROW(C496),COLUMN(C496)),"")</f>
        <v/>
      </c>
      <c r="D496" s="6" t="str">
        <f>IF(INDEX('Incident Data (your data here)'!$A:$K,ROW(D496),COLUMN(D496))&gt;0, INDEX('Incident Data (your data here)'!$A:$K,ROW(D496),COLUMN(D496)),"")</f>
        <v/>
      </c>
      <c r="E496" s="12" t="str">
        <f>IF(INDEX('Incident Data (your data here)'!$A:$K,ROW(E496),COLUMN(E496))&gt;0, INDEX('Incident Data (your data here)'!$A:$K,ROW(E496),COLUMN(E496)),"")</f>
        <v/>
      </c>
      <c r="F496" s="12" t="str">
        <f>IF(INDEX('Incident Data (your data here)'!$A:$K,ROW(F496),COLUMN(F496))&gt;0, INDEX('Incident Data (your data here)'!$A:$K,ROW(F496),COLUMN(F496)),"")</f>
        <v/>
      </c>
      <c r="G496" s="12" t="str">
        <f>IF(INDEX('Incident Data (your data here)'!$A:$K,ROW(G496),COLUMN(G496))&gt;0, INDEX('Incident Data (your data here)'!$A:$K,ROW(G496),COLUMN(G496)),"")</f>
        <v/>
      </c>
      <c r="H496" s="12" t="str">
        <f>IF(INDEX('Incident Data (your data here)'!$A:$K,ROW(H496),COLUMN(H496))&gt;0, INDEX('Incident Data (your data here)'!$A:$K,ROW(H496),COLUMN(H496)),"")</f>
        <v/>
      </c>
      <c r="L496" s="7" t="str">
        <f t="shared" si="42"/>
        <v/>
      </c>
      <c r="M496" s="7" t="str">
        <f t="shared" si="43"/>
        <v/>
      </c>
      <c r="N496" s="7"/>
      <c r="O496" s="13" t="str">
        <f t="shared" si="44"/>
        <v/>
      </c>
      <c r="P496" s="5" t="str">
        <f t="shared" si="45"/>
        <v/>
      </c>
      <c r="Z496" s="11" t="e">
        <f t="shared" si="46"/>
        <v>#VALUE!</v>
      </c>
      <c r="AA496" s="5" t="e">
        <f t="shared" si="47"/>
        <v>#VALUE!</v>
      </c>
    </row>
    <row r="497" spans="1:27" x14ac:dyDescent="0.25">
      <c r="A497" s="11" t="str">
        <f>IF(INDEX('Incident Data (your data here)'!$A:$K,ROW(A497),COLUMN(A497))&gt;0, INDEX('Incident Data (your data here)'!$A:$K,ROW(A497),COLUMN(A497)),"")</f>
        <v/>
      </c>
      <c r="B497" s="6" t="str">
        <f>IF(INDEX('Incident Data (your data here)'!$A:$K,ROW(B497),COLUMN(B497))&gt;0, INDEX('Incident Data (your data here)'!$A:$K,ROW(B497),COLUMN(B497)),"")</f>
        <v/>
      </c>
      <c r="C497" s="11" t="str">
        <f>IF(INDEX('Incident Data (your data here)'!$A:$K,ROW(C497),COLUMN(C497))&gt;0, INDEX('Incident Data (your data here)'!$A:$K,ROW(C497),COLUMN(C497)),"")</f>
        <v/>
      </c>
      <c r="D497" s="6" t="str">
        <f>IF(INDEX('Incident Data (your data here)'!$A:$K,ROW(D497),COLUMN(D497))&gt;0, INDEX('Incident Data (your data here)'!$A:$K,ROW(D497),COLUMN(D497)),"")</f>
        <v/>
      </c>
      <c r="E497" s="12" t="str">
        <f>IF(INDEX('Incident Data (your data here)'!$A:$K,ROW(E497),COLUMN(E497))&gt;0, INDEX('Incident Data (your data here)'!$A:$K,ROW(E497),COLUMN(E497)),"")</f>
        <v/>
      </c>
      <c r="F497" s="12" t="str">
        <f>IF(INDEX('Incident Data (your data here)'!$A:$K,ROW(F497),COLUMN(F497))&gt;0, INDEX('Incident Data (your data here)'!$A:$K,ROW(F497),COLUMN(F497)),"")</f>
        <v/>
      </c>
      <c r="G497" s="12" t="str">
        <f>IF(INDEX('Incident Data (your data here)'!$A:$K,ROW(G497),COLUMN(G497))&gt;0, INDEX('Incident Data (your data here)'!$A:$K,ROW(G497),COLUMN(G497)),"")</f>
        <v/>
      </c>
      <c r="H497" s="12" t="str">
        <f>IF(INDEX('Incident Data (your data here)'!$A:$K,ROW(H497),COLUMN(H497))&gt;0, INDEX('Incident Data (your data here)'!$A:$K,ROW(H497),COLUMN(H497)),"")</f>
        <v/>
      </c>
      <c r="L497" s="7" t="str">
        <f t="shared" si="42"/>
        <v/>
      </c>
      <c r="M497" s="7" t="str">
        <f t="shared" si="43"/>
        <v/>
      </c>
      <c r="N497" s="7"/>
      <c r="O497" s="13" t="str">
        <f t="shared" si="44"/>
        <v/>
      </c>
      <c r="P497" s="5" t="str">
        <f t="shared" si="45"/>
        <v/>
      </c>
      <c r="Z497" s="11" t="e">
        <f t="shared" si="46"/>
        <v>#VALUE!</v>
      </c>
      <c r="AA497" s="5" t="e">
        <f t="shared" si="47"/>
        <v>#VALUE!</v>
      </c>
    </row>
    <row r="498" spans="1:27" x14ac:dyDescent="0.25">
      <c r="A498" s="11" t="str">
        <f>IF(INDEX('Incident Data (your data here)'!$A:$K,ROW(A498),COLUMN(A498))&gt;0, INDEX('Incident Data (your data here)'!$A:$K,ROW(A498),COLUMN(A498)),"")</f>
        <v/>
      </c>
      <c r="B498" s="6" t="str">
        <f>IF(INDEX('Incident Data (your data here)'!$A:$K,ROW(B498),COLUMN(B498))&gt;0, INDEX('Incident Data (your data here)'!$A:$K,ROW(B498),COLUMN(B498)),"")</f>
        <v/>
      </c>
      <c r="C498" s="11" t="str">
        <f>IF(INDEX('Incident Data (your data here)'!$A:$K,ROW(C498),COLUMN(C498))&gt;0, INDEX('Incident Data (your data here)'!$A:$K,ROW(C498),COLUMN(C498)),"")</f>
        <v/>
      </c>
      <c r="D498" s="6" t="str">
        <f>IF(INDEX('Incident Data (your data here)'!$A:$K,ROW(D498),COLUMN(D498))&gt;0, INDEX('Incident Data (your data here)'!$A:$K,ROW(D498),COLUMN(D498)),"")</f>
        <v/>
      </c>
      <c r="E498" s="12" t="str">
        <f>IF(INDEX('Incident Data (your data here)'!$A:$K,ROW(E498),COLUMN(E498))&gt;0, INDEX('Incident Data (your data here)'!$A:$K,ROW(E498),COLUMN(E498)),"")</f>
        <v/>
      </c>
      <c r="F498" s="12" t="str">
        <f>IF(INDEX('Incident Data (your data here)'!$A:$K,ROW(F498),COLUMN(F498))&gt;0, INDEX('Incident Data (your data here)'!$A:$K,ROW(F498),COLUMN(F498)),"")</f>
        <v/>
      </c>
      <c r="G498" s="12" t="str">
        <f>IF(INDEX('Incident Data (your data here)'!$A:$K,ROW(G498),COLUMN(G498))&gt;0, INDEX('Incident Data (your data here)'!$A:$K,ROW(G498),COLUMN(G498)),"")</f>
        <v/>
      </c>
      <c r="H498" s="12" t="str">
        <f>IF(INDEX('Incident Data (your data here)'!$A:$K,ROW(H498),COLUMN(H498))&gt;0, INDEX('Incident Data (your data here)'!$A:$K,ROW(H498),COLUMN(H498)),"")</f>
        <v/>
      </c>
      <c r="L498" s="7" t="str">
        <f t="shared" si="42"/>
        <v/>
      </c>
      <c r="M498" s="7" t="str">
        <f t="shared" si="43"/>
        <v/>
      </c>
      <c r="N498" s="7"/>
      <c r="O498" s="13" t="str">
        <f t="shared" si="44"/>
        <v/>
      </c>
      <c r="P498" s="5" t="str">
        <f t="shared" si="45"/>
        <v/>
      </c>
      <c r="Z498" s="11" t="e">
        <f t="shared" si="46"/>
        <v>#VALUE!</v>
      </c>
      <c r="AA498" s="5" t="e">
        <f t="shared" si="47"/>
        <v>#VALUE!</v>
      </c>
    </row>
    <row r="499" spans="1:27" x14ac:dyDescent="0.25">
      <c r="A499" s="11" t="str">
        <f>IF(INDEX('Incident Data (your data here)'!$A:$K,ROW(A499),COLUMN(A499))&gt;0, INDEX('Incident Data (your data here)'!$A:$K,ROW(A499),COLUMN(A499)),"")</f>
        <v/>
      </c>
      <c r="B499" s="6" t="str">
        <f>IF(INDEX('Incident Data (your data here)'!$A:$K,ROW(B499),COLUMN(B499))&gt;0, INDEX('Incident Data (your data here)'!$A:$K,ROW(B499),COLUMN(B499)),"")</f>
        <v/>
      </c>
      <c r="C499" s="11" t="str">
        <f>IF(INDEX('Incident Data (your data here)'!$A:$K,ROW(C499),COLUMN(C499))&gt;0, INDEX('Incident Data (your data here)'!$A:$K,ROW(C499),COLUMN(C499)),"")</f>
        <v/>
      </c>
      <c r="D499" s="6" t="str">
        <f>IF(INDEX('Incident Data (your data here)'!$A:$K,ROW(D499),COLUMN(D499))&gt;0, INDEX('Incident Data (your data here)'!$A:$K,ROW(D499),COLUMN(D499)),"")</f>
        <v/>
      </c>
      <c r="E499" s="12" t="str">
        <f>IF(INDEX('Incident Data (your data here)'!$A:$K,ROW(E499),COLUMN(E499))&gt;0, INDEX('Incident Data (your data here)'!$A:$K,ROW(E499),COLUMN(E499)),"")</f>
        <v/>
      </c>
      <c r="F499" s="12" t="str">
        <f>IF(INDEX('Incident Data (your data here)'!$A:$K,ROW(F499),COLUMN(F499))&gt;0, INDEX('Incident Data (your data here)'!$A:$K,ROW(F499),COLUMN(F499)),"")</f>
        <v/>
      </c>
      <c r="G499" s="12" t="str">
        <f>IF(INDEX('Incident Data (your data here)'!$A:$K,ROW(G499),COLUMN(G499))&gt;0, INDEX('Incident Data (your data here)'!$A:$K,ROW(G499),COLUMN(G499)),"")</f>
        <v/>
      </c>
      <c r="H499" s="12" t="str">
        <f>IF(INDEX('Incident Data (your data here)'!$A:$K,ROW(H499),COLUMN(H499))&gt;0, INDEX('Incident Data (your data here)'!$A:$K,ROW(H499),COLUMN(H499)),"")</f>
        <v/>
      </c>
      <c r="L499" s="7" t="str">
        <f t="shared" si="42"/>
        <v/>
      </c>
      <c r="M499" s="7" t="str">
        <f t="shared" si="43"/>
        <v/>
      </c>
      <c r="N499" s="7"/>
      <c r="O499" s="13" t="str">
        <f t="shared" si="44"/>
        <v/>
      </c>
      <c r="P499" s="5" t="str">
        <f t="shared" si="45"/>
        <v/>
      </c>
      <c r="Z499" s="11" t="e">
        <f t="shared" si="46"/>
        <v>#VALUE!</v>
      </c>
      <c r="AA499" s="5" t="e">
        <f t="shared" si="47"/>
        <v>#VALUE!</v>
      </c>
    </row>
    <row r="500" spans="1:27" x14ac:dyDescent="0.25">
      <c r="A500" s="11" t="str">
        <f>IF(INDEX('Incident Data (your data here)'!$A:$K,ROW(A500),COLUMN(A500))&gt;0, INDEX('Incident Data (your data here)'!$A:$K,ROW(A500),COLUMN(A500)),"")</f>
        <v/>
      </c>
      <c r="B500" s="6" t="str">
        <f>IF(INDEX('Incident Data (your data here)'!$A:$K,ROW(B500),COLUMN(B500))&gt;0, INDEX('Incident Data (your data here)'!$A:$K,ROW(B500),COLUMN(B500)),"")</f>
        <v/>
      </c>
      <c r="C500" s="11" t="str">
        <f>IF(INDEX('Incident Data (your data here)'!$A:$K,ROW(C500),COLUMN(C500))&gt;0, INDEX('Incident Data (your data here)'!$A:$K,ROW(C500),COLUMN(C500)),"")</f>
        <v/>
      </c>
      <c r="D500" s="6" t="str">
        <f>IF(INDEX('Incident Data (your data here)'!$A:$K,ROW(D500),COLUMN(D500))&gt;0, INDEX('Incident Data (your data here)'!$A:$K,ROW(D500),COLUMN(D500)),"")</f>
        <v/>
      </c>
      <c r="E500" s="12" t="str">
        <f>IF(INDEX('Incident Data (your data here)'!$A:$K,ROW(E500),COLUMN(E500))&gt;0, INDEX('Incident Data (your data here)'!$A:$K,ROW(E500),COLUMN(E500)),"")</f>
        <v/>
      </c>
      <c r="F500" s="12" t="str">
        <f>IF(INDEX('Incident Data (your data here)'!$A:$K,ROW(F500),COLUMN(F500))&gt;0, INDEX('Incident Data (your data here)'!$A:$K,ROW(F500),COLUMN(F500)),"")</f>
        <v/>
      </c>
      <c r="G500" s="12" t="str">
        <f>IF(INDEX('Incident Data (your data here)'!$A:$K,ROW(G500),COLUMN(G500))&gt;0, INDEX('Incident Data (your data here)'!$A:$K,ROW(G500),COLUMN(G500)),"")</f>
        <v/>
      </c>
      <c r="H500" s="12" t="str">
        <f>IF(INDEX('Incident Data (your data here)'!$A:$K,ROW(H500),COLUMN(H500))&gt;0, INDEX('Incident Data (your data here)'!$A:$K,ROW(H500),COLUMN(H500)),"")</f>
        <v/>
      </c>
      <c r="L500" s="7" t="str">
        <f t="shared" si="42"/>
        <v/>
      </c>
      <c r="M500" s="7" t="str">
        <f t="shared" si="43"/>
        <v/>
      </c>
      <c r="N500" s="7"/>
      <c r="O500" s="13" t="str">
        <f t="shared" si="44"/>
        <v/>
      </c>
      <c r="P500" s="5" t="str">
        <f t="shared" si="45"/>
        <v/>
      </c>
      <c r="Z500" s="11" t="e">
        <f t="shared" si="46"/>
        <v>#VALUE!</v>
      </c>
      <c r="AA500" s="5" t="e">
        <f t="shared" si="47"/>
        <v>#VALUE!</v>
      </c>
    </row>
    <row r="501" spans="1:27" x14ac:dyDescent="0.25">
      <c r="A501" s="11" t="str">
        <f>IF(INDEX('Incident Data (your data here)'!$A:$K,ROW(A501),COLUMN(A501))&gt;0, INDEX('Incident Data (your data here)'!$A:$K,ROW(A501),COLUMN(A501)),"")</f>
        <v/>
      </c>
      <c r="B501" s="6" t="str">
        <f>IF(INDEX('Incident Data (your data here)'!$A:$K,ROW(B501),COLUMN(B501))&gt;0, INDEX('Incident Data (your data here)'!$A:$K,ROW(B501),COLUMN(B501)),"")</f>
        <v/>
      </c>
      <c r="C501" s="11" t="str">
        <f>IF(INDEX('Incident Data (your data here)'!$A:$K,ROW(C501),COLUMN(C501))&gt;0, INDEX('Incident Data (your data here)'!$A:$K,ROW(C501),COLUMN(C501)),"")</f>
        <v/>
      </c>
      <c r="D501" s="6" t="str">
        <f>IF(INDEX('Incident Data (your data here)'!$A:$K,ROW(D501),COLUMN(D501))&gt;0, INDEX('Incident Data (your data here)'!$A:$K,ROW(D501),COLUMN(D501)),"")</f>
        <v/>
      </c>
      <c r="E501" s="12" t="str">
        <f>IF(INDEX('Incident Data (your data here)'!$A:$K,ROW(E501),COLUMN(E501))&gt;0, INDEX('Incident Data (your data here)'!$A:$K,ROW(E501),COLUMN(E501)),"")</f>
        <v/>
      </c>
      <c r="F501" s="12" t="str">
        <f>IF(INDEX('Incident Data (your data here)'!$A:$K,ROW(F501),COLUMN(F501))&gt;0, INDEX('Incident Data (your data here)'!$A:$K,ROW(F501),COLUMN(F501)),"")</f>
        <v/>
      </c>
      <c r="G501" s="12" t="str">
        <f>IF(INDEX('Incident Data (your data here)'!$A:$K,ROW(G501),COLUMN(G501))&gt;0, INDEX('Incident Data (your data here)'!$A:$K,ROW(G501),COLUMN(G501)),"")</f>
        <v/>
      </c>
      <c r="H501" s="12" t="str">
        <f>IF(INDEX('Incident Data (your data here)'!$A:$K,ROW(H501),COLUMN(H501))&gt;0, INDEX('Incident Data (your data here)'!$A:$K,ROW(H501),COLUMN(H501)),"")</f>
        <v/>
      </c>
      <c r="L501" s="7" t="str">
        <f t="shared" si="42"/>
        <v/>
      </c>
      <c r="M501" s="7" t="str">
        <f t="shared" si="43"/>
        <v/>
      </c>
      <c r="N501" s="7"/>
      <c r="O501" s="13" t="str">
        <f t="shared" si="44"/>
        <v/>
      </c>
      <c r="P501" s="5" t="str">
        <f t="shared" si="45"/>
        <v/>
      </c>
      <c r="Z501" s="11" t="e">
        <f t="shared" si="46"/>
        <v>#VALUE!</v>
      </c>
      <c r="AA501" s="5" t="e">
        <f t="shared" si="47"/>
        <v>#VALUE!</v>
      </c>
    </row>
    <row r="502" spans="1:27" x14ac:dyDescent="0.25">
      <c r="A502" s="11" t="str">
        <f>IF(INDEX('Incident Data (your data here)'!$A:$K,ROW(A502),COLUMN(A502))&gt;0, INDEX('Incident Data (your data here)'!$A:$K,ROW(A502),COLUMN(A502)),"")</f>
        <v/>
      </c>
      <c r="B502" s="6" t="str">
        <f>IF(INDEX('Incident Data (your data here)'!$A:$K,ROW(B502),COLUMN(B502))&gt;0, INDEX('Incident Data (your data here)'!$A:$K,ROW(B502),COLUMN(B502)),"")</f>
        <v/>
      </c>
      <c r="C502" s="11" t="str">
        <f>IF(INDEX('Incident Data (your data here)'!$A:$K,ROW(C502),COLUMN(C502))&gt;0, INDEX('Incident Data (your data here)'!$A:$K,ROW(C502),COLUMN(C502)),"")</f>
        <v/>
      </c>
      <c r="D502" s="6" t="str">
        <f>IF(INDEX('Incident Data (your data here)'!$A:$K,ROW(D502),COLUMN(D502))&gt;0, INDEX('Incident Data (your data here)'!$A:$K,ROW(D502),COLUMN(D502)),"")</f>
        <v/>
      </c>
      <c r="E502" s="12" t="str">
        <f>IF(INDEX('Incident Data (your data here)'!$A:$K,ROW(E502),COLUMN(E502))&gt;0, INDEX('Incident Data (your data here)'!$A:$K,ROW(E502),COLUMN(E502)),"")</f>
        <v/>
      </c>
      <c r="F502" s="12" t="str">
        <f>IF(INDEX('Incident Data (your data here)'!$A:$K,ROW(F502),COLUMN(F502))&gt;0, INDEX('Incident Data (your data here)'!$A:$K,ROW(F502),COLUMN(F502)),"")</f>
        <v/>
      </c>
      <c r="G502" s="12" t="str">
        <f>IF(INDEX('Incident Data (your data here)'!$A:$K,ROW(G502),COLUMN(G502))&gt;0, INDEX('Incident Data (your data here)'!$A:$K,ROW(G502),COLUMN(G502)),"")</f>
        <v/>
      </c>
      <c r="H502" s="12" t="str">
        <f>IF(INDEX('Incident Data (your data here)'!$A:$K,ROW(H502),COLUMN(H502))&gt;0, INDEX('Incident Data (your data here)'!$A:$K,ROW(H502),COLUMN(H502)),"")</f>
        <v/>
      </c>
      <c r="L502" s="7" t="str">
        <f t="shared" si="42"/>
        <v/>
      </c>
      <c r="M502" s="7" t="str">
        <f t="shared" si="43"/>
        <v/>
      </c>
      <c r="N502" s="7"/>
      <c r="O502" s="13" t="str">
        <f t="shared" si="44"/>
        <v/>
      </c>
      <c r="P502" s="5" t="str">
        <f t="shared" si="45"/>
        <v/>
      </c>
      <c r="Z502" s="11" t="e">
        <f t="shared" si="46"/>
        <v>#VALUE!</v>
      </c>
      <c r="AA502" s="5" t="e">
        <f t="shared" si="47"/>
        <v>#VALUE!</v>
      </c>
    </row>
    <row r="503" spans="1:27" x14ac:dyDescent="0.25">
      <c r="A503" s="11" t="str">
        <f>IF(INDEX('Incident Data (your data here)'!$A:$K,ROW(A503),COLUMN(A503))&gt;0, INDEX('Incident Data (your data here)'!$A:$K,ROW(A503),COLUMN(A503)),"")</f>
        <v/>
      </c>
      <c r="B503" s="6" t="str">
        <f>IF(INDEX('Incident Data (your data here)'!$A:$K,ROW(B503),COLUMN(B503))&gt;0, INDEX('Incident Data (your data here)'!$A:$K,ROW(B503),COLUMN(B503)),"")</f>
        <v/>
      </c>
      <c r="C503" s="11" t="str">
        <f>IF(INDEX('Incident Data (your data here)'!$A:$K,ROW(C503),COLUMN(C503))&gt;0, INDEX('Incident Data (your data here)'!$A:$K,ROW(C503),COLUMN(C503)),"")</f>
        <v/>
      </c>
      <c r="D503" s="6" t="str">
        <f>IF(INDEX('Incident Data (your data here)'!$A:$K,ROW(D503),COLUMN(D503))&gt;0, INDEX('Incident Data (your data here)'!$A:$K,ROW(D503),COLUMN(D503)),"")</f>
        <v/>
      </c>
      <c r="E503" s="12" t="str">
        <f>IF(INDEX('Incident Data (your data here)'!$A:$K,ROW(E503),COLUMN(E503))&gt;0, INDEX('Incident Data (your data here)'!$A:$K,ROW(E503),COLUMN(E503)),"")</f>
        <v/>
      </c>
      <c r="F503" s="12" t="str">
        <f>IF(INDEX('Incident Data (your data here)'!$A:$K,ROW(F503),COLUMN(F503))&gt;0, INDEX('Incident Data (your data here)'!$A:$K,ROW(F503),COLUMN(F503)),"")</f>
        <v/>
      </c>
      <c r="G503" s="12" t="str">
        <f>IF(INDEX('Incident Data (your data here)'!$A:$K,ROW(G503),COLUMN(G503))&gt;0, INDEX('Incident Data (your data here)'!$A:$K,ROW(G503),COLUMN(G503)),"")</f>
        <v/>
      </c>
      <c r="H503" s="12" t="str">
        <f>IF(INDEX('Incident Data (your data here)'!$A:$K,ROW(H503),COLUMN(H503))&gt;0, INDEX('Incident Data (your data here)'!$A:$K,ROW(H503),COLUMN(H503)),"")</f>
        <v/>
      </c>
      <c r="L503" s="7" t="str">
        <f t="shared" si="42"/>
        <v/>
      </c>
      <c r="M503" s="7" t="str">
        <f t="shared" si="43"/>
        <v/>
      </c>
      <c r="N503" s="7"/>
      <c r="O503" s="13" t="str">
        <f t="shared" si="44"/>
        <v/>
      </c>
      <c r="P503" s="5" t="str">
        <f t="shared" si="45"/>
        <v/>
      </c>
      <c r="Z503" s="11" t="e">
        <f t="shared" si="46"/>
        <v>#VALUE!</v>
      </c>
      <c r="AA503" s="5" t="e">
        <f t="shared" si="47"/>
        <v>#VALUE!</v>
      </c>
    </row>
    <row r="504" spans="1:27" x14ac:dyDescent="0.25">
      <c r="A504" s="11" t="str">
        <f>IF(INDEX('Incident Data (your data here)'!$A:$K,ROW(A504),COLUMN(A504))&gt;0, INDEX('Incident Data (your data here)'!$A:$K,ROW(A504),COLUMN(A504)),"")</f>
        <v/>
      </c>
      <c r="B504" s="6" t="str">
        <f>IF(INDEX('Incident Data (your data here)'!$A:$K,ROW(B504),COLUMN(B504))&gt;0, INDEX('Incident Data (your data here)'!$A:$K,ROW(B504),COLUMN(B504)),"")</f>
        <v/>
      </c>
      <c r="C504" s="11" t="str">
        <f>IF(INDEX('Incident Data (your data here)'!$A:$K,ROW(C504),COLUMN(C504))&gt;0, INDEX('Incident Data (your data here)'!$A:$K,ROW(C504),COLUMN(C504)),"")</f>
        <v/>
      </c>
      <c r="D504" s="6" t="str">
        <f>IF(INDEX('Incident Data (your data here)'!$A:$K,ROW(D504),COLUMN(D504))&gt;0, INDEX('Incident Data (your data here)'!$A:$K,ROW(D504),COLUMN(D504)),"")</f>
        <v/>
      </c>
      <c r="E504" s="12" t="str">
        <f>IF(INDEX('Incident Data (your data here)'!$A:$K,ROW(E504),COLUMN(E504))&gt;0, INDEX('Incident Data (your data here)'!$A:$K,ROW(E504),COLUMN(E504)),"")</f>
        <v/>
      </c>
      <c r="F504" s="12" t="str">
        <f>IF(INDEX('Incident Data (your data here)'!$A:$K,ROW(F504),COLUMN(F504))&gt;0, INDEX('Incident Data (your data here)'!$A:$K,ROW(F504),COLUMN(F504)),"")</f>
        <v/>
      </c>
      <c r="G504" s="12" t="str">
        <f>IF(INDEX('Incident Data (your data here)'!$A:$K,ROW(G504),COLUMN(G504))&gt;0, INDEX('Incident Data (your data here)'!$A:$K,ROW(G504),COLUMN(G504)),"")</f>
        <v/>
      </c>
      <c r="H504" s="12" t="str">
        <f>IF(INDEX('Incident Data (your data here)'!$A:$K,ROW(H504),COLUMN(H504))&gt;0, INDEX('Incident Data (your data here)'!$A:$K,ROW(H504),COLUMN(H504)),"")</f>
        <v/>
      </c>
      <c r="L504" s="7" t="str">
        <f t="shared" si="42"/>
        <v/>
      </c>
      <c r="M504" s="7" t="str">
        <f t="shared" si="43"/>
        <v/>
      </c>
      <c r="N504" s="7"/>
      <c r="O504" s="13" t="str">
        <f t="shared" si="44"/>
        <v/>
      </c>
      <c r="P504" s="5" t="str">
        <f t="shared" si="45"/>
        <v/>
      </c>
      <c r="Z504" s="11" t="e">
        <f t="shared" si="46"/>
        <v>#VALUE!</v>
      </c>
      <c r="AA504" s="5" t="e">
        <f t="shared" si="47"/>
        <v>#VALUE!</v>
      </c>
    </row>
    <row r="505" spans="1:27" x14ac:dyDescent="0.25">
      <c r="A505" s="11" t="str">
        <f>IF(INDEX('Incident Data (your data here)'!$A:$K,ROW(A505),COLUMN(A505))&gt;0, INDEX('Incident Data (your data here)'!$A:$K,ROW(A505),COLUMN(A505)),"")</f>
        <v/>
      </c>
      <c r="B505" s="6" t="str">
        <f>IF(INDEX('Incident Data (your data here)'!$A:$K,ROW(B505),COLUMN(B505))&gt;0, INDEX('Incident Data (your data here)'!$A:$K,ROW(B505),COLUMN(B505)),"")</f>
        <v/>
      </c>
      <c r="C505" s="11" t="str">
        <f>IF(INDEX('Incident Data (your data here)'!$A:$K,ROW(C505),COLUMN(C505))&gt;0, INDEX('Incident Data (your data here)'!$A:$K,ROW(C505),COLUMN(C505)),"")</f>
        <v/>
      </c>
      <c r="D505" s="6" t="str">
        <f>IF(INDEX('Incident Data (your data here)'!$A:$K,ROW(D505),COLUMN(D505))&gt;0, INDEX('Incident Data (your data here)'!$A:$K,ROW(D505),COLUMN(D505)),"")</f>
        <v/>
      </c>
      <c r="E505" s="12" t="str">
        <f>IF(INDEX('Incident Data (your data here)'!$A:$K,ROW(E505),COLUMN(E505))&gt;0, INDEX('Incident Data (your data here)'!$A:$K,ROW(E505),COLUMN(E505)),"")</f>
        <v/>
      </c>
      <c r="F505" s="12" t="str">
        <f>IF(INDEX('Incident Data (your data here)'!$A:$K,ROW(F505),COLUMN(F505))&gt;0, INDEX('Incident Data (your data here)'!$A:$K,ROW(F505),COLUMN(F505)),"")</f>
        <v/>
      </c>
      <c r="G505" s="12" t="str">
        <f>IF(INDEX('Incident Data (your data here)'!$A:$K,ROW(G505),COLUMN(G505))&gt;0, INDEX('Incident Data (your data here)'!$A:$K,ROW(G505),COLUMN(G505)),"")</f>
        <v/>
      </c>
      <c r="H505" s="12" t="str">
        <f>IF(INDEX('Incident Data (your data here)'!$A:$K,ROW(H505),COLUMN(H505))&gt;0, INDEX('Incident Data (your data here)'!$A:$K,ROW(H505),COLUMN(H505)),"")</f>
        <v/>
      </c>
      <c r="L505" s="7" t="str">
        <f t="shared" si="42"/>
        <v/>
      </c>
      <c r="M505" s="7" t="str">
        <f t="shared" si="43"/>
        <v/>
      </c>
      <c r="N505" s="7"/>
      <c r="O505" s="13" t="str">
        <f t="shared" si="44"/>
        <v/>
      </c>
      <c r="P505" s="5" t="str">
        <f t="shared" si="45"/>
        <v/>
      </c>
      <c r="Z505" s="11" t="e">
        <f t="shared" si="46"/>
        <v>#VALUE!</v>
      </c>
      <c r="AA505" s="5" t="e">
        <f t="shared" si="47"/>
        <v>#VALUE!</v>
      </c>
    </row>
    <row r="506" spans="1:27" x14ac:dyDescent="0.25">
      <c r="A506" s="11" t="str">
        <f>IF(INDEX('Incident Data (your data here)'!$A:$K,ROW(A506),COLUMN(A506))&gt;0, INDEX('Incident Data (your data here)'!$A:$K,ROW(A506),COLUMN(A506)),"")</f>
        <v/>
      </c>
      <c r="B506" s="6" t="str">
        <f>IF(INDEX('Incident Data (your data here)'!$A:$K,ROW(B506),COLUMN(B506))&gt;0, INDEX('Incident Data (your data here)'!$A:$K,ROW(B506),COLUMN(B506)),"")</f>
        <v/>
      </c>
      <c r="C506" s="11" t="str">
        <f>IF(INDEX('Incident Data (your data here)'!$A:$K,ROW(C506),COLUMN(C506))&gt;0, INDEX('Incident Data (your data here)'!$A:$K,ROW(C506),COLUMN(C506)),"")</f>
        <v/>
      </c>
      <c r="D506" s="6" t="str">
        <f>IF(INDEX('Incident Data (your data here)'!$A:$K,ROW(D506),COLUMN(D506))&gt;0, INDEX('Incident Data (your data here)'!$A:$K,ROW(D506),COLUMN(D506)),"")</f>
        <v/>
      </c>
      <c r="E506" s="12" t="str">
        <f>IF(INDEX('Incident Data (your data here)'!$A:$K,ROW(E506),COLUMN(E506))&gt;0, INDEX('Incident Data (your data here)'!$A:$K,ROW(E506),COLUMN(E506)),"")</f>
        <v/>
      </c>
      <c r="F506" s="12" t="str">
        <f>IF(INDEX('Incident Data (your data here)'!$A:$K,ROW(F506),COLUMN(F506))&gt;0, INDEX('Incident Data (your data here)'!$A:$K,ROW(F506),COLUMN(F506)),"")</f>
        <v/>
      </c>
      <c r="G506" s="12" t="str">
        <f>IF(INDEX('Incident Data (your data here)'!$A:$K,ROW(G506),COLUMN(G506))&gt;0, INDEX('Incident Data (your data here)'!$A:$K,ROW(G506),COLUMN(G506)),"")</f>
        <v/>
      </c>
      <c r="H506" s="12" t="str">
        <f>IF(INDEX('Incident Data (your data here)'!$A:$K,ROW(H506),COLUMN(H506))&gt;0, INDEX('Incident Data (your data here)'!$A:$K,ROW(H506),COLUMN(H506)),"")</f>
        <v/>
      </c>
      <c r="L506" s="7" t="str">
        <f t="shared" si="42"/>
        <v/>
      </c>
      <c r="M506" s="7" t="str">
        <f t="shared" si="43"/>
        <v/>
      </c>
      <c r="N506" s="7"/>
      <c r="O506" s="13" t="str">
        <f t="shared" si="44"/>
        <v/>
      </c>
      <c r="P506" s="5" t="str">
        <f t="shared" si="45"/>
        <v/>
      </c>
      <c r="Z506" s="11" t="e">
        <f t="shared" si="46"/>
        <v>#VALUE!</v>
      </c>
      <c r="AA506" s="5" t="e">
        <f t="shared" si="47"/>
        <v>#VALUE!</v>
      </c>
    </row>
    <row r="507" spans="1:27" x14ac:dyDescent="0.25">
      <c r="A507" s="11" t="str">
        <f>IF(INDEX('Incident Data (your data here)'!$A:$K,ROW(A507),COLUMN(A507))&gt;0, INDEX('Incident Data (your data here)'!$A:$K,ROW(A507),COLUMN(A507)),"")</f>
        <v/>
      </c>
      <c r="B507" s="6" t="str">
        <f>IF(INDEX('Incident Data (your data here)'!$A:$K,ROW(B507),COLUMN(B507))&gt;0, INDEX('Incident Data (your data here)'!$A:$K,ROW(B507),COLUMN(B507)),"")</f>
        <v/>
      </c>
      <c r="C507" s="11" t="str">
        <f>IF(INDEX('Incident Data (your data here)'!$A:$K,ROW(C507),COLUMN(C507))&gt;0, INDEX('Incident Data (your data here)'!$A:$K,ROW(C507),COLUMN(C507)),"")</f>
        <v/>
      </c>
      <c r="D507" s="6" t="str">
        <f>IF(INDEX('Incident Data (your data here)'!$A:$K,ROW(D507),COLUMN(D507))&gt;0, INDEX('Incident Data (your data here)'!$A:$K,ROW(D507),COLUMN(D507)),"")</f>
        <v/>
      </c>
      <c r="E507" s="12" t="str">
        <f>IF(INDEX('Incident Data (your data here)'!$A:$K,ROW(E507),COLUMN(E507))&gt;0, INDEX('Incident Data (your data here)'!$A:$K,ROW(E507),COLUMN(E507)),"")</f>
        <v/>
      </c>
      <c r="F507" s="12" t="str">
        <f>IF(INDEX('Incident Data (your data here)'!$A:$K,ROW(F507),COLUMN(F507))&gt;0, INDEX('Incident Data (your data here)'!$A:$K,ROW(F507),COLUMN(F507)),"")</f>
        <v/>
      </c>
      <c r="G507" s="12" t="str">
        <f>IF(INDEX('Incident Data (your data here)'!$A:$K,ROW(G507),COLUMN(G507))&gt;0, INDEX('Incident Data (your data here)'!$A:$K,ROW(G507),COLUMN(G507)),"")</f>
        <v/>
      </c>
      <c r="H507" s="12" t="str">
        <f>IF(INDEX('Incident Data (your data here)'!$A:$K,ROW(H507),COLUMN(H507))&gt;0, INDEX('Incident Data (your data here)'!$A:$K,ROW(H507),COLUMN(H507)),"")</f>
        <v/>
      </c>
      <c r="L507" s="7" t="str">
        <f t="shared" si="42"/>
        <v/>
      </c>
      <c r="M507" s="7" t="str">
        <f t="shared" si="43"/>
        <v/>
      </c>
      <c r="N507" s="7"/>
      <c r="O507" s="13" t="str">
        <f t="shared" si="44"/>
        <v/>
      </c>
      <c r="P507" s="5" t="str">
        <f t="shared" si="45"/>
        <v/>
      </c>
      <c r="Z507" s="11" t="e">
        <f t="shared" si="46"/>
        <v>#VALUE!</v>
      </c>
      <c r="AA507" s="5" t="e">
        <f t="shared" si="47"/>
        <v>#VALUE!</v>
      </c>
    </row>
    <row r="508" spans="1:27" x14ac:dyDescent="0.25">
      <c r="A508" s="11" t="str">
        <f>IF(INDEX('Incident Data (your data here)'!$A:$K,ROW(A508),COLUMN(A508))&gt;0, INDEX('Incident Data (your data here)'!$A:$K,ROW(A508),COLUMN(A508)),"")</f>
        <v/>
      </c>
      <c r="B508" s="6" t="str">
        <f>IF(INDEX('Incident Data (your data here)'!$A:$K,ROW(B508),COLUMN(B508))&gt;0, INDEX('Incident Data (your data here)'!$A:$K,ROW(B508),COLUMN(B508)),"")</f>
        <v/>
      </c>
      <c r="C508" s="11" t="str">
        <f>IF(INDEX('Incident Data (your data here)'!$A:$K,ROW(C508),COLUMN(C508))&gt;0, INDEX('Incident Data (your data here)'!$A:$K,ROW(C508),COLUMN(C508)),"")</f>
        <v/>
      </c>
      <c r="D508" s="6" t="str">
        <f>IF(INDEX('Incident Data (your data here)'!$A:$K,ROW(D508),COLUMN(D508))&gt;0, INDEX('Incident Data (your data here)'!$A:$K,ROW(D508),COLUMN(D508)),"")</f>
        <v/>
      </c>
      <c r="E508" s="12" t="str">
        <f>IF(INDEX('Incident Data (your data here)'!$A:$K,ROW(E508),COLUMN(E508))&gt;0, INDEX('Incident Data (your data here)'!$A:$K,ROW(E508),COLUMN(E508)),"")</f>
        <v/>
      </c>
      <c r="F508" s="12" t="str">
        <f>IF(INDEX('Incident Data (your data here)'!$A:$K,ROW(F508),COLUMN(F508))&gt;0, INDEX('Incident Data (your data here)'!$A:$K,ROW(F508),COLUMN(F508)),"")</f>
        <v/>
      </c>
      <c r="G508" s="12" t="str">
        <f>IF(INDEX('Incident Data (your data here)'!$A:$K,ROW(G508),COLUMN(G508))&gt;0, INDEX('Incident Data (your data here)'!$A:$K,ROW(G508),COLUMN(G508)),"")</f>
        <v/>
      </c>
      <c r="H508" s="12" t="str">
        <f>IF(INDEX('Incident Data (your data here)'!$A:$K,ROW(H508),COLUMN(H508))&gt;0, INDEX('Incident Data (your data here)'!$A:$K,ROW(H508),COLUMN(H508)),"")</f>
        <v/>
      </c>
      <c r="L508" s="7" t="str">
        <f t="shared" si="42"/>
        <v/>
      </c>
      <c r="M508" s="7" t="str">
        <f t="shared" si="43"/>
        <v/>
      </c>
      <c r="N508" s="7"/>
      <c r="O508" s="13" t="str">
        <f t="shared" si="44"/>
        <v/>
      </c>
      <c r="P508" s="5" t="str">
        <f t="shared" si="45"/>
        <v/>
      </c>
      <c r="Z508" s="11" t="e">
        <f t="shared" si="46"/>
        <v>#VALUE!</v>
      </c>
      <c r="AA508" s="5" t="e">
        <f t="shared" si="47"/>
        <v>#VALUE!</v>
      </c>
    </row>
    <row r="509" spans="1:27" x14ac:dyDescent="0.25">
      <c r="A509" s="11" t="str">
        <f>IF(INDEX('Incident Data (your data here)'!$A:$K,ROW(A509),COLUMN(A509))&gt;0, INDEX('Incident Data (your data here)'!$A:$K,ROW(A509),COLUMN(A509)),"")</f>
        <v/>
      </c>
      <c r="B509" s="6" t="str">
        <f>IF(INDEX('Incident Data (your data here)'!$A:$K,ROW(B509),COLUMN(B509))&gt;0, INDEX('Incident Data (your data here)'!$A:$K,ROW(B509),COLUMN(B509)),"")</f>
        <v/>
      </c>
      <c r="C509" s="11" t="str">
        <f>IF(INDEX('Incident Data (your data here)'!$A:$K,ROW(C509),COLUMN(C509))&gt;0, INDEX('Incident Data (your data here)'!$A:$K,ROW(C509),COLUMN(C509)),"")</f>
        <v/>
      </c>
      <c r="D509" s="6" t="str">
        <f>IF(INDEX('Incident Data (your data here)'!$A:$K,ROW(D509),COLUMN(D509))&gt;0, INDEX('Incident Data (your data here)'!$A:$K,ROW(D509),COLUMN(D509)),"")</f>
        <v/>
      </c>
      <c r="E509" s="12" t="str">
        <f>IF(INDEX('Incident Data (your data here)'!$A:$K,ROW(E509),COLUMN(E509))&gt;0, INDEX('Incident Data (your data here)'!$A:$K,ROW(E509),COLUMN(E509)),"")</f>
        <v/>
      </c>
      <c r="F509" s="12" t="str">
        <f>IF(INDEX('Incident Data (your data here)'!$A:$K,ROW(F509),COLUMN(F509))&gt;0, INDEX('Incident Data (your data here)'!$A:$K,ROW(F509),COLUMN(F509)),"")</f>
        <v/>
      </c>
      <c r="G509" s="12" t="str">
        <f>IF(INDEX('Incident Data (your data here)'!$A:$K,ROW(G509),COLUMN(G509))&gt;0, INDEX('Incident Data (your data here)'!$A:$K,ROW(G509),COLUMN(G509)),"")</f>
        <v/>
      </c>
      <c r="H509" s="12" t="str">
        <f>IF(INDEX('Incident Data (your data here)'!$A:$K,ROW(H509),COLUMN(H509))&gt;0, INDEX('Incident Data (your data here)'!$A:$K,ROW(H509),COLUMN(H509)),"")</f>
        <v/>
      </c>
      <c r="L509" s="7" t="str">
        <f t="shared" si="42"/>
        <v/>
      </c>
      <c r="M509" s="7" t="str">
        <f t="shared" si="43"/>
        <v/>
      </c>
      <c r="N509" s="7"/>
      <c r="O509" s="13" t="str">
        <f t="shared" si="44"/>
        <v/>
      </c>
      <c r="P509" s="5" t="str">
        <f t="shared" si="45"/>
        <v/>
      </c>
      <c r="Z509" s="11" t="e">
        <f t="shared" si="46"/>
        <v>#VALUE!</v>
      </c>
      <c r="AA509" s="5" t="e">
        <f t="shared" si="47"/>
        <v>#VALUE!</v>
      </c>
    </row>
    <row r="510" spans="1:27" x14ac:dyDescent="0.25">
      <c r="A510" s="11" t="str">
        <f>IF(INDEX('Incident Data (your data here)'!$A:$K,ROW(A510),COLUMN(A510))&gt;0, INDEX('Incident Data (your data here)'!$A:$K,ROW(A510),COLUMN(A510)),"")</f>
        <v/>
      </c>
      <c r="B510" s="6" t="str">
        <f>IF(INDEX('Incident Data (your data here)'!$A:$K,ROW(B510),COLUMN(B510))&gt;0, INDEX('Incident Data (your data here)'!$A:$K,ROW(B510),COLUMN(B510)),"")</f>
        <v/>
      </c>
      <c r="C510" s="11" t="str">
        <f>IF(INDEX('Incident Data (your data here)'!$A:$K,ROW(C510),COLUMN(C510))&gt;0, INDEX('Incident Data (your data here)'!$A:$K,ROW(C510),COLUMN(C510)),"")</f>
        <v/>
      </c>
      <c r="D510" s="6" t="str">
        <f>IF(INDEX('Incident Data (your data here)'!$A:$K,ROW(D510),COLUMN(D510))&gt;0, INDEX('Incident Data (your data here)'!$A:$K,ROW(D510),COLUMN(D510)),"")</f>
        <v/>
      </c>
      <c r="E510" s="12" t="str">
        <f>IF(INDEX('Incident Data (your data here)'!$A:$K,ROW(E510),COLUMN(E510))&gt;0, INDEX('Incident Data (your data here)'!$A:$K,ROW(E510),COLUMN(E510)),"")</f>
        <v/>
      </c>
      <c r="F510" s="12" t="str">
        <f>IF(INDEX('Incident Data (your data here)'!$A:$K,ROW(F510),COLUMN(F510))&gt;0, INDEX('Incident Data (your data here)'!$A:$K,ROW(F510),COLUMN(F510)),"")</f>
        <v/>
      </c>
      <c r="G510" s="12" t="str">
        <f>IF(INDEX('Incident Data (your data here)'!$A:$K,ROW(G510),COLUMN(G510))&gt;0, INDEX('Incident Data (your data here)'!$A:$K,ROW(G510),COLUMN(G510)),"")</f>
        <v/>
      </c>
      <c r="H510" s="12" t="str">
        <f>IF(INDEX('Incident Data (your data here)'!$A:$K,ROW(H510),COLUMN(H510))&gt;0, INDEX('Incident Data (your data here)'!$A:$K,ROW(H510),COLUMN(H510)),"")</f>
        <v/>
      </c>
      <c r="L510" s="7" t="str">
        <f t="shared" si="42"/>
        <v/>
      </c>
      <c r="M510" s="7" t="str">
        <f t="shared" si="43"/>
        <v/>
      </c>
      <c r="N510" s="7"/>
      <c r="O510" s="13" t="str">
        <f t="shared" si="44"/>
        <v/>
      </c>
      <c r="P510" s="5" t="str">
        <f t="shared" si="45"/>
        <v/>
      </c>
      <c r="Z510" s="11" t="e">
        <f t="shared" si="46"/>
        <v>#VALUE!</v>
      </c>
      <c r="AA510" s="5" t="e">
        <f t="shared" si="47"/>
        <v>#VALUE!</v>
      </c>
    </row>
    <row r="511" spans="1:27" x14ac:dyDescent="0.25">
      <c r="A511" s="11" t="str">
        <f>IF(INDEX('Incident Data (your data here)'!$A:$K,ROW(A511),COLUMN(A511))&gt;0, INDEX('Incident Data (your data here)'!$A:$K,ROW(A511),COLUMN(A511)),"")</f>
        <v/>
      </c>
      <c r="B511" s="6" t="str">
        <f>IF(INDEX('Incident Data (your data here)'!$A:$K,ROW(B511),COLUMN(B511))&gt;0, INDEX('Incident Data (your data here)'!$A:$K,ROW(B511),COLUMN(B511)),"")</f>
        <v/>
      </c>
      <c r="C511" s="11" t="str">
        <f>IF(INDEX('Incident Data (your data here)'!$A:$K,ROW(C511),COLUMN(C511))&gt;0, INDEX('Incident Data (your data here)'!$A:$K,ROW(C511),COLUMN(C511)),"")</f>
        <v/>
      </c>
      <c r="D511" s="6" t="str">
        <f>IF(INDEX('Incident Data (your data here)'!$A:$K,ROW(D511),COLUMN(D511))&gt;0, INDEX('Incident Data (your data here)'!$A:$K,ROW(D511),COLUMN(D511)),"")</f>
        <v/>
      </c>
      <c r="E511" s="12" t="str">
        <f>IF(INDEX('Incident Data (your data here)'!$A:$K,ROW(E511),COLUMN(E511))&gt;0, INDEX('Incident Data (your data here)'!$A:$K,ROW(E511),COLUMN(E511)),"")</f>
        <v/>
      </c>
      <c r="F511" s="12" t="str">
        <f>IF(INDEX('Incident Data (your data here)'!$A:$K,ROW(F511),COLUMN(F511))&gt;0, INDEX('Incident Data (your data here)'!$A:$K,ROW(F511),COLUMN(F511)),"")</f>
        <v/>
      </c>
      <c r="G511" s="12" t="str">
        <f>IF(INDEX('Incident Data (your data here)'!$A:$K,ROW(G511),COLUMN(G511))&gt;0, INDEX('Incident Data (your data here)'!$A:$K,ROW(G511),COLUMN(G511)),"")</f>
        <v/>
      </c>
      <c r="H511" s="12" t="str">
        <f>IF(INDEX('Incident Data (your data here)'!$A:$K,ROW(H511),COLUMN(H511))&gt;0, INDEX('Incident Data (your data here)'!$A:$K,ROW(H511),COLUMN(H511)),"")</f>
        <v/>
      </c>
      <c r="L511" s="7" t="str">
        <f t="shared" si="42"/>
        <v/>
      </c>
      <c r="M511" s="7" t="str">
        <f t="shared" si="43"/>
        <v/>
      </c>
      <c r="N511" s="7"/>
      <c r="O511" s="13" t="str">
        <f t="shared" si="44"/>
        <v/>
      </c>
      <c r="P511" s="5" t="str">
        <f t="shared" si="45"/>
        <v/>
      </c>
      <c r="Z511" s="11" t="e">
        <f t="shared" si="46"/>
        <v>#VALUE!</v>
      </c>
      <c r="AA511" s="5" t="e">
        <f t="shared" si="47"/>
        <v>#VALUE!</v>
      </c>
    </row>
    <row r="512" spans="1:27" x14ac:dyDescent="0.25">
      <c r="A512" s="11" t="str">
        <f>IF(INDEX('Incident Data (your data here)'!$A:$K,ROW(A512),COLUMN(A512))&gt;0, INDEX('Incident Data (your data here)'!$A:$K,ROW(A512),COLUMN(A512)),"")</f>
        <v/>
      </c>
      <c r="B512" s="6" t="str">
        <f>IF(INDEX('Incident Data (your data here)'!$A:$K,ROW(B512),COLUMN(B512))&gt;0, INDEX('Incident Data (your data here)'!$A:$K,ROW(B512),COLUMN(B512)),"")</f>
        <v/>
      </c>
      <c r="C512" s="11" t="str">
        <f>IF(INDEX('Incident Data (your data here)'!$A:$K,ROW(C512),COLUMN(C512))&gt;0, INDEX('Incident Data (your data here)'!$A:$K,ROW(C512),COLUMN(C512)),"")</f>
        <v/>
      </c>
      <c r="D512" s="6" t="str">
        <f>IF(INDEX('Incident Data (your data here)'!$A:$K,ROW(D512),COLUMN(D512))&gt;0, INDEX('Incident Data (your data here)'!$A:$K,ROW(D512),COLUMN(D512)),"")</f>
        <v/>
      </c>
      <c r="E512" s="12" t="str">
        <f>IF(INDEX('Incident Data (your data here)'!$A:$K,ROW(E512),COLUMN(E512))&gt;0, INDEX('Incident Data (your data here)'!$A:$K,ROW(E512),COLUMN(E512)),"")</f>
        <v/>
      </c>
      <c r="F512" s="12" t="str">
        <f>IF(INDEX('Incident Data (your data here)'!$A:$K,ROW(F512),COLUMN(F512))&gt;0, INDEX('Incident Data (your data here)'!$A:$K,ROW(F512),COLUMN(F512)),"")</f>
        <v/>
      </c>
      <c r="G512" s="12" t="str">
        <f>IF(INDEX('Incident Data (your data here)'!$A:$K,ROW(G512),COLUMN(G512))&gt;0, INDEX('Incident Data (your data here)'!$A:$K,ROW(G512),COLUMN(G512)),"")</f>
        <v/>
      </c>
      <c r="H512" s="12" t="str">
        <f>IF(INDEX('Incident Data (your data here)'!$A:$K,ROW(H512),COLUMN(H512))&gt;0, INDEX('Incident Data (your data here)'!$A:$K,ROW(H512),COLUMN(H512)),"")</f>
        <v/>
      </c>
      <c r="L512" s="7" t="str">
        <f t="shared" si="42"/>
        <v/>
      </c>
      <c r="M512" s="7" t="str">
        <f t="shared" si="43"/>
        <v/>
      </c>
      <c r="N512" s="7"/>
      <c r="O512" s="13" t="str">
        <f t="shared" si="44"/>
        <v/>
      </c>
      <c r="P512" s="5" t="str">
        <f t="shared" si="45"/>
        <v/>
      </c>
      <c r="Z512" s="11" t="e">
        <f t="shared" si="46"/>
        <v>#VALUE!</v>
      </c>
      <c r="AA512" s="5" t="e">
        <f t="shared" si="47"/>
        <v>#VALUE!</v>
      </c>
    </row>
    <row r="513" spans="1:27" x14ac:dyDescent="0.25">
      <c r="A513" s="11" t="str">
        <f>IF(INDEX('Incident Data (your data here)'!$A:$K,ROW(A513),COLUMN(A513))&gt;0, INDEX('Incident Data (your data here)'!$A:$K,ROW(A513),COLUMN(A513)),"")</f>
        <v/>
      </c>
      <c r="B513" s="6" t="str">
        <f>IF(INDEX('Incident Data (your data here)'!$A:$K,ROW(B513),COLUMN(B513))&gt;0, INDEX('Incident Data (your data here)'!$A:$K,ROW(B513),COLUMN(B513)),"")</f>
        <v/>
      </c>
      <c r="C513" s="11" t="str">
        <f>IF(INDEX('Incident Data (your data here)'!$A:$K,ROW(C513),COLUMN(C513))&gt;0, INDEX('Incident Data (your data here)'!$A:$K,ROW(C513),COLUMN(C513)),"")</f>
        <v/>
      </c>
      <c r="D513" s="6" t="str">
        <f>IF(INDEX('Incident Data (your data here)'!$A:$K,ROW(D513),COLUMN(D513))&gt;0, INDEX('Incident Data (your data here)'!$A:$K,ROW(D513),COLUMN(D513)),"")</f>
        <v/>
      </c>
      <c r="E513" s="12" t="str">
        <f>IF(INDEX('Incident Data (your data here)'!$A:$K,ROW(E513),COLUMN(E513))&gt;0, INDEX('Incident Data (your data here)'!$A:$K,ROW(E513),COLUMN(E513)),"")</f>
        <v/>
      </c>
      <c r="F513" s="12" t="str">
        <f>IF(INDEX('Incident Data (your data here)'!$A:$K,ROW(F513),COLUMN(F513))&gt;0, INDEX('Incident Data (your data here)'!$A:$K,ROW(F513),COLUMN(F513)),"")</f>
        <v/>
      </c>
      <c r="G513" s="12" t="str">
        <f>IF(INDEX('Incident Data (your data here)'!$A:$K,ROW(G513),COLUMN(G513))&gt;0, INDEX('Incident Data (your data here)'!$A:$K,ROW(G513),COLUMN(G513)),"")</f>
        <v/>
      </c>
      <c r="H513" s="12" t="str">
        <f>IF(INDEX('Incident Data (your data here)'!$A:$K,ROW(H513),COLUMN(H513))&gt;0, INDEX('Incident Data (your data here)'!$A:$K,ROW(H513),COLUMN(H513)),"")</f>
        <v/>
      </c>
      <c r="L513" s="7" t="str">
        <f t="shared" si="42"/>
        <v/>
      </c>
      <c r="M513" s="7" t="str">
        <f t="shared" si="43"/>
        <v/>
      </c>
      <c r="N513" s="7"/>
      <c r="O513" s="13" t="str">
        <f t="shared" si="44"/>
        <v/>
      </c>
      <c r="P513" s="5" t="str">
        <f t="shared" si="45"/>
        <v/>
      </c>
      <c r="Z513" s="11" t="e">
        <f t="shared" si="46"/>
        <v>#VALUE!</v>
      </c>
      <c r="AA513" s="5" t="e">
        <f t="shared" si="47"/>
        <v>#VALUE!</v>
      </c>
    </row>
    <row r="514" spans="1:27" x14ac:dyDescent="0.25">
      <c r="A514" s="11" t="str">
        <f>IF(INDEX('Incident Data (your data here)'!$A:$K,ROW(A514),COLUMN(A514))&gt;0, INDEX('Incident Data (your data here)'!$A:$K,ROW(A514),COLUMN(A514)),"")</f>
        <v/>
      </c>
      <c r="B514" s="6" t="str">
        <f>IF(INDEX('Incident Data (your data here)'!$A:$K,ROW(B514),COLUMN(B514))&gt;0, INDEX('Incident Data (your data here)'!$A:$K,ROW(B514),COLUMN(B514)),"")</f>
        <v/>
      </c>
      <c r="C514" s="11" t="str">
        <f>IF(INDEX('Incident Data (your data here)'!$A:$K,ROW(C514),COLUMN(C514))&gt;0, INDEX('Incident Data (your data here)'!$A:$K,ROW(C514),COLUMN(C514)),"")</f>
        <v/>
      </c>
      <c r="D514" s="6" t="str">
        <f>IF(INDEX('Incident Data (your data here)'!$A:$K,ROW(D514),COLUMN(D514))&gt;0, INDEX('Incident Data (your data here)'!$A:$K,ROW(D514),COLUMN(D514)),"")</f>
        <v/>
      </c>
      <c r="E514" s="12" t="str">
        <f>IF(INDEX('Incident Data (your data here)'!$A:$K,ROW(E514),COLUMN(E514))&gt;0, INDEX('Incident Data (your data here)'!$A:$K,ROW(E514),COLUMN(E514)),"")</f>
        <v/>
      </c>
      <c r="F514" s="12" t="str">
        <f>IF(INDEX('Incident Data (your data here)'!$A:$K,ROW(F514),COLUMN(F514))&gt;0, INDEX('Incident Data (your data here)'!$A:$K,ROW(F514),COLUMN(F514)),"")</f>
        <v/>
      </c>
      <c r="G514" s="12" t="str">
        <f>IF(INDEX('Incident Data (your data here)'!$A:$K,ROW(G514),COLUMN(G514))&gt;0, INDEX('Incident Data (your data here)'!$A:$K,ROW(G514),COLUMN(G514)),"")</f>
        <v/>
      </c>
      <c r="H514" s="12" t="str">
        <f>IF(INDEX('Incident Data (your data here)'!$A:$K,ROW(H514),COLUMN(H514))&gt;0, INDEX('Incident Data (your data here)'!$A:$K,ROW(H514),COLUMN(H514)),"")</f>
        <v/>
      </c>
      <c r="L514" s="7" t="str">
        <f t="shared" si="42"/>
        <v/>
      </c>
      <c r="M514" s="7" t="str">
        <f t="shared" si="43"/>
        <v/>
      </c>
      <c r="N514" s="7"/>
      <c r="O514" s="13" t="str">
        <f t="shared" si="44"/>
        <v/>
      </c>
      <c r="P514" s="5" t="str">
        <f t="shared" si="45"/>
        <v/>
      </c>
      <c r="Z514" s="11" t="e">
        <f t="shared" si="46"/>
        <v>#VALUE!</v>
      </c>
      <c r="AA514" s="5" t="e">
        <f t="shared" si="47"/>
        <v>#VALUE!</v>
      </c>
    </row>
    <row r="515" spans="1:27" x14ac:dyDescent="0.25">
      <c r="A515" s="11" t="str">
        <f>IF(INDEX('Incident Data (your data here)'!$A:$K,ROW(A515),COLUMN(A515))&gt;0, INDEX('Incident Data (your data here)'!$A:$K,ROW(A515),COLUMN(A515)),"")</f>
        <v/>
      </c>
      <c r="B515" s="6" t="str">
        <f>IF(INDEX('Incident Data (your data here)'!$A:$K,ROW(B515),COLUMN(B515))&gt;0, INDEX('Incident Data (your data here)'!$A:$K,ROW(B515),COLUMN(B515)),"")</f>
        <v/>
      </c>
      <c r="C515" s="11" t="str">
        <f>IF(INDEX('Incident Data (your data here)'!$A:$K,ROW(C515),COLUMN(C515))&gt;0, INDEX('Incident Data (your data here)'!$A:$K,ROW(C515),COLUMN(C515)),"")</f>
        <v/>
      </c>
      <c r="D515" s="6" t="str">
        <f>IF(INDEX('Incident Data (your data here)'!$A:$K,ROW(D515),COLUMN(D515))&gt;0, INDEX('Incident Data (your data here)'!$A:$K,ROW(D515),COLUMN(D515)),"")</f>
        <v/>
      </c>
      <c r="E515" s="12" t="str">
        <f>IF(INDEX('Incident Data (your data here)'!$A:$K,ROW(E515),COLUMN(E515))&gt;0, INDEX('Incident Data (your data here)'!$A:$K,ROW(E515),COLUMN(E515)),"")</f>
        <v/>
      </c>
      <c r="F515" s="12" t="str">
        <f>IF(INDEX('Incident Data (your data here)'!$A:$K,ROW(F515),COLUMN(F515))&gt;0, INDEX('Incident Data (your data here)'!$A:$K,ROW(F515),COLUMN(F515)),"")</f>
        <v/>
      </c>
      <c r="G515" s="12" t="str">
        <f>IF(INDEX('Incident Data (your data here)'!$A:$K,ROW(G515),COLUMN(G515))&gt;0, INDEX('Incident Data (your data here)'!$A:$K,ROW(G515),COLUMN(G515)),"")</f>
        <v/>
      </c>
      <c r="H515" s="12" t="str">
        <f>IF(INDEX('Incident Data (your data here)'!$A:$K,ROW(H515),COLUMN(H515))&gt;0, INDEX('Incident Data (your data here)'!$A:$K,ROW(H515),COLUMN(H515)),"")</f>
        <v/>
      </c>
      <c r="L515" s="7" t="str">
        <f t="shared" ref="L515:L578" si="48">IF(A515&lt;&gt;"",  A515 + IF(B515&lt;&gt;"", B515, 0),"")</f>
        <v/>
      </c>
      <c r="M515" s="7" t="str">
        <f t="shared" ref="M515:M578" si="49">IF(C515&lt;&gt;"",  C515 + IF(D515&lt;&gt;"", D515, 0),"")</f>
        <v/>
      </c>
      <c r="N515" s="7"/>
      <c r="O515" s="13" t="str">
        <f t="shared" ref="O515:O578" si="50">IF(AND(L515&lt;&gt;"",M515&lt;&gt;""),(M515-L515) * 1440,"")</f>
        <v/>
      </c>
      <c r="P515" s="5" t="str">
        <f t="shared" ref="P515:P578" si="51">IF(L515&lt;&gt;"",YEAR(L515) &amp; "-" &amp; TEXT(WEEKNUM(L515),"00"),"")</f>
        <v/>
      </c>
      <c r="Z515" s="11" t="e">
        <f t="shared" si="46"/>
        <v>#VALUE!</v>
      </c>
      <c r="AA515" s="5" t="e">
        <f t="shared" si="47"/>
        <v>#VALUE!</v>
      </c>
    </row>
    <row r="516" spans="1:27" x14ac:dyDescent="0.25">
      <c r="A516" s="11" t="str">
        <f>IF(INDEX('Incident Data (your data here)'!$A:$K,ROW(A516),COLUMN(A516))&gt;0, INDEX('Incident Data (your data here)'!$A:$K,ROW(A516),COLUMN(A516)),"")</f>
        <v/>
      </c>
      <c r="B516" s="6" t="str">
        <f>IF(INDEX('Incident Data (your data here)'!$A:$K,ROW(B516),COLUMN(B516))&gt;0, INDEX('Incident Data (your data here)'!$A:$K,ROW(B516),COLUMN(B516)),"")</f>
        <v/>
      </c>
      <c r="C516" s="11" t="str">
        <f>IF(INDEX('Incident Data (your data here)'!$A:$K,ROW(C516),COLUMN(C516))&gt;0, INDEX('Incident Data (your data here)'!$A:$K,ROW(C516),COLUMN(C516)),"")</f>
        <v/>
      </c>
      <c r="D516" s="6" t="str">
        <f>IF(INDEX('Incident Data (your data here)'!$A:$K,ROW(D516),COLUMN(D516))&gt;0, INDEX('Incident Data (your data here)'!$A:$K,ROW(D516),COLUMN(D516)),"")</f>
        <v/>
      </c>
      <c r="E516" s="12" t="str">
        <f>IF(INDEX('Incident Data (your data here)'!$A:$K,ROW(E516),COLUMN(E516))&gt;0, INDEX('Incident Data (your data here)'!$A:$K,ROW(E516),COLUMN(E516)),"")</f>
        <v/>
      </c>
      <c r="F516" s="12" t="str">
        <f>IF(INDEX('Incident Data (your data here)'!$A:$K,ROW(F516),COLUMN(F516))&gt;0, INDEX('Incident Data (your data here)'!$A:$K,ROW(F516),COLUMN(F516)),"")</f>
        <v/>
      </c>
      <c r="G516" s="12" t="str">
        <f>IF(INDEX('Incident Data (your data here)'!$A:$K,ROW(G516),COLUMN(G516))&gt;0, INDEX('Incident Data (your data here)'!$A:$K,ROW(G516),COLUMN(G516)),"")</f>
        <v/>
      </c>
      <c r="H516" s="12" t="str">
        <f>IF(INDEX('Incident Data (your data here)'!$A:$K,ROW(H516),COLUMN(H516))&gt;0, INDEX('Incident Data (your data here)'!$A:$K,ROW(H516),COLUMN(H516)),"")</f>
        <v/>
      </c>
      <c r="L516" s="7" t="str">
        <f t="shared" si="48"/>
        <v/>
      </c>
      <c r="M516" s="7" t="str">
        <f t="shared" si="49"/>
        <v/>
      </c>
      <c r="N516" s="7"/>
      <c r="O516" s="13" t="str">
        <f t="shared" si="50"/>
        <v/>
      </c>
      <c r="P516" s="5" t="str">
        <f t="shared" si="51"/>
        <v/>
      </c>
      <c r="Z516" s="11" t="e">
        <f t="shared" ref="Z516:Z579" si="52">IF(Z515+7 &lt; MAX($L:$L), Z515+7,"")</f>
        <v>#VALUE!</v>
      </c>
      <c r="AA516" s="5" t="e">
        <f t="shared" ref="AA516:AA579" si="53">IF(Z516&lt;&gt;"",YEAR(Z516) &amp; "-" &amp; TEXT(WEEKNUM(Z516),"00"),"")</f>
        <v>#VALUE!</v>
      </c>
    </row>
    <row r="517" spans="1:27" x14ac:dyDescent="0.25">
      <c r="A517" s="11" t="str">
        <f>IF(INDEX('Incident Data (your data here)'!$A:$K,ROW(A517),COLUMN(A517))&gt;0, INDEX('Incident Data (your data here)'!$A:$K,ROW(A517),COLUMN(A517)),"")</f>
        <v/>
      </c>
      <c r="B517" s="6" t="str">
        <f>IF(INDEX('Incident Data (your data here)'!$A:$K,ROW(B517),COLUMN(B517))&gt;0, INDEX('Incident Data (your data here)'!$A:$K,ROW(B517),COLUMN(B517)),"")</f>
        <v/>
      </c>
      <c r="C517" s="11" t="str">
        <f>IF(INDEX('Incident Data (your data here)'!$A:$K,ROW(C517),COLUMN(C517))&gt;0, INDEX('Incident Data (your data here)'!$A:$K,ROW(C517),COLUMN(C517)),"")</f>
        <v/>
      </c>
      <c r="D517" s="6" t="str">
        <f>IF(INDEX('Incident Data (your data here)'!$A:$K,ROW(D517),COLUMN(D517))&gt;0, INDEX('Incident Data (your data here)'!$A:$K,ROW(D517),COLUMN(D517)),"")</f>
        <v/>
      </c>
      <c r="E517" s="12" t="str">
        <f>IF(INDEX('Incident Data (your data here)'!$A:$K,ROW(E517),COLUMN(E517))&gt;0, INDEX('Incident Data (your data here)'!$A:$K,ROW(E517),COLUMN(E517)),"")</f>
        <v/>
      </c>
      <c r="F517" s="12" t="str">
        <f>IF(INDEX('Incident Data (your data here)'!$A:$K,ROW(F517),COLUMN(F517))&gt;0, INDEX('Incident Data (your data here)'!$A:$K,ROW(F517),COLUMN(F517)),"")</f>
        <v/>
      </c>
      <c r="G517" s="12" t="str">
        <f>IF(INDEX('Incident Data (your data here)'!$A:$K,ROW(G517),COLUMN(G517))&gt;0, INDEX('Incident Data (your data here)'!$A:$K,ROW(G517),COLUMN(G517)),"")</f>
        <v/>
      </c>
      <c r="H517" s="12" t="str">
        <f>IF(INDEX('Incident Data (your data here)'!$A:$K,ROW(H517),COLUMN(H517))&gt;0, INDEX('Incident Data (your data here)'!$A:$K,ROW(H517),COLUMN(H517)),"")</f>
        <v/>
      </c>
      <c r="L517" s="7" t="str">
        <f t="shared" si="48"/>
        <v/>
      </c>
      <c r="M517" s="7" t="str">
        <f t="shared" si="49"/>
        <v/>
      </c>
      <c r="N517" s="7"/>
      <c r="O517" s="13" t="str">
        <f t="shared" si="50"/>
        <v/>
      </c>
      <c r="P517" s="5" t="str">
        <f t="shared" si="51"/>
        <v/>
      </c>
      <c r="Z517" s="11" t="e">
        <f t="shared" si="52"/>
        <v>#VALUE!</v>
      </c>
      <c r="AA517" s="5" t="e">
        <f t="shared" si="53"/>
        <v>#VALUE!</v>
      </c>
    </row>
    <row r="518" spans="1:27" x14ac:dyDescent="0.25">
      <c r="A518" s="11" t="str">
        <f>IF(INDEX('Incident Data (your data here)'!$A:$K,ROW(A518),COLUMN(A518))&gt;0, INDEX('Incident Data (your data here)'!$A:$K,ROW(A518),COLUMN(A518)),"")</f>
        <v/>
      </c>
      <c r="B518" s="6" t="str">
        <f>IF(INDEX('Incident Data (your data here)'!$A:$K,ROW(B518),COLUMN(B518))&gt;0, INDEX('Incident Data (your data here)'!$A:$K,ROW(B518),COLUMN(B518)),"")</f>
        <v/>
      </c>
      <c r="C518" s="11" t="str">
        <f>IF(INDEX('Incident Data (your data here)'!$A:$K,ROW(C518),COLUMN(C518))&gt;0, INDEX('Incident Data (your data here)'!$A:$K,ROW(C518),COLUMN(C518)),"")</f>
        <v/>
      </c>
      <c r="D518" s="6" t="str">
        <f>IF(INDEX('Incident Data (your data here)'!$A:$K,ROW(D518),COLUMN(D518))&gt;0, INDEX('Incident Data (your data here)'!$A:$K,ROW(D518),COLUMN(D518)),"")</f>
        <v/>
      </c>
      <c r="E518" s="12" t="str">
        <f>IF(INDEX('Incident Data (your data here)'!$A:$K,ROW(E518),COLUMN(E518))&gt;0, INDEX('Incident Data (your data here)'!$A:$K,ROW(E518),COLUMN(E518)),"")</f>
        <v/>
      </c>
      <c r="F518" s="12" t="str">
        <f>IF(INDEX('Incident Data (your data here)'!$A:$K,ROW(F518),COLUMN(F518))&gt;0, INDEX('Incident Data (your data here)'!$A:$K,ROW(F518),COLUMN(F518)),"")</f>
        <v/>
      </c>
      <c r="G518" s="12" t="str">
        <f>IF(INDEX('Incident Data (your data here)'!$A:$K,ROW(G518),COLUMN(G518))&gt;0, INDEX('Incident Data (your data here)'!$A:$K,ROW(G518),COLUMN(G518)),"")</f>
        <v/>
      </c>
      <c r="H518" s="12" t="str">
        <f>IF(INDEX('Incident Data (your data here)'!$A:$K,ROW(H518),COLUMN(H518))&gt;0, INDEX('Incident Data (your data here)'!$A:$K,ROW(H518),COLUMN(H518)),"")</f>
        <v/>
      </c>
      <c r="L518" s="7" t="str">
        <f t="shared" si="48"/>
        <v/>
      </c>
      <c r="M518" s="7" t="str">
        <f t="shared" si="49"/>
        <v/>
      </c>
      <c r="N518" s="7"/>
      <c r="O518" s="13" t="str">
        <f t="shared" si="50"/>
        <v/>
      </c>
      <c r="P518" s="5" t="str">
        <f t="shared" si="51"/>
        <v/>
      </c>
      <c r="Z518" s="11" t="e">
        <f t="shared" si="52"/>
        <v>#VALUE!</v>
      </c>
      <c r="AA518" s="5" t="e">
        <f t="shared" si="53"/>
        <v>#VALUE!</v>
      </c>
    </row>
    <row r="519" spans="1:27" x14ac:dyDescent="0.25">
      <c r="A519" s="11" t="str">
        <f>IF(INDEX('Incident Data (your data here)'!$A:$K,ROW(A519),COLUMN(A519))&gt;0, INDEX('Incident Data (your data here)'!$A:$K,ROW(A519),COLUMN(A519)),"")</f>
        <v/>
      </c>
      <c r="B519" s="6" t="str">
        <f>IF(INDEX('Incident Data (your data here)'!$A:$K,ROW(B519),COLUMN(B519))&gt;0, INDEX('Incident Data (your data here)'!$A:$K,ROW(B519),COLUMN(B519)),"")</f>
        <v/>
      </c>
      <c r="C519" s="11" t="str">
        <f>IF(INDEX('Incident Data (your data here)'!$A:$K,ROW(C519),COLUMN(C519))&gt;0, INDEX('Incident Data (your data here)'!$A:$K,ROW(C519),COLUMN(C519)),"")</f>
        <v/>
      </c>
      <c r="D519" s="6" t="str">
        <f>IF(INDEX('Incident Data (your data here)'!$A:$K,ROW(D519),COLUMN(D519))&gt;0, INDEX('Incident Data (your data here)'!$A:$K,ROW(D519),COLUMN(D519)),"")</f>
        <v/>
      </c>
      <c r="E519" s="12" t="str">
        <f>IF(INDEX('Incident Data (your data here)'!$A:$K,ROW(E519),COLUMN(E519))&gt;0, INDEX('Incident Data (your data here)'!$A:$K,ROW(E519),COLUMN(E519)),"")</f>
        <v/>
      </c>
      <c r="F519" s="12" t="str">
        <f>IF(INDEX('Incident Data (your data here)'!$A:$K,ROW(F519),COLUMN(F519))&gt;0, INDEX('Incident Data (your data here)'!$A:$K,ROW(F519),COLUMN(F519)),"")</f>
        <v/>
      </c>
      <c r="G519" s="12" t="str">
        <f>IF(INDEX('Incident Data (your data here)'!$A:$K,ROW(G519),COLUMN(G519))&gt;0, INDEX('Incident Data (your data here)'!$A:$K,ROW(G519),COLUMN(G519)),"")</f>
        <v/>
      </c>
      <c r="H519" s="12" t="str">
        <f>IF(INDEX('Incident Data (your data here)'!$A:$K,ROW(H519),COLUMN(H519))&gt;0, INDEX('Incident Data (your data here)'!$A:$K,ROW(H519),COLUMN(H519)),"")</f>
        <v/>
      </c>
      <c r="L519" s="7" t="str">
        <f t="shared" si="48"/>
        <v/>
      </c>
      <c r="M519" s="7" t="str">
        <f t="shared" si="49"/>
        <v/>
      </c>
      <c r="N519" s="7"/>
      <c r="O519" s="13" t="str">
        <f t="shared" si="50"/>
        <v/>
      </c>
      <c r="P519" s="5" t="str">
        <f t="shared" si="51"/>
        <v/>
      </c>
      <c r="Z519" s="11" t="e">
        <f t="shared" si="52"/>
        <v>#VALUE!</v>
      </c>
      <c r="AA519" s="5" t="e">
        <f t="shared" si="53"/>
        <v>#VALUE!</v>
      </c>
    </row>
    <row r="520" spans="1:27" x14ac:dyDescent="0.25">
      <c r="A520" s="11" t="str">
        <f>IF(INDEX('Incident Data (your data here)'!$A:$K,ROW(A520),COLUMN(A520))&gt;0, INDEX('Incident Data (your data here)'!$A:$K,ROW(A520),COLUMN(A520)),"")</f>
        <v/>
      </c>
      <c r="B520" s="6" t="str">
        <f>IF(INDEX('Incident Data (your data here)'!$A:$K,ROW(B520),COLUMN(B520))&gt;0, INDEX('Incident Data (your data here)'!$A:$K,ROW(B520),COLUMN(B520)),"")</f>
        <v/>
      </c>
      <c r="C520" s="11" t="str">
        <f>IF(INDEX('Incident Data (your data here)'!$A:$K,ROW(C520),COLUMN(C520))&gt;0, INDEX('Incident Data (your data here)'!$A:$K,ROW(C520),COLUMN(C520)),"")</f>
        <v/>
      </c>
      <c r="D520" s="6" t="str">
        <f>IF(INDEX('Incident Data (your data here)'!$A:$K,ROW(D520),COLUMN(D520))&gt;0, INDEX('Incident Data (your data here)'!$A:$K,ROW(D520),COLUMN(D520)),"")</f>
        <v/>
      </c>
      <c r="E520" s="12" t="str">
        <f>IF(INDEX('Incident Data (your data here)'!$A:$K,ROW(E520),COLUMN(E520))&gt;0, INDEX('Incident Data (your data here)'!$A:$K,ROW(E520),COLUMN(E520)),"")</f>
        <v/>
      </c>
      <c r="F520" s="12" t="str">
        <f>IF(INDEX('Incident Data (your data here)'!$A:$K,ROW(F520),COLUMN(F520))&gt;0, INDEX('Incident Data (your data here)'!$A:$K,ROW(F520),COLUMN(F520)),"")</f>
        <v/>
      </c>
      <c r="G520" s="12" t="str">
        <f>IF(INDEX('Incident Data (your data here)'!$A:$K,ROW(G520),COLUMN(G520))&gt;0, INDEX('Incident Data (your data here)'!$A:$K,ROW(G520),COLUMN(G520)),"")</f>
        <v/>
      </c>
      <c r="H520" s="12" t="str">
        <f>IF(INDEX('Incident Data (your data here)'!$A:$K,ROW(H520),COLUMN(H520))&gt;0, INDEX('Incident Data (your data here)'!$A:$K,ROW(H520),COLUMN(H520)),"")</f>
        <v/>
      </c>
      <c r="L520" s="7" t="str">
        <f t="shared" si="48"/>
        <v/>
      </c>
      <c r="M520" s="7" t="str">
        <f t="shared" si="49"/>
        <v/>
      </c>
      <c r="N520" s="7"/>
      <c r="O520" s="13" t="str">
        <f t="shared" si="50"/>
        <v/>
      </c>
      <c r="P520" s="5" t="str">
        <f t="shared" si="51"/>
        <v/>
      </c>
      <c r="Z520" s="11" t="e">
        <f t="shared" si="52"/>
        <v>#VALUE!</v>
      </c>
      <c r="AA520" s="5" t="e">
        <f t="shared" si="53"/>
        <v>#VALUE!</v>
      </c>
    </row>
    <row r="521" spans="1:27" x14ac:dyDescent="0.25">
      <c r="A521" s="11" t="str">
        <f>IF(INDEX('Incident Data (your data here)'!$A:$K,ROW(A521),COLUMN(A521))&gt;0, INDEX('Incident Data (your data here)'!$A:$K,ROW(A521),COLUMN(A521)),"")</f>
        <v/>
      </c>
      <c r="B521" s="6" t="str">
        <f>IF(INDEX('Incident Data (your data here)'!$A:$K,ROW(B521),COLUMN(B521))&gt;0, INDEX('Incident Data (your data here)'!$A:$K,ROW(B521),COLUMN(B521)),"")</f>
        <v/>
      </c>
      <c r="C521" s="11" t="str">
        <f>IF(INDEX('Incident Data (your data here)'!$A:$K,ROW(C521),COLUMN(C521))&gt;0, INDEX('Incident Data (your data here)'!$A:$K,ROW(C521),COLUMN(C521)),"")</f>
        <v/>
      </c>
      <c r="D521" s="6" t="str">
        <f>IF(INDEX('Incident Data (your data here)'!$A:$K,ROW(D521),COLUMN(D521))&gt;0, INDEX('Incident Data (your data here)'!$A:$K,ROW(D521),COLUMN(D521)),"")</f>
        <v/>
      </c>
      <c r="E521" s="12" t="str">
        <f>IF(INDEX('Incident Data (your data here)'!$A:$K,ROW(E521),COLUMN(E521))&gt;0, INDEX('Incident Data (your data here)'!$A:$K,ROW(E521),COLUMN(E521)),"")</f>
        <v/>
      </c>
      <c r="F521" s="12" t="str">
        <f>IF(INDEX('Incident Data (your data here)'!$A:$K,ROW(F521),COLUMN(F521))&gt;0, INDEX('Incident Data (your data here)'!$A:$K,ROW(F521),COLUMN(F521)),"")</f>
        <v/>
      </c>
      <c r="G521" s="12" t="str">
        <f>IF(INDEX('Incident Data (your data here)'!$A:$K,ROW(G521),COLUMN(G521))&gt;0, INDEX('Incident Data (your data here)'!$A:$K,ROW(G521),COLUMN(G521)),"")</f>
        <v/>
      </c>
      <c r="H521" s="12" t="str">
        <f>IF(INDEX('Incident Data (your data here)'!$A:$K,ROW(H521),COLUMN(H521))&gt;0, INDEX('Incident Data (your data here)'!$A:$K,ROW(H521),COLUMN(H521)),"")</f>
        <v/>
      </c>
      <c r="L521" s="7" t="str">
        <f t="shared" si="48"/>
        <v/>
      </c>
      <c r="M521" s="7" t="str">
        <f t="shared" si="49"/>
        <v/>
      </c>
      <c r="N521" s="7"/>
      <c r="O521" s="13" t="str">
        <f t="shared" si="50"/>
        <v/>
      </c>
      <c r="P521" s="5" t="str">
        <f t="shared" si="51"/>
        <v/>
      </c>
      <c r="Z521" s="11" t="e">
        <f t="shared" si="52"/>
        <v>#VALUE!</v>
      </c>
      <c r="AA521" s="5" t="e">
        <f t="shared" si="53"/>
        <v>#VALUE!</v>
      </c>
    </row>
    <row r="522" spans="1:27" x14ac:dyDescent="0.25">
      <c r="A522" s="11" t="str">
        <f>IF(INDEX('Incident Data (your data here)'!$A:$K,ROW(A522),COLUMN(A522))&gt;0, INDEX('Incident Data (your data here)'!$A:$K,ROW(A522),COLUMN(A522)),"")</f>
        <v/>
      </c>
      <c r="B522" s="6" t="str">
        <f>IF(INDEX('Incident Data (your data here)'!$A:$K,ROW(B522),COLUMN(B522))&gt;0, INDEX('Incident Data (your data here)'!$A:$K,ROW(B522),COLUMN(B522)),"")</f>
        <v/>
      </c>
      <c r="C522" s="11" t="str">
        <f>IF(INDEX('Incident Data (your data here)'!$A:$K,ROW(C522),COLUMN(C522))&gt;0, INDEX('Incident Data (your data here)'!$A:$K,ROW(C522),COLUMN(C522)),"")</f>
        <v/>
      </c>
      <c r="D522" s="6" t="str">
        <f>IF(INDEX('Incident Data (your data here)'!$A:$K,ROW(D522),COLUMN(D522))&gt;0, INDEX('Incident Data (your data here)'!$A:$K,ROW(D522),COLUMN(D522)),"")</f>
        <v/>
      </c>
      <c r="E522" s="12" t="str">
        <f>IF(INDEX('Incident Data (your data here)'!$A:$K,ROW(E522),COLUMN(E522))&gt;0, INDEX('Incident Data (your data here)'!$A:$K,ROW(E522),COLUMN(E522)),"")</f>
        <v/>
      </c>
      <c r="F522" s="12" t="str">
        <f>IF(INDEX('Incident Data (your data here)'!$A:$K,ROW(F522),COLUMN(F522))&gt;0, INDEX('Incident Data (your data here)'!$A:$K,ROW(F522),COLUMN(F522)),"")</f>
        <v/>
      </c>
      <c r="G522" s="12" t="str">
        <f>IF(INDEX('Incident Data (your data here)'!$A:$K,ROW(G522),COLUMN(G522))&gt;0, INDEX('Incident Data (your data here)'!$A:$K,ROW(G522),COLUMN(G522)),"")</f>
        <v/>
      </c>
      <c r="H522" s="12" t="str">
        <f>IF(INDEX('Incident Data (your data here)'!$A:$K,ROW(H522),COLUMN(H522))&gt;0, INDEX('Incident Data (your data here)'!$A:$K,ROW(H522),COLUMN(H522)),"")</f>
        <v/>
      </c>
      <c r="L522" s="7" t="str">
        <f t="shared" si="48"/>
        <v/>
      </c>
      <c r="M522" s="7" t="str">
        <f t="shared" si="49"/>
        <v/>
      </c>
      <c r="N522" s="7"/>
      <c r="O522" s="13" t="str">
        <f t="shared" si="50"/>
        <v/>
      </c>
      <c r="P522" s="5" t="str">
        <f t="shared" si="51"/>
        <v/>
      </c>
      <c r="Z522" s="11" t="e">
        <f t="shared" si="52"/>
        <v>#VALUE!</v>
      </c>
      <c r="AA522" s="5" t="e">
        <f t="shared" si="53"/>
        <v>#VALUE!</v>
      </c>
    </row>
    <row r="523" spans="1:27" x14ac:dyDescent="0.25">
      <c r="A523" s="11" t="str">
        <f>IF(INDEX('Incident Data (your data here)'!$A:$K,ROW(A523),COLUMN(A523))&gt;0, INDEX('Incident Data (your data here)'!$A:$K,ROW(A523),COLUMN(A523)),"")</f>
        <v/>
      </c>
      <c r="B523" s="6" t="str">
        <f>IF(INDEX('Incident Data (your data here)'!$A:$K,ROW(B523),COLUMN(B523))&gt;0, INDEX('Incident Data (your data here)'!$A:$K,ROW(B523),COLUMN(B523)),"")</f>
        <v/>
      </c>
      <c r="C523" s="11" t="str">
        <f>IF(INDEX('Incident Data (your data here)'!$A:$K,ROW(C523),COLUMN(C523))&gt;0, INDEX('Incident Data (your data here)'!$A:$K,ROW(C523),COLUMN(C523)),"")</f>
        <v/>
      </c>
      <c r="D523" s="6" t="str">
        <f>IF(INDEX('Incident Data (your data here)'!$A:$K,ROW(D523),COLUMN(D523))&gt;0, INDEX('Incident Data (your data here)'!$A:$K,ROW(D523),COLUMN(D523)),"")</f>
        <v/>
      </c>
      <c r="E523" s="12" t="str">
        <f>IF(INDEX('Incident Data (your data here)'!$A:$K,ROW(E523),COLUMN(E523))&gt;0, INDEX('Incident Data (your data here)'!$A:$K,ROW(E523),COLUMN(E523)),"")</f>
        <v/>
      </c>
      <c r="F523" s="12" t="str">
        <f>IF(INDEX('Incident Data (your data here)'!$A:$K,ROW(F523),COLUMN(F523))&gt;0, INDEX('Incident Data (your data here)'!$A:$K,ROW(F523),COLUMN(F523)),"")</f>
        <v/>
      </c>
      <c r="G523" s="12" t="str">
        <f>IF(INDEX('Incident Data (your data here)'!$A:$K,ROW(G523),COLUMN(G523))&gt;0, INDEX('Incident Data (your data here)'!$A:$K,ROW(G523),COLUMN(G523)),"")</f>
        <v/>
      </c>
      <c r="H523" s="12" t="str">
        <f>IF(INDEX('Incident Data (your data here)'!$A:$K,ROW(H523),COLUMN(H523))&gt;0, INDEX('Incident Data (your data here)'!$A:$K,ROW(H523),COLUMN(H523)),"")</f>
        <v/>
      </c>
      <c r="L523" s="7" t="str">
        <f t="shared" si="48"/>
        <v/>
      </c>
      <c r="M523" s="7" t="str">
        <f t="shared" si="49"/>
        <v/>
      </c>
      <c r="N523" s="7"/>
      <c r="O523" s="13" t="str">
        <f t="shared" si="50"/>
        <v/>
      </c>
      <c r="P523" s="5" t="str">
        <f t="shared" si="51"/>
        <v/>
      </c>
      <c r="Z523" s="11" t="e">
        <f t="shared" si="52"/>
        <v>#VALUE!</v>
      </c>
      <c r="AA523" s="5" t="e">
        <f t="shared" si="53"/>
        <v>#VALUE!</v>
      </c>
    </row>
    <row r="524" spans="1:27" x14ac:dyDescent="0.25">
      <c r="A524" s="11" t="str">
        <f>IF(INDEX('Incident Data (your data here)'!$A:$K,ROW(A524),COLUMN(A524))&gt;0, INDEX('Incident Data (your data here)'!$A:$K,ROW(A524),COLUMN(A524)),"")</f>
        <v/>
      </c>
      <c r="B524" s="6" t="str">
        <f>IF(INDEX('Incident Data (your data here)'!$A:$K,ROW(B524),COLUMN(B524))&gt;0, INDEX('Incident Data (your data here)'!$A:$K,ROW(B524),COLUMN(B524)),"")</f>
        <v/>
      </c>
      <c r="C524" s="11" t="str">
        <f>IF(INDEX('Incident Data (your data here)'!$A:$K,ROW(C524),COLUMN(C524))&gt;0, INDEX('Incident Data (your data here)'!$A:$K,ROW(C524),COLUMN(C524)),"")</f>
        <v/>
      </c>
      <c r="D524" s="6" t="str">
        <f>IF(INDEX('Incident Data (your data here)'!$A:$K,ROW(D524),COLUMN(D524))&gt;0, INDEX('Incident Data (your data here)'!$A:$K,ROW(D524),COLUMN(D524)),"")</f>
        <v/>
      </c>
      <c r="E524" s="12" t="str">
        <f>IF(INDEX('Incident Data (your data here)'!$A:$K,ROW(E524),COLUMN(E524))&gt;0, INDEX('Incident Data (your data here)'!$A:$K,ROW(E524),COLUMN(E524)),"")</f>
        <v/>
      </c>
      <c r="F524" s="12" t="str">
        <f>IF(INDEX('Incident Data (your data here)'!$A:$K,ROW(F524),COLUMN(F524))&gt;0, INDEX('Incident Data (your data here)'!$A:$K,ROW(F524),COLUMN(F524)),"")</f>
        <v/>
      </c>
      <c r="G524" s="12" t="str">
        <f>IF(INDEX('Incident Data (your data here)'!$A:$K,ROW(G524),COLUMN(G524))&gt;0, INDEX('Incident Data (your data here)'!$A:$K,ROW(G524),COLUMN(G524)),"")</f>
        <v/>
      </c>
      <c r="H524" s="12" t="str">
        <f>IF(INDEX('Incident Data (your data here)'!$A:$K,ROW(H524),COLUMN(H524))&gt;0, INDEX('Incident Data (your data here)'!$A:$K,ROW(H524),COLUMN(H524)),"")</f>
        <v/>
      </c>
      <c r="L524" s="7" t="str">
        <f t="shared" si="48"/>
        <v/>
      </c>
      <c r="M524" s="7" t="str">
        <f t="shared" si="49"/>
        <v/>
      </c>
      <c r="N524" s="7"/>
      <c r="O524" s="13" t="str">
        <f t="shared" si="50"/>
        <v/>
      </c>
      <c r="P524" s="5" t="str">
        <f t="shared" si="51"/>
        <v/>
      </c>
      <c r="Z524" s="11" t="e">
        <f t="shared" si="52"/>
        <v>#VALUE!</v>
      </c>
      <c r="AA524" s="5" t="e">
        <f t="shared" si="53"/>
        <v>#VALUE!</v>
      </c>
    </row>
    <row r="525" spans="1:27" x14ac:dyDescent="0.25">
      <c r="A525" s="11" t="str">
        <f>IF(INDEX('Incident Data (your data here)'!$A:$K,ROW(A525),COLUMN(A525))&gt;0, INDEX('Incident Data (your data here)'!$A:$K,ROW(A525),COLUMN(A525)),"")</f>
        <v/>
      </c>
      <c r="B525" s="6" t="str">
        <f>IF(INDEX('Incident Data (your data here)'!$A:$K,ROW(B525),COLUMN(B525))&gt;0, INDEX('Incident Data (your data here)'!$A:$K,ROW(B525),COLUMN(B525)),"")</f>
        <v/>
      </c>
      <c r="C525" s="11" t="str">
        <f>IF(INDEX('Incident Data (your data here)'!$A:$K,ROW(C525),COLUMN(C525))&gt;0, INDEX('Incident Data (your data here)'!$A:$K,ROW(C525),COLUMN(C525)),"")</f>
        <v/>
      </c>
      <c r="D525" s="6" t="str">
        <f>IF(INDEX('Incident Data (your data here)'!$A:$K,ROW(D525),COLUMN(D525))&gt;0, INDEX('Incident Data (your data here)'!$A:$K,ROW(D525),COLUMN(D525)),"")</f>
        <v/>
      </c>
      <c r="E525" s="12" t="str">
        <f>IF(INDEX('Incident Data (your data here)'!$A:$K,ROW(E525),COLUMN(E525))&gt;0, INDEX('Incident Data (your data here)'!$A:$K,ROW(E525),COLUMN(E525)),"")</f>
        <v/>
      </c>
      <c r="F525" s="12" t="str">
        <f>IF(INDEX('Incident Data (your data here)'!$A:$K,ROW(F525),COLUMN(F525))&gt;0, INDEX('Incident Data (your data here)'!$A:$K,ROW(F525),COLUMN(F525)),"")</f>
        <v/>
      </c>
      <c r="G525" s="12" t="str">
        <f>IF(INDEX('Incident Data (your data here)'!$A:$K,ROW(G525),COLUMN(G525))&gt;0, INDEX('Incident Data (your data here)'!$A:$K,ROW(G525),COLUMN(G525)),"")</f>
        <v/>
      </c>
      <c r="H525" s="12" t="str">
        <f>IF(INDEX('Incident Data (your data here)'!$A:$K,ROW(H525),COLUMN(H525))&gt;0, INDEX('Incident Data (your data here)'!$A:$K,ROW(H525),COLUMN(H525)),"")</f>
        <v/>
      </c>
      <c r="L525" s="7" t="str">
        <f t="shared" si="48"/>
        <v/>
      </c>
      <c r="M525" s="7" t="str">
        <f t="shared" si="49"/>
        <v/>
      </c>
      <c r="N525" s="7"/>
      <c r="O525" s="13" t="str">
        <f t="shared" si="50"/>
        <v/>
      </c>
      <c r="P525" s="5" t="str">
        <f t="shared" si="51"/>
        <v/>
      </c>
      <c r="Z525" s="11" t="e">
        <f t="shared" si="52"/>
        <v>#VALUE!</v>
      </c>
      <c r="AA525" s="5" t="e">
        <f t="shared" si="53"/>
        <v>#VALUE!</v>
      </c>
    </row>
    <row r="526" spans="1:27" x14ac:dyDescent="0.25">
      <c r="A526" s="11" t="str">
        <f>IF(INDEX('Incident Data (your data here)'!$A:$K,ROW(A526),COLUMN(A526))&gt;0, INDEX('Incident Data (your data here)'!$A:$K,ROW(A526),COLUMN(A526)),"")</f>
        <v/>
      </c>
      <c r="B526" s="6" t="str">
        <f>IF(INDEX('Incident Data (your data here)'!$A:$K,ROW(B526),COLUMN(B526))&gt;0, INDEX('Incident Data (your data here)'!$A:$K,ROW(B526),COLUMN(B526)),"")</f>
        <v/>
      </c>
      <c r="C526" s="11" t="str">
        <f>IF(INDEX('Incident Data (your data here)'!$A:$K,ROW(C526),COLUMN(C526))&gt;0, INDEX('Incident Data (your data here)'!$A:$K,ROW(C526),COLUMN(C526)),"")</f>
        <v/>
      </c>
      <c r="D526" s="6" t="str">
        <f>IF(INDEX('Incident Data (your data here)'!$A:$K,ROW(D526),COLUMN(D526))&gt;0, INDEX('Incident Data (your data here)'!$A:$K,ROW(D526),COLUMN(D526)),"")</f>
        <v/>
      </c>
      <c r="E526" s="12" t="str">
        <f>IF(INDEX('Incident Data (your data here)'!$A:$K,ROW(E526),COLUMN(E526))&gt;0, INDEX('Incident Data (your data here)'!$A:$K,ROW(E526),COLUMN(E526)),"")</f>
        <v/>
      </c>
      <c r="F526" s="12" t="str">
        <f>IF(INDEX('Incident Data (your data here)'!$A:$K,ROW(F526),COLUMN(F526))&gt;0, INDEX('Incident Data (your data here)'!$A:$K,ROW(F526),COLUMN(F526)),"")</f>
        <v/>
      </c>
      <c r="G526" s="12" t="str">
        <f>IF(INDEX('Incident Data (your data here)'!$A:$K,ROW(G526),COLUMN(G526))&gt;0, INDEX('Incident Data (your data here)'!$A:$K,ROW(G526),COLUMN(G526)),"")</f>
        <v/>
      </c>
      <c r="H526" s="12" t="str">
        <f>IF(INDEX('Incident Data (your data here)'!$A:$K,ROW(H526),COLUMN(H526))&gt;0, INDEX('Incident Data (your data here)'!$A:$K,ROW(H526),COLUMN(H526)),"")</f>
        <v/>
      </c>
      <c r="L526" s="7" t="str">
        <f t="shared" si="48"/>
        <v/>
      </c>
      <c r="M526" s="7" t="str">
        <f t="shared" si="49"/>
        <v/>
      </c>
      <c r="N526" s="7"/>
      <c r="O526" s="13" t="str">
        <f t="shared" si="50"/>
        <v/>
      </c>
      <c r="P526" s="5" t="str">
        <f t="shared" si="51"/>
        <v/>
      </c>
      <c r="Z526" s="11" t="e">
        <f t="shared" si="52"/>
        <v>#VALUE!</v>
      </c>
      <c r="AA526" s="5" t="e">
        <f t="shared" si="53"/>
        <v>#VALUE!</v>
      </c>
    </row>
    <row r="527" spans="1:27" x14ac:dyDescent="0.25">
      <c r="A527" s="11" t="str">
        <f>IF(INDEX('Incident Data (your data here)'!$A:$K,ROW(A527),COLUMN(A527))&gt;0, INDEX('Incident Data (your data here)'!$A:$K,ROW(A527),COLUMN(A527)),"")</f>
        <v/>
      </c>
      <c r="B527" s="6" t="str">
        <f>IF(INDEX('Incident Data (your data here)'!$A:$K,ROW(B527),COLUMN(B527))&gt;0, INDEX('Incident Data (your data here)'!$A:$K,ROW(B527),COLUMN(B527)),"")</f>
        <v/>
      </c>
      <c r="C527" s="11" t="str">
        <f>IF(INDEX('Incident Data (your data here)'!$A:$K,ROW(C527),COLUMN(C527))&gt;0, INDEX('Incident Data (your data here)'!$A:$K,ROW(C527),COLUMN(C527)),"")</f>
        <v/>
      </c>
      <c r="D527" s="6" t="str">
        <f>IF(INDEX('Incident Data (your data here)'!$A:$K,ROW(D527),COLUMN(D527))&gt;0, INDEX('Incident Data (your data here)'!$A:$K,ROW(D527),COLUMN(D527)),"")</f>
        <v/>
      </c>
      <c r="E527" s="12" t="str">
        <f>IF(INDEX('Incident Data (your data here)'!$A:$K,ROW(E527),COLUMN(E527))&gt;0, INDEX('Incident Data (your data here)'!$A:$K,ROW(E527),COLUMN(E527)),"")</f>
        <v/>
      </c>
      <c r="F527" s="12" t="str">
        <f>IF(INDEX('Incident Data (your data here)'!$A:$K,ROW(F527),COLUMN(F527))&gt;0, INDEX('Incident Data (your data here)'!$A:$K,ROW(F527),COLUMN(F527)),"")</f>
        <v/>
      </c>
      <c r="G527" s="12" t="str">
        <f>IF(INDEX('Incident Data (your data here)'!$A:$K,ROW(G527),COLUMN(G527))&gt;0, INDEX('Incident Data (your data here)'!$A:$K,ROW(G527),COLUMN(G527)),"")</f>
        <v/>
      </c>
      <c r="H527" s="12" t="str">
        <f>IF(INDEX('Incident Data (your data here)'!$A:$K,ROW(H527),COLUMN(H527))&gt;0, INDEX('Incident Data (your data here)'!$A:$K,ROW(H527),COLUMN(H527)),"")</f>
        <v/>
      </c>
      <c r="L527" s="7" t="str">
        <f t="shared" si="48"/>
        <v/>
      </c>
      <c r="M527" s="7" t="str">
        <f t="shared" si="49"/>
        <v/>
      </c>
      <c r="N527" s="7"/>
      <c r="O527" s="13" t="str">
        <f t="shared" si="50"/>
        <v/>
      </c>
      <c r="P527" s="5" t="str">
        <f t="shared" si="51"/>
        <v/>
      </c>
      <c r="Z527" s="11" t="e">
        <f t="shared" si="52"/>
        <v>#VALUE!</v>
      </c>
      <c r="AA527" s="5" t="e">
        <f t="shared" si="53"/>
        <v>#VALUE!</v>
      </c>
    </row>
    <row r="528" spans="1:27" x14ac:dyDescent="0.25">
      <c r="A528" s="11" t="str">
        <f>IF(INDEX('Incident Data (your data here)'!$A:$K,ROW(A528),COLUMN(A528))&gt;0, INDEX('Incident Data (your data here)'!$A:$K,ROW(A528),COLUMN(A528)),"")</f>
        <v/>
      </c>
      <c r="B528" s="6" t="str">
        <f>IF(INDEX('Incident Data (your data here)'!$A:$K,ROW(B528),COLUMN(B528))&gt;0, INDEX('Incident Data (your data here)'!$A:$K,ROW(B528),COLUMN(B528)),"")</f>
        <v/>
      </c>
      <c r="C528" s="11" t="str">
        <f>IF(INDEX('Incident Data (your data here)'!$A:$K,ROW(C528),COLUMN(C528))&gt;0, INDEX('Incident Data (your data here)'!$A:$K,ROW(C528),COLUMN(C528)),"")</f>
        <v/>
      </c>
      <c r="D528" s="6" t="str">
        <f>IF(INDEX('Incident Data (your data here)'!$A:$K,ROW(D528),COLUMN(D528))&gt;0, INDEX('Incident Data (your data here)'!$A:$K,ROW(D528),COLUMN(D528)),"")</f>
        <v/>
      </c>
      <c r="E528" s="12" t="str">
        <f>IF(INDEX('Incident Data (your data here)'!$A:$K,ROW(E528),COLUMN(E528))&gt;0, INDEX('Incident Data (your data here)'!$A:$K,ROW(E528),COLUMN(E528)),"")</f>
        <v/>
      </c>
      <c r="F528" s="12" t="str">
        <f>IF(INDEX('Incident Data (your data here)'!$A:$K,ROW(F528),COLUMN(F528))&gt;0, INDEX('Incident Data (your data here)'!$A:$K,ROW(F528),COLUMN(F528)),"")</f>
        <v/>
      </c>
      <c r="G528" s="12" t="str">
        <f>IF(INDEX('Incident Data (your data here)'!$A:$K,ROW(G528),COLUMN(G528))&gt;0, INDEX('Incident Data (your data here)'!$A:$K,ROW(G528),COLUMN(G528)),"")</f>
        <v/>
      </c>
      <c r="H528" s="12" t="str">
        <f>IF(INDEX('Incident Data (your data here)'!$A:$K,ROW(H528),COLUMN(H528))&gt;0, INDEX('Incident Data (your data here)'!$A:$K,ROW(H528),COLUMN(H528)),"")</f>
        <v/>
      </c>
      <c r="L528" s="7" t="str">
        <f t="shared" si="48"/>
        <v/>
      </c>
      <c r="M528" s="7" t="str">
        <f t="shared" si="49"/>
        <v/>
      </c>
      <c r="N528" s="7"/>
      <c r="O528" s="13" t="str">
        <f t="shared" si="50"/>
        <v/>
      </c>
      <c r="P528" s="5" t="str">
        <f t="shared" si="51"/>
        <v/>
      </c>
      <c r="Z528" s="11" t="e">
        <f t="shared" si="52"/>
        <v>#VALUE!</v>
      </c>
      <c r="AA528" s="5" t="e">
        <f t="shared" si="53"/>
        <v>#VALUE!</v>
      </c>
    </row>
    <row r="529" spans="1:27" x14ac:dyDescent="0.25">
      <c r="A529" s="11" t="str">
        <f>IF(INDEX('Incident Data (your data here)'!$A:$K,ROW(A529),COLUMN(A529))&gt;0, INDEX('Incident Data (your data here)'!$A:$K,ROW(A529),COLUMN(A529)),"")</f>
        <v/>
      </c>
      <c r="B529" s="6" t="str">
        <f>IF(INDEX('Incident Data (your data here)'!$A:$K,ROW(B529),COLUMN(B529))&gt;0, INDEX('Incident Data (your data here)'!$A:$K,ROW(B529),COLUMN(B529)),"")</f>
        <v/>
      </c>
      <c r="C529" s="11" t="str">
        <f>IF(INDEX('Incident Data (your data here)'!$A:$K,ROW(C529),COLUMN(C529))&gt;0, INDEX('Incident Data (your data here)'!$A:$K,ROW(C529),COLUMN(C529)),"")</f>
        <v/>
      </c>
      <c r="D529" s="6" t="str">
        <f>IF(INDEX('Incident Data (your data here)'!$A:$K,ROW(D529),COLUMN(D529))&gt;0, INDEX('Incident Data (your data here)'!$A:$K,ROW(D529),COLUMN(D529)),"")</f>
        <v/>
      </c>
      <c r="E529" s="12" t="str">
        <f>IF(INDEX('Incident Data (your data here)'!$A:$K,ROW(E529),COLUMN(E529))&gt;0, INDEX('Incident Data (your data here)'!$A:$K,ROW(E529),COLUMN(E529)),"")</f>
        <v/>
      </c>
      <c r="F529" s="12" t="str">
        <f>IF(INDEX('Incident Data (your data here)'!$A:$K,ROW(F529),COLUMN(F529))&gt;0, INDEX('Incident Data (your data here)'!$A:$K,ROW(F529),COLUMN(F529)),"")</f>
        <v/>
      </c>
      <c r="G529" s="12" t="str">
        <f>IF(INDEX('Incident Data (your data here)'!$A:$K,ROW(G529),COLUMN(G529))&gt;0, INDEX('Incident Data (your data here)'!$A:$K,ROW(G529),COLUMN(G529)),"")</f>
        <v/>
      </c>
      <c r="H529" s="12" t="str">
        <f>IF(INDEX('Incident Data (your data here)'!$A:$K,ROW(H529),COLUMN(H529))&gt;0, INDEX('Incident Data (your data here)'!$A:$K,ROW(H529),COLUMN(H529)),"")</f>
        <v/>
      </c>
      <c r="L529" s="7" t="str">
        <f t="shared" si="48"/>
        <v/>
      </c>
      <c r="M529" s="7" t="str">
        <f t="shared" si="49"/>
        <v/>
      </c>
      <c r="N529" s="7"/>
      <c r="O529" s="13" t="str">
        <f t="shared" si="50"/>
        <v/>
      </c>
      <c r="P529" s="5" t="str">
        <f t="shared" si="51"/>
        <v/>
      </c>
      <c r="Z529" s="11" t="e">
        <f t="shared" si="52"/>
        <v>#VALUE!</v>
      </c>
      <c r="AA529" s="5" t="e">
        <f t="shared" si="53"/>
        <v>#VALUE!</v>
      </c>
    </row>
    <row r="530" spans="1:27" x14ac:dyDescent="0.25">
      <c r="A530" s="11" t="str">
        <f>IF(INDEX('Incident Data (your data here)'!$A:$K,ROW(A530),COLUMN(A530))&gt;0, INDEX('Incident Data (your data here)'!$A:$K,ROW(A530),COLUMN(A530)),"")</f>
        <v/>
      </c>
      <c r="B530" s="6" t="str">
        <f>IF(INDEX('Incident Data (your data here)'!$A:$K,ROW(B530),COLUMN(B530))&gt;0, INDEX('Incident Data (your data here)'!$A:$K,ROW(B530),COLUMN(B530)),"")</f>
        <v/>
      </c>
      <c r="C530" s="11" t="str">
        <f>IF(INDEX('Incident Data (your data here)'!$A:$K,ROW(C530),COLUMN(C530))&gt;0, INDEX('Incident Data (your data here)'!$A:$K,ROW(C530),COLUMN(C530)),"")</f>
        <v/>
      </c>
      <c r="D530" s="6" t="str">
        <f>IF(INDEX('Incident Data (your data here)'!$A:$K,ROW(D530),COLUMN(D530))&gt;0, INDEX('Incident Data (your data here)'!$A:$K,ROW(D530),COLUMN(D530)),"")</f>
        <v/>
      </c>
      <c r="E530" s="12" t="str">
        <f>IF(INDEX('Incident Data (your data here)'!$A:$K,ROW(E530),COLUMN(E530))&gt;0, INDEX('Incident Data (your data here)'!$A:$K,ROW(E530),COLUMN(E530)),"")</f>
        <v/>
      </c>
      <c r="F530" s="12" t="str">
        <f>IF(INDEX('Incident Data (your data here)'!$A:$K,ROW(F530),COLUMN(F530))&gt;0, INDEX('Incident Data (your data here)'!$A:$K,ROW(F530),COLUMN(F530)),"")</f>
        <v/>
      </c>
      <c r="G530" s="12" t="str">
        <f>IF(INDEX('Incident Data (your data here)'!$A:$K,ROW(G530),COLUMN(G530))&gt;0, INDEX('Incident Data (your data here)'!$A:$K,ROW(G530),COLUMN(G530)),"")</f>
        <v/>
      </c>
      <c r="H530" s="12" t="str">
        <f>IF(INDEX('Incident Data (your data here)'!$A:$K,ROW(H530),COLUMN(H530))&gt;0, INDEX('Incident Data (your data here)'!$A:$K,ROW(H530),COLUMN(H530)),"")</f>
        <v/>
      </c>
      <c r="L530" s="7" t="str">
        <f t="shared" si="48"/>
        <v/>
      </c>
      <c r="M530" s="7" t="str">
        <f t="shared" si="49"/>
        <v/>
      </c>
      <c r="N530" s="7"/>
      <c r="O530" s="13" t="str">
        <f t="shared" si="50"/>
        <v/>
      </c>
      <c r="P530" s="5" t="str">
        <f t="shared" si="51"/>
        <v/>
      </c>
      <c r="Z530" s="11" t="e">
        <f t="shared" si="52"/>
        <v>#VALUE!</v>
      </c>
      <c r="AA530" s="5" t="e">
        <f t="shared" si="53"/>
        <v>#VALUE!</v>
      </c>
    </row>
    <row r="531" spans="1:27" x14ac:dyDescent="0.25">
      <c r="A531" s="11" t="str">
        <f>IF(INDEX('Incident Data (your data here)'!$A:$K,ROW(A531),COLUMN(A531))&gt;0, INDEX('Incident Data (your data here)'!$A:$K,ROW(A531),COLUMN(A531)),"")</f>
        <v/>
      </c>
      <c r="B531" s="6" t="str">
        <f>IF(INDEX('Incident Data (your data here)'!$A:$K,ROW(B531),COLUMN(B531))&gt;0, INDEX('Incident Data (your data here)'!$A:$K,ROW(B531),COLUMN(B531)),"")</f>
        <v/>
      </c>
      <c r="C531" s="11" t="str">
        <f>IF(INDEX('Incident Data (your data here)'!$A:$K,ROW(C531),COLUMN(C531))&gt;0, INDEX('Incident Data (your data here)'!$A:$K,ROW(C531),COLUMN(C531)),"")</f>
        <v/>
      </c>
      <c r="D531" s="6" t="str">
        <f>IF(INDEX('Incident Data (your data here)'!$A:$K,ROW(D531),COLUMN(D531))&gt;0, INDEX('Incident Data (your data here)'!$A:$K,ROW(D531),COLUMN(D531)),"")</f>
        <v/>
      </c>
      <c r="E531" s="12" t="str">
        <f>IF(INDEX('Incident Data (your data here)'!$A:$K,ROW(E531),COLUMN(E531))&gt;0, INDEX('Incident Data (your data here)'!$A:$K,ROW(E531),COLUMN(E531)),"")</f>
        <v/>
      </c>
      <c r="F531" s="12" t="str">
        <f>IF(INDEX('Incident Data (your data here)'!$A:$K,ROW(F531),COLUMN(F531))&gt;0, INDEX('Incident Data (your data here)'!$A:$K,ROW(F531),COLUMN(F531)),"")</f>
        <v/>
      </c>
      <c r="G531" s="12" t="str">
        <f>IF(INDEX('Incident Data (your data here)'!$A:$K,ROW(G531),COLUMN(G531))&gt;0, INDEX('Incident Data (your data here)'!$A:$K,ROW(G531),COLUMN(G531)),"")</f>
        <v/>
      </c>
      <c r="H531" s="12" t="str">
        <f>IF(INDEX('Incident Data (your data here)'!$A:$K,ROW(H531),COLUMN(H531))&gt;0, INDEX('Incident Data (your data here)'!$A:$K,ROW(H531),COLUMN(H531)),"")</f>
        <v/>
      </c>
      <c r="L531" s="7" t="str">
        <f t="shared" si="48"/>
        <v/>
      </c>
      <c r="M531" s="7" t="str">
        <f t="shared" si="49"/>
        <v/>
      </c>
      <c r="N531" s="7"/>
      <c r="O531" s="13" t="str">
        <f t="shared" si="50"/>
        <v/>
      </c>
      <c r="P531" s="5" t="str">
        <f t="shared" si="51"/>
        <v/>
      </c>
      <c r="Z531" s="11" t="e">
        <f t="shared" si="52"/>
        <v>#VALUE!</v>
      </c>
      <c r="AA531" s="5" t="e">
        <f t="shared" si="53"/>
        <v>#VALUE!</v>
      </c>
    </row>
    <row r="532" spans="1:27" x14ac:dyDescent="0.25">
      <c r="A532" s="11" t="str">
        <f>IF(INDEX('Incident Data (your data here)'!$A:$K,ROW(A532),COLUMN(A532))&gt;0, INDEX('Incident Data (your data here)'!$A:$K,ROW(A532),COLUMN(A532)),"")</f>
        <v/>
      </c>
      <c r="B532" s="6" t="str">
        <f>IF(INDEX('Incident Data (your data here)'!$A:$K,ROW(B532),COLUMN(B532))&gt;0, INDEX('Incident Data (your data here)'!$A:$K,ROW(B532),COLUMN(B532)),"")</f>
        <v/>
      </c>
      <c r="C532" s="11" t="str">
        <f>IF(INDEX('Incident Data (your data here)'!$A:$K,ROW(C532),COLUMN(C532))&gt;0, INDEX('Incident Data (your data here)'!$A:$K,ROW(C532),COLUMN(C532)),"")</f>
        <v/>
      </c>
      <c r="D532" s="6" t="str">
        <f>IF(INDEX('Incident Data (your data here)'!$A:$K,ROW(D532),COLUMN(D532))&gt;0, INDEX('Incident Data (your data here)'!$A:$K,ROW(D532),COLUMN(D532)),"")</f>
        <v/>
      </c>
      <c r="E532" s="12" t="str">
        <f>IF(INDEX('Incident Data (your data here)'!$A:$K,ROW(E532),COLUMN(E532))&gt;0, INDEX('Incident Data (your data here)'!$A:$K,ROW(E532),COLUMN(E532)),"")</f>
        <v/>
      </c>
      <c r="F532" s="12" t="str">
        <f>IF(INDEX('Incident Data (your data here)'!$A:$K,ROW(F532),COLUMN(F532))&gt;0, INDEX('Incident Data (your data here)'!$A:$K,ROW(F532),COLUMN(F532)),"")</f>
        <v/>
      </c>
      <c r="G532" s="12" t="str">
        <f>IF(INDEX('Incident Data (your data here)'!$A:$K,ROW(G532),COLUMN(G532))&gt;0, INDEX('Incident Data (your data here)'!$A:$K,ROW(G532),COLUMN(G532)),"")</f>
        <v/>
      </c>
      <c r="H532" s="12" t="str">
        <f>IF(INDEX('Incident Data (your data here)'!$A:$K,ROW(H532),COLUMN(H532))&gt;0, INDEX('Incident Data (your data here)'!$A:$K,ROW(H532),COLUMN(H532)),"")</f>
        <v/>
      </c>
      <c r="L532" s="7" t="str">
        <f t="shared" si="48"/>
        <v/>
      </c>
      <c r="M532" s="7" t="str">
        <f t="shared" si="49"/>
        <v/>
      </c>
      <c r="N532" s="7"/>
      <c r="O532" s="13" t="str">
        <f t="shared" si="50"/>
        <v/>
      </c>
      <c r="P532" s="5" t="str">
        <f t="shared" si="51"/>
        <v/>
      </c>
      <c r="Z532" s="11" t="e">
        <f t="shared" si="52"/>
        <v>#VALUE!</v>
      </c>
      <c r="AA532" s="5" t="e">
        <f t="shared" si="53"/>
        <v>#VALUE!</v>
      </c>
    </row>
    <row r="533" spans="1:27" x14ac:dyDescent="0.25">
      <c r="A533" s="11" t="str">
        <f>IF(INDEX('Incident Data (your data here)'!$A:$K,ROW(A533),COLUMN(A533))&gt;0, INDEX('Incident Data (your data here)'!$A:$K,ROW(A533),COLUMN(A533)),"")</f>
        <v/>
      </c>
      <c r="B533" s="6" t="str">
        <f>IF(INDEX('Incident Data (your data here)'!$A:$K,ROW(B533),COLUMN(B533))&gt;0, INDEX('Incident Data (your data here)'!$A:$K,ROW(B533),COLUMN(B533)),"")</f>
        <v/>
      </c>
      <c r="C533" s="11" t="str">
        <f>IF(INDEX('Incident Data (your data here)'!$A:$K,ROW(C533),COLUMN(C533))&gt;0, INDEX('Incident Data (your data here)'!$A:$K,ROW(C533),COLUMN(C533)),"")</f>
        <v/>
      </c>
      <c r="D533" s="6" t="str">
        <f>IF(INDEX('Incident Data (your data here)'!$A:$K,ROW(D533),COLUMN(D533))&gt;0, INDEX('Incident Data (your data here)'!$A:$K,ROW(D533),COLUMN(D533)),"")</f>
        <v/>
      </c>
      <c r="E533" s="12" t="str">
        <f>IF(INDEX('Incident Data (your data here)'!$A:$K,ROW(E533),COLUMN(E533))&gt;0, INDEX('Incident Data (your data here)'!$A:$K,ROW(E533),COLUMN(E533)),"")</f>
        <v/>
      </c>
      <c r="F533" s="12" t="str">
        <f>IF(INDEX('Incident Data (your data here)'!$A:$K,ROW(F533),COLUMN(F533))&gt;0, INDEX('Incident Data (your data here)'!$A:$K,ROW(F533),COLUMN(F533)),"")</f>
        <v/>
      </c>
      <c r="G533" s="12" t="str">
        <f>IF(INDEX('Incident Data (your data here)'!$A:$K,ROW(G533),COLUMN(G533))&gt;0, INDEX('Incident Data (your data here)'!$A:$K,ROW(G533),COLUMN(G533)),"")</f>
        <v/>
      </c>
      <c r="H533" s="12" t="str">
        <f>IF(INDEX('Incident Data (your data here)'!$A:$K,ROW(H533),COLUMN(H533))&gt;0, INDEX('Incident Data (your data here)'!$A:$K,ROW(H533),COLUMN(H533)),"")</f>
        <v/>
      </c>
      <c r="L533" s="7" t="str">
        <f t="shared" si="48"/>
        <v/>
      </c>
      <c r="M533" s="7" t="str">
        <f t="shared" si="49"/>
        <v/>
      </c>
      <c r="N533" s="7"/>
      <c r="O533" s="13" t="str">
        <f t="shared" si="50"/>
        <v/>
      </c>
      <c r="P533" s="5" t="str">
        <f t="shared" si="51"/>
        <v/>
      </c>
      <c r="Z533" s="11" t="e">
        <f t="shared" si="52"/>
        <v>#VALUE!</v>
      </c>
      <c r="AA533" s="5" t="e">
        <f t="shared" si="53"/>
        <v>#VALUE!</v>
      </c>
    </row>
    <row r="534" spans="1:27" x14ac:dyDescent="0.25">
      <c r="A534" s="11" t="str">
        <f>IF(INDEX('Incident Data (your data here)'!$A:$K,ROW(A534),COLUMN(A534))&gt;0, INDEX('Incident Data (your data here)'!$A:$K,ROW(A534),COLUMN(A534)),"")</f>
        <v/>
      </c>
      <c r="B534" s="6" t="str">
        <f>IF(INDEX('Incident Data (your data here)'!$A:$K,ROW(B534),COLUMN(B534))&gt;0, INDEX('Incident Data (your data here)'!$A:$K,ROW(B534),COLUMN(B534)),"")</f>
        <v/>
      </c>
      <c r="C534" s="11" t="str">
        <f>IF(INDEX('Incident Data (your data here)'!$A:$K,ROW(C534),COLUMN(C534))&gt;0, INDEX('Incident Data (your data here)'!$A:$K,ROW(C534),COLUMN(C534)),"")</f>
        <v/>
      </c>
      <c r="D534" s="6" t="str">
        <f>IF(INDEX('Incident Data (your data here)'!$A:$K,ROW(D534),COLUMN(D534))&gt;0, INDEX('Incident Data (your data here)'!$A:$K,ROW(D534),COLUMN(D534)),"")</f>
        <v/>
      </c>
      <c r="E534" s="12" t="str">
        <f>IF(INDEX('Incident Data (your data here)'!$A:$K,ROW(E534),COLUMN(E534))&gt;0, INDEX('Incident Data (your data here)'!$A:$K,ROW(E534),COLUMN(E534)),"")</f>
        <v/>
      </c>
      <c r="F534" s="12" t="str">
        <f>IF(INDEX('Incident Data (your data here)'!$A:$K,ROW(F534),COLUMN(F534))&gt;0, INDEX('Incident Data (your data here)'!$A:$K,ROW(F534),COLUMN(F534)),"")</f>
        <v/>
      </c>
      <c r="G534" s="12" t="str">
        <f>IF(INDEX('Incident Data (your data here)'!$A:$K,ROW(G534),COLUMN(G534))&gt;0, INDEX('Incident Data (your data here)'!$A:$K,ROW(G534),COLUMN(G534)),"")</f>
        <v/>
      </c>
      <c r="H534" s="12" t="str">
        <f>IF(INDEX('Incident Data (your data here)'!$A:$K,ROW(H534),COLUMN(H534))&gt;0, INDEX('Incident Data (your data here)'!$A:$K,ROW(H534),COLUMN(H534)),"")</f>
        <v/>
      </c>
      <c r="L534" s="7" t="str">
        <f t="shared" si="48"/>
        <v/>
      </c>
      <c r="M534" s="7" t="str">
        <f t="shared" si="49"/>
        <v/>
      </c>
      <c r="N534" s="7"/>
      <c r="O534" s="13" t="str">
        <f t="shared" si="50"/>
        <v/>
      </c>
      <c r="P534" s="5" t="str">
        <f t="shared" si="51"/>
        <v/>
      </c>
      <c r="Z534" s="11" t="e">
        <f t="shared" si="52"/>
        <v>#VALUE!</v>
      </c>
      <c r="AA534" s="5" t="e">
        <f t="shared" si="53"/>
        <v>#VALUE!</v>
      </c>
    </row>
    <row r="535" spans="1:27" x14ac:dyDescent="0.25">
      <c r="A535" s="11" t="str">
        <f>IF(INDEX('Incident Data (your data here)'!$A:$K,ROW(A535),COLUMN(A535))&gt;0, INDEX('Incident Data (your data here)'!$A:$K,ROW(A535),COLUMN(A535)),"")</f>
        <v/>
      </c>
      <c r="B535" s="6" t="str">
        <f>IF(INDEX('Incident Data (your data here)'!$A:$K,ROW(B535),COLUMN(B535))&gt;0, INDEX('Incident Data (your data here)'!$A:$K,ROW(B535),COLUMN(B535)),"")</f>
        <v/>
      </c>
      <c r="C535" s="11" t="str">
        <f>IF(INDEX('Incident Data (your data here)'!$A:$K,ROW(C535),COLUMN(C535))&gt;0, INDEX('Incident Data (your data here)'!$A:$K,ROW(C535),COLUMN(C535)),"")</f>
        <v/>
      </c>
      <c r="D535" s="6" t="str">
        <f>IF(INDEX('Incident Data (your data here)'!$A:$K,ROW(D535),COLUMN(D535))&gt;0, INDEX('Incident Data (your data here)'!$A:$K,ROW(D535),COLUMN(D535)),"")</f>
        <v/>
      </c>
      <c r="E535" s="12" t="str">
        <f>IF(INDEX('Incident Data (your data here)'!$A:$K,ROW(E535),COLUMN(E535))&gt;0, INDEX('Incident Data (your data here)'!$A:$K,ROW(E535),COLUMN(E535)),"")</f>
        <v/>
      </c>
      <c r="F535" s="12" t="str">
        <f>IF(INDEX('Incident Data (your data here)'!$A:$K,ROW(F535),COLUMN(F535))&gt;0, INDEX('Incident Data (your data here)'!$A:$K,ROW(F535),COLUMN(F535)),"")</f>
        <v/>
      </c>
      <c r="G535" s="12" t="str">
        <f>IF(INDEX('Incident Data (your data here)'!$A:$K,ROW(G535),COLUMN(G535))&gt;0, INDEX('Incident Data (your data here)'!$A:$K,ROW(G535),COLUMN(G535)),"")</f>
        <v/>
      </c>
      <c r="H535" s="12" t="str">
        <f>IF(INDEX('Incident Data (your data here)'!$A:$K,ROW(H535),COLUMN(H535))&gt;0, INDEX('Incident Data (your data here)'!$A:$K,ROW(H535),COLUMN(H535)),"")</f>
        <v/>
      </c>
      <c r="L535" s="7" t="str">
        <f t="shared" si="48"/>
        <v/>
      </c>
      <c r="M535" s="7" t="str">
        <f t="shared" si="49"/>
        <v/>
      </c>
      <c r="N535" s="7"/>
      <c r="O535" s="13" t="str">
        <f t="shared" si="50"/>
        <v/>
      </c>
      <c r="P535" s="5" t="str">
        <f t="shared" si="51"/>
        <v/>
      </c>
      <c r="Z535" s="11" t="e">
        <f t="shared" si="52"/>
        <v>#VALUE!</v>
      </c>
      <c r="AA535" s="5" t="e">
        <f t="shared" si="53"/>
        <v>#VALUE!</v>
      </c>
    </row>
    <row r="536" spans="1:27" x14ac:dyDescent="0.25">
      <c r="A536" s="11" t="str">
        <f>IF(INDEX('Incident Data (your data here)'!$A:$K,ROW(A536),COLUMN(A536))&gt;0, INDEX('Incident Data (your data here)'!$A:$K,ROW(A536),COLUMN(A536)),"")</f>
        <v/>
      </c>
      <c r="B536" s="6" t="str">
        <f>IF(INDEX('Incident Data (your data here)'!$A:$K,ROW(B536),COLUMN(B536))&gt;0, INDEX('Incident Data (your data here)'!$A:$K,ROW(B536),COLUMN(B536)),"")</f>
        <v/>
      </c>
      <c r="C536" s="11" t="str">
        <f>IF(INDEX('Incident Data (your data here)'!$A:$K,ROW(C536),COLUMN(C536))&gt;0, INDEX('Incident Data (your data here)'!$A:$K,ROW(C536),COLUMN(C536)),"")</f>
        <v/>
      </c>
      <c r="D536" s="6" t="str">
        <f>IF(INDEX('Incident Data (your data here)'!$A:$K,ROW(D536),COLUMN(D536))&gt;0, INDEX('Incident Data (your data here)'!$A:$K,ROW(D536),COLUMN(D536)),"")</f>
        <v/>
      </c>
      <c r="E536" s="12" t="str">
        <f>IF(INDEX('Incident Data (your data here)'!$A:$K,ROW(E536),COLUMN(E536))&gt;0, INDEX('Incident Data (your data here)'!$A:$K,ROW(E536),COLUMN(E536)),"")</f>
        <v/>
      </c>
      <c r="F536" s="12" t="str">
        <f>IF(INDEX('Incident Data (your data here)'!$A:$K,ROW(F536),COLUMN(F536))&gt;0, INDEX('Incident Data (your data here)'!$A:$K,ROW(F536),COLUMN(F536)),"")</f>
        <v/>
      </c>
      <c r="G536" s="12" t="str">
        <f>IF(INDEX('Incident Data (your data here)'!$A:$K,ROW(G536),COLUMN(G536))&gt;0, INDEX('Incident Data (your data here)'!$A:$K,ROW(G536),COLUMN(G536)),"")</f>
        <v/>
      </c>
      <c r="H536" s="12" t="str">
        <f>IF(INDEX('Incident Data (your data here)'!$A:$K,ROW(H536),COLUMN(H536))&gt;0, INDEX('Incident Data (your data here)'!$A:$K,ROW(H536),COLUMN(H536)),"")</f>
        <v/>
      </c>
      <c r="L536" s="7" t="str">
        <f t="shared" si="48"/>
        <v/>
      </c>
      <c r="M536" s="7" t="str">
        <f t="shared" si="49"/>
        <v/>
      </c>
      <c r="N536" s="7"/>
      <c r="O536" s="13" t="str">
        <f t="shared" si="50"/>
        <v/>
      </c>
      <c r="P536" s="5" t="str">
        <f t="shared" si="51"/>
        <v/>
      </c>
      <c r="Z536" s="11" t="e">
        <f t="shared" si="52"/>
        <v>#VALUE!</v>
      </c>
      <c r="AA536" s="5" t="e">
        <f t="shared" si="53"/>
        <v>#VALUE!</v>
      </c>
    </row>
    <row r="537" spans="1:27" x14ac:dyDescent="0.25">
      <c r="A537" s="11" t="str">
        <f>IF(INDEX('Incident Data (your data here)'!$A:$K,ROW(A537),COLUMN(A537))&gt;0, INDEX('Incident Data (your data here)'!$A:$K,ROW(A537),COLUMN(A537)),"")</f>
        <v/>
      </c>
      <c r="B537" s="6" t="str">
        <f>IF(INDEX('Incident Data (your data here)'!$A:$K,ROW(B537),COLUMN(B537))&gt;0, INDEX('Incident Data (your data here)'!$A:$K,ROW(B537),COLUMN(B537)),"")</f>
        <v/>
      </c>
      <c r="C537" s="11" t="str">
        <f>IF(INDEX('Incident Data (your data here)'!$A:$K,ROW(C537),COLUMN(C537))&gt;0, INDEX('Incident Data (your data here)'!$A:$K,ROW(C537),COLUMN(C537)),"")</f>
        <v/>
      </c>
      <c r="D537" s="6" t="str">
        <f>IF(INDEX('Incident Data (your data here)'!$A:$K,ROW(D537),COLUMN(D537))&gt;0, INDEX('Incident Data (your data here)'!$A:$K,ROW(D537),COLUMN(D537)),"")</f>
        <v/>
      </c>
      <c r="E537" s="12" t="str">
        <f>IF(INDEX('Incident Data (your data here)'!$A:$K,ROW(E537),COLUMN(E537))&gt;0, INDEX('Incident Data (your data here)'!$A:$K,ROW(E537),COLUMN(E537)),"")</f>
        <v/>
      </c>
      <c r="F537" s="12" t="str">
        <f>IF(INDEX('Incident Data (your data here)'!$A:$K,ROW(F537),COLUMN(F537))&gt;0, INDEX('Incident Data (your data here)'!$A:$K,ROW(F537),COLUMN(F537)),"")</f>
        <v/>
      </c>
      <c r="G537" s="12" t="str">
        <f>IF(INDEX('Incident Data (your data here)'!$A:$K,ROW(G537),COLUMN(G537))&gt;0, INDEX('Incident Data (your data here)'!$A:$K,ROW(G537),COLUMN(G537)),"")</f>
        <v/>
      </c>
      <c r="H537" s="12" t="str">
        <f>IF(INDEX('Incident Data (your data here)'!$A:$K,ROW(H537),COLUMN(H537))&gt;0, INDEX('Incident Data (your data here)'!$A:$K,ROW(H537),COLUMN(H537)),"")</f>
        <v/>
      </c>
      <c r="L537" s="7" t="str">
        <f t="shared" si="48"/>
        <v/>
      </c>
      <c r="M537" s="7" t="str">
        <f t="shared" si="49"/>
        <v/>
      </c>
      <c r="N537" s="7"/>
      <c r="O537" s="13" t="str">
        <f t="shared" si="50"/>
        <v/>
      </c>
      <c r="P537" s="5" t="str">
        <f t="shared" si="51"/>
        <v/>
      </c>
      <c r="Z537" s="11" t="e">
        <f t="shared" si="52"/>
        <v>#VALUE!</v>
      </c>
      <c r="AA537" s="5" t="e">
        <f t="shared" si="53"/>
        <v>#VALUE!</v>
      </c>
    </row>
    <row r="538" spans="1:27" x14ac:dyDescent="0.25">
      <c r="A538" s="11" t="str">
        <f>IF(INDEX('Incident Data (your data here)'!$A:$K,ROW(A538),COLUMN(A538))&gt;0, INDEX('Incident Data (your data here)'!$A:$K,ROW(A538),COLUMN(A538)),"")</f>
        <v/>
      </c>
      <c r="B538" s="6" t="str">
        <f>IF(INDEX('Incident Data (your data here)'!$A:$K,ROW(B538),COLUMN(B538))&gt;0, INDEX('Incident Data (your data here)'!$A:$K,ROW(B538),COLUMN(B538)),"")</f>
        <v/>
      </c>
      <c r="C538" s="11" t="str">
        <f>IF(INDEX('Incident Data (your data here)'!$A:$K,ROW(C538),COLUMN(C538))&gt;0, INDEX('Incident Data (your data here)'!$A:$K,ROW(C538),COLUMN(C538)),"")</f>
        <v/>
      </c>
      <c r="D538" s="6" t="str">
        <f>IF(INDEX('Incident Data (your data here)'!$A:$K,ROW(D538),COLUMN(D538))&gt;0, INDEX('Incident Data (your data here)'!$A:$K,ROW(D538),COLUMN(D538)),"")</f>
        <v/>
      </c>
      <c r="E538" s="12" t="str">
        <f>IF(INDEX('Incident Data (your data here)'!$A:$K,ROW(E538),COLUMN(E538))&gt;0, INDEX('Incident Data (your data here)'!$A:$K,ROW(E538),COLUMN(E538)),"")</f>
        <v/>
      </c>
      <c r="F538" s="12" t="str">
        <f>IF(INDEX('Incident Data (your data here)'!$A:$K,ROW(F538),COLUMN(F538))&gt;0, INDEX('Incident Data (your data here)'!$A:$K,ROW(F538),COLUMN(F538)),"")</f>
        <v/>
      </c>
      <c r="G538" s="12" t="str">
        <f>IF(INDEX('Incident Data (your data here)'!$A:$K,ROW(G538),COLUMN(G538))&gt;0, INDEX('Incident Data (your data here)'!$A:$K,ROW(G538),COLUMN(G538)),"")</f>
        <v/>
      </c>
      <c r="H538" s="12" t="str">
        <f>IF(INDEX('Incident Data (your data here)'!$A:$K,ROW(H538),COLUMN(H538))&gt;0, INDEX('Incident Data (your data here)'!$A:$K,ROW(H538),COLUMN(H538)),"")</f>
        <v/>
      </c>
      <c r="L538" s="7" t="str">
        <f t="shared" si="48"/>
        <v/>
      </c>
      <c r="M538" s="7" t="str">
        <f t="shared" si="49"/>
        <v/>
      </c>
      <c r="N538" s="7"/>
      <c r="O538" s="13" t="str">
        <f t="shared" si="50"/>
        <v/>
      </c>
      <c r="P538" s="5" t="str">
        <f t="shared" si="51"/>
        <v/>
      </c>
      <c r="Z538" s="11" t="e">
        <f t="shared" si="52"/>
        <v>#VALUE!</v>
      </c>
      <c r="AA538" s="5" t="e">
        <f t="shared" si="53"/>
        <v>#VALUE!</v>
      </c>
    </row>
    <row r="539" spans="1:27" x14ac:dyDescent="0.25">
      <c r="A539" s="11" t="str">
        <f>IF(INDEX('Incident Data (your data here)'!$A:$K,ROW(A539),COLUMN(A539))&gt;0, INDEX('Incident Data (your data here)'!$A:$K,ROW(A539),COLUMN(A539)),"")</f>
        <v/>
      </c>
      <c r="B539" s="6" t="str">
        <f>IF(INDEX('Incident Data (your data here)'!$A:$K,ROW(B539),COLUMN(B539))&gt;0, INDEX('Incident Data (your data here)'!$A:$K,ROW(B539),COLUMN(B539)),"")</f>
        <v/>
      </c>
      <c r="C539" s="11" t="str">
        <f>IF(INDEX('Incident Data (your data here)'!$A:$K,ROW(C539),COLUMN(C539))&gt;0, INDEX('Incident Data (your data here)'!$A:$K,ROW(C539),COLUMN(C539)),"")</f>
        <v/>
      </c>
      <c r="D539" s="6" t="str">
        <f>IF(INDEX('Incident Data (your data here)'!$A:$K,ROW(D539),COLUMN(D539))&gt;0, INDEX('Incident Data (your data here)'!$A:$K,ROW(D539),COLUMN(D539)),"")</f>
        <v/>
      </c>
      <c r="E539" s="12" t="str">
        <f>IF(INDEX('Incident Data (your data here)'!$A:$K,ROW(E539),COLUMN(E539))&gt;0, INDEX('Incident Data (your data here)'!$A:$K,ROW(E539),COLUMN(E539)),"")</f>
        <v/>
      </c>
      <c r="F539" s="12" t="str">
        <f>IF(INDEX('Incident Data (your data here)'!$A:$K,ROW(F539),COLUMN(F539))&gt;0, INDEX('Incident Data (your data here)'!$A:$K,ROW(F539),COLUMN(F539)),"")</f>
        <v/>
      </c>
      <c r="G539" s="12" t="str">
        <f>IF(INDEX('Incident Data (your data here)'!$A:$K,ROW(G539),COLUMN(G539))&gt;0, INDEX('Incident Data (your data here)'!$A:$K,ROW(G539),COLUMN(G539)),"")</f>
        <v/>
      </c>
      <c r="H539" s="12" t="str">
        <f>IF(INDEX('Incident Data (your data here)'!$A:$K,ROW(H539),COLUMN(H539))&gt;0, INDEX('Incident Data (your data here)'!$A:$K,ROW(H539),COLUMN(H539)),"")</f>
        <v/>
      </c>
      <c r="L539" s="7" t="str">
        <f t="shared" si="48"/>
        <v/>
      </c>
      <c r="M539" s="7" t="str">
        <f t="shared" si="49"/>
        <v/>
      </c>
      <c r="N539" s="7"/>
      <c r="O539" s="13" t="str">
        <f t="shared" si="50"/>
        <v/>
      </c>
      <c r="P539" s="5" t="str">
        <f t="shared" si="51"/>
        <v/>
      </c>
      <c r="Z539" s="11" t="e">
        <f t="shared" si="52"/>
        <v>#VALUE!</v>
      </c>
      <c r="AA539" s="5" t="e">
        <f t="shared" si="53"/>
        <v>#VALUE!</v>
      </c>
    </row>
    <row r="540" spans="1:27" x14ac:dyDescent="0.25">
      <c r="A540" s="11" t="str">
        <f>IF(INDEX('Incident Data (your data here)'!$A:$K,ROW(A540),COLUMN(A540))&gt;0, INDEX('Incident Data (your data here)'!$A:$K,ROW(A540),COLUMN(A540)),"")</f>
        <v/>
      </c>
      <c r="B540" s="6" t="str">
        <f>IF(INDEX('Incident Data (your data here)'!$A:$K,ROW(B540),COLUMN(B540))&gt;0, INDEX('Incident Data (your data here)'!$A:$K,ROW(B540),COLUMN(B540)),"")</f>
        <v/>
      </c>
      <c r="C540" s="11" t="str">
        <f>IF(INDEX('Incident Data (your data here)'!$A:$K,ROW(C540),COLUMN(C540))&gt;0, INDEX('Incident Data (your data here)'!$A:$K,ROW(C540),COLUMN(C540)),"")</f>
        <v/>
      </c>
      <c r="D540" s="6" t="str">
        <f>IF(INDEX('Incident Data (your data here)'!$A:$K,ROW(D540),COLUMN(D540))&gt;0, INDEX('Incident Data (your data here)'!$A:$K,ROW(D540),COLUMN(D540)),"")</f>
        <v/>
      </c>
      <c r="E540" s="12" t="str">
        <f>IF(INDEX('Incident Data (your data here)'!$A:$K,ROW(E540),COLUMN(E540))&gt;0, INDEX('Incident Data (your data here)'!$A:$K,ROW(E540),COLUMN(E540)),"")</f>
        <v/>
      </c>
      <c r="F540" s="12" t="str">
        <f>IF(INDEX('Incident Data (your data here)'!$A:$K,ROW(F540),COLUMN(F540))&gt;0, INDEX('Incident Data (your data here)'!$A:$K,ROW(F540),COLUMN(F540)),"")</f>
        <v/>
      </c>
      <c r="G540" s="12" t="str">
        <f>IF(INDEX('Incident Data (your data here)'!$A:$K,ROW(G540),COLUMN(G540))&gt;0, INDEX('Incident Data (your data here)'!$A:$K,ROW(G540),COLUMN(G540)),"")</f>
        <v/>
      </c>
      <c r="H540" s="12" t="str">
        <f>IF(INDEX('Incident Data (your data here)'!$A:$K,ROW(H540),COLUMN(H540))&gt;0, INDEX('Incident Data (your data here)'!$A:$K,ROW(H540),COLUMN(H540)),"")</f>
        <v/>
      </c>
      <c r="L540" s="7" t="str">
        <f t="shared" si="48"/>
        <v/>
      </c>
      <c r="M540" s="7" t="str">
        <f t="shared" si="49"/>
        <v/>
      </c>
      <c r="N540" s="7"/>
      <c r="O540" s="13" t="str">
        <f t="shared" si="50"/>
        <v/>
      </c>
      <c r="P540" s="5" t="str">
        <f t="shared" si="51"/>
        <v/>
      </c>
      <c r="Z540" s="11" t="e">
        <f t="shared" si="52"/>
        <v>#VALUE!</v>
      </c>
      <c r="AA540" s="5" t="e">
        <f t="shared" si="53"/>
        <v>#VALUE!</v>
      </c>
    </row>
    <row r="541" spans="1:27" x14ac:dyDescent="0.25">
      <c r="A541" s="11" t="str">
        <f>IF(INDEX('Incident Data (your data here)'!$A:$K,ROW(A541),COLUMN(A541))&gt;0, INDEX('Incident Data (your data here)'!$A:$K,ROW(A541),COLUMN(A541)),"")</f>
        <v/>
      </c>
      <c r="B541" s="6" t="str">
        <f>IF(INDEX('Incident Data (your data here)'!$A:$K,ROW(B541),COLUMN(B541))&gt;0, INDEX('Incident Data (your data here)'!$A:$K,ROW(B541),COLUMN(B541)),"")</f>
        <v/>
      </c>
      <c r="C541" s="11" t="str">
        <f>IF(INDEX('Incident Data (your data here)'!$A:$K,ROW(C541),COLUMN(C541))&gt;0, INDEX('Incident Data (your data here)'!$A:$K,ROW(C541),COLUMN(C541)),"")</f>
        <v/>
      </c>
      <c r="D541" s="6" t="str">
        <f>IF(INDEX('Incident Data (your data here)'!$A:$K,ROW(D541),COLUMN(D541))&gt;0, INDEX('Incident Data (your data here)'!$A:$K,ROW(D541),COLUMN(D541)),"")</f>
        <v/>
      </c>
      <c r="E541" s="12" t="str">
        <f>IF(INDEX('Incident Data (your data here)'!$A:$K,ROW(E541),COLUMN(E541))&gt;0, INDEX('Incident Data (your data here)'!$A:$K,ROW(E541),COLUMN(E541)),"")</f>
        <v/>
      </c>
      <c r="F541" s="12" t="str">
        <f>IF(INDEX('Incident Data (your data here)'!$A:$K,ROW(F541),COLUMN(F541))&gt;0, INDEX('Incident Data (your data here)'!$A:$K,ROW(F541),COLUMN(F541)),"")</f>
        <v/>
      </c>
      <c r="G541" s="12" t="str">
        <f>IF(INDEX('Incident Data (your data here)'!$A:$K,ROW(G541),COLUMN(G541))&gt;0, INDEX('Incident Data (your data here)'!$A:$K,ROW(G541),COLUMN(G541)),"")</f>
        <v/>
      </c>
      <c r="H541" s="12" t="str">
        <f>IF(INDEX('Incident Data (your data here)'!$A:$K,ROW(H541),COLUMN(H541))&gt;0, INDEX('Incident Data (your data here)'!$A:$K,ROW(H541),COLUMN(H541)),"")</f>
        <v/>
      </c>
      <c r="L541" s="7" t="str">
        <f t="shared" si="48"/>
        <v/>
      </c>
      <c r="M541" s="7" t="str">
        <f t="shared" si="49"/>
        <v/>
      </c>
      <c r="N541" s="7"/>
      <c r="O541" s="13" t="str">
        <f t="shared" si="50"/>
        <v/>
      </c>
      <c r="P541" s="5" t="str">
        <f t="shared" si="51"/>
        <v/>
      </c>
      <c r="Z541" s="11" t="e">
        <f t="shared" si="52"/>
        <v>#VALUE!</v>
      </c>
      <c r="AA541" s="5" t="e">
        <f t="shared" si="53"/>
        <v>#VALUE!</v>
      </c>
    </row>
    <row r="542" spans="1:27" x14ac:dyDescent="0.25">
      <c r="A542" s="11" t="str">
        <f>IF(INDEX('Incident Data (your data here)'!$A:$K,ROW(A542),COLUMN(A542))&gt;0, INDEX('Incident Data (your data here)'!$A:$K,ROW(A542),COLUMN(A542)),"")</f>
        <v/>
      </c>
      <c r="B542" s="6" t="str">
        <f>IF(INDEX('Incident Data (your data here)'!$A:$K,ROW(B542),COLUMN(B542))&gt;0, INDEX('Incident Data (your data here)'!$A:$K,ROW(B542),COLUMN(B542)),"")</f>
        <v/>
      </c>
      <c r="C542" s="11" t="str">
        <f>IF(INDEX('Incident Data (your data here)'!$A:$K,ROW(C542),COLUMN(C542))&gt;0, INDEX('Incident Data (your data here)'!$A:$K,ROW(C542),COLUMN(C542)),"")</f>
        <v/>
      </c>
      <c r="D542" s="6" t="str">
        <f>IF(INDEX('Incident Data (your data here)'!$A:$K,ROW(D542),COLUMN(D542))&gt;0, INDEX('Incident Data (your data here)'!$A:$K,ROW(D542),COLUMN(D542)),"")</f>
        <v/>
      </c>
      <c r="E542" s="12" t="str">
        <f>IF(INDEX('Incident Data (your data here)'!$A:$K,ROW(E542),COLUMN(E542))&gt;0, INDEX('Incident Data (your data here)'!$A:$K,ROW(E542),COLUMN(E542)),"")</f>
        <v/>
      </c>
      <c r="F542" s="12" t="str">
        <f>IF(INDEX('Incident Data (your data here)'!$A:$K,ROW(F542),COLUMN(F542))&gt;0, INDEX('Incident Data (your data here)'!$A:$K,ROW(F542),COLUMN(F542)),"")</f>
        <v/>
      </c>
      <c r="G542" s="12" t="str">
        <f>IF(INDEX('Incident Data (your data here)'!$A:$K,ROW(G542),COLUMN(G542))&gt;0, INDEX('Incident Data (your data here)'!$A:$K,ROW(G542),COLUMN(G542)),"")</f>
        <v/>
      </c>
      <c r="H542" s="12" t="str">
        <f>IF(INDEX('Incident Data (your data here)'!$A:$K,ROW(H542),COLUMN(H542))&gt;0, INDEX('Incident Data (your data here)'!$A:$K,ROW(H542),COLUMN(H542)),"")</f>
        <v/>
      </c>
      <c r="L542" s="7" t="str">
        <f t="shared" si="48"/>
        <v/>
      </c>
      <c r="M542" s="7" t="str">
        <f t="shared" si="49"/>
        <v/>
      </c>
      <c r="N542" s="7"/>
      <c r="O542" s="13" t="str">
        <f t="shared" si="50"/>
        <v/>
      </c>
      <c r="P542" s="5" t="str">
        <f t="shared" si="51"/>
        <v/>
      </c>
      <c r="Z542" s="11" t="e">
        <f t="shared" si="52"/>
        <v>#VALUE!</v>
      </c>
      <c r="AA542" s="5" t="e">
        <f t="shared" si="53"/>
        <v>#VALUE!</v>
      </c>
    </row>
    <row r="543" spans="1:27" x14ac:dyDescent="0.25">
      <c r="A543" s="11" t="str">
        <f>IF(INDEX('Incident Data (your data here)'!$A:$K,ROW(A543),COLUMN(A543))&gt;0, INDEX('Incident Data (your data here)'!$A:$K,ROW(A543),COLUMN(A543)),"")</f>
        <v/>
      </c>
      <c r="B543" s="6" t="str">
        <f>IF(INDEX('Incident Data (your data here)'!$A:$K,ROW(B543),COLUMN(B543))&gt;0, INDEX('Incident Data (your data here)'!$A:$K,ROW(B543),COLUMN(B543)),"")</f>
        <v/>
      </c>
      <c r="C543" s="11" t="str">
        <f>IF(INDEX('Incident Data (your data here)'!$A:$K,ROW(C543),COLUMN(C543))&gt;0, INDEX('Incident Data (your data here)'!$A:$K,ROW(C543),COLUMN(C543)),"")</f>
        <v/>
      </c>
      <c r="D543" s="6" t="str">
        <f>IF(INDEX('Incident Data (your data here)'!$A:$K,ROW(D543),COLUMN(D543))&gt;0, INDEX('Incident Data (your data here)'!$A:$K,ROW(D543),COLUMN(D543)),"")</f>
        <v/>
      </c>
      <c r="E543" s="12" t="str">
        <f>IF(INDEX('Incident Data (your data here)'!$A:$K,ROW(E543),COLUMN(E543))&gt;0, INDEX('Incident Data (your data here)'!$A:$K,ROW(E543),COLUMN(E543)),"")</f>
        <v/>
      </c>
      <c r="F543" s="12" t="str">
        <f>IF(INDEX('Incident Data (your data here)'!$A:$K,ROW(F543),COLUMN(F543))&gt;0, INDEX('Incident Data (your data here)'!$A:$K,ROW(F543),COLUMN(F543)),"")</f>
        <v/>
      </c>
      <c r="G543" s="12" t="str">
        <f>IF(INDEX('Incident Data (your data here)'!$A:$K,ROW(G543),COLUMN(G543))&gt;0, INDEX('Incident Data (your data here)'!$A:$K,ROW(G543),COLUMN(G543)),"")</f>
        <v/>
      </c>
      <c r="H543" s="12" t="str">
        <f>IF(INDEX('Incident Data (your data here)'!$A:$K,ROW(H543),COLUMN(H543))&gt;0, INDEX('Incident Data (your data here)'!$A:$K,ROW(H543),COLUMN(H543)),"")</f>
        <v/>
      </c>
      <c r="L543" s="7" t="str">
        <f t="shared" si="48"/>
        <v/>
      </c>
      <c r="M543" s="7" t="str">
        <f t="shared" si="49"/>
        <v/>
      </c>
      <c r="N543" s="7"/>
      <c r="O543" s="13" t="str">
        <f t="shared" si="50"/>
        <v/>
      </c>
      <c r="P543" s="5" t="str">
        <f t="shared" si="51"/>
        <v/>
      </c>
      <c r="Z543" s="11" t="e">
        <f t="shared" si="52"/>
        <v>#VALUE!</v>
      </c>
      <c r="AA543" s="5" t="e">
        <f t="shared" si="53"/>
        <v>#VALUE!</v>
      </c>
    </row>
    <row r="544" spans="1:27" x14ac:dyDescent="0.25">
      <c r="A544" s="11" t="str">
        <f>IF(INDEX('Incident Data (your data here)'!$A:$K,ROW(A544),COLUMN(A544))&gt;0, INDEX('Incident Data (your data here)'!$A:$K,ROW(A544),COLUMN(A544)),"")</f>
        <v/>
      </c>
      <c r="B544" s="6" t="str">
        <f>IF(INDEX('Incident Data (your data here)'!$A:$K,ROW(B544),COLUMN(B544))&gt;0, INDEX('Incident Data (your data here)'!$A:$K,ROW(B544),COLUMN(B544)),"")</f>
        <v/>
      </c>
      <c r="C544" s="11" t="str">
        <f>IF(INDEX('Incident Data (your data here)'!$A:$K,ROW(C544),COLUMN(C544))&gt;0, INDEX('Incident Data (your data here)'!$A:$K,ROW(C544),COLUMN(C544)),"")</f>
        <v/>
      </c>
      <c r="D544" s="6" t="str">
        <f>IF(INDEX('Incident Data (your data here)'!$A:$K,ROW(D544),COLUMN(D544))&gt;0, INDEX('Incident Data (your data here)'!$A:$K,ROW(D544),COLUMN(D544)),"")</f>
        <v/>
      </c>
      <c r="E544" s="12" t="str">
        <f>IF(INDEX('Incident Data (your data here)'!$A:$K,ROW(E544),COLUMN(E544))&gt;0, INDEX('Incident Data (your data here)'!$A:$K,ROW(E544),COLUMN(E544)),"")</f>
        <v/>
      </c>
      <c r="F544" s="12" t="str">
        <f>IF(INDEX('Incident Data (your data here)'!$A:$K,ROW(F544),COLUMN(F544))&gt;0, INDEX('Incident Data (your data here)'!$A:$K,ROW(F544),COLUMN(F544)),"")</f>
        <v/>
      </c>
      <c r="G544" s="12" t="str">
        <f>IF(INDEX('Incident Data (your data here)'!$A:$K,ROW(G544),COLUMN(G544))&gt;0, INDEX('Incident Data (your data here)'!$A:$K,ROW(G544),COLUMN(G544)),"")</f>
        <v/>
      </c>
      <c r="H544" s="12" t="str">
        <f>IF(INDEX('Incident Data (your data here)'!$A:$K,ROW(H544),COLUMN(H544))&gt;0, INDEX('Incident Data (your data here)'!$A:$K,ROW(H544),COLUMN(H544)),"")</f>
        <v/>
      </c>
      <c r="L544" s="7" t="str">
        <f t="shared" si="48"/>
        <v/>
      </c>
      <c r="M544" s="7" t="str">
        <f t="shared" si="49"/>
        <v/>
      </c>
      <c r="N544" s="7"/>
      <c r="O544" s="13" t="str">
        <f t="shared" si="50"/>
        <v/>
      </c>
      <c r="P544" s="5" t="str">
        <f t="shared" si="51"/>
        <v/>
      </c>
      <c r="Z544" s="11" t="e">
        <f t="shared" si="52"/>
        <v>#VALUE!</v>
      </c>
      <c r="AA544" s="5" t="e">
        <f t="shared" si="53"/>
        <v>#VALUE!</v>
      </c>
    </row>
    <row r="545" spans="1:27" x14ac:dyDescent="0.25">
      <c r="A545" s="11" t="str">
        <f>IF(INDEX('Incident Data (your data here)'!$A:$K,ROW(A545),COLUMN(A545))&gt;0, INDEX('Incident Data (your data here)'!$A:$K,ROW(A545),COLUMN(A545)),"")</f>
        <v/>
      </c>
      <c r="B545" s="6" t="str">
        <f>IF(INDEX('Incident Data (your data here)'!$A:$K,ROW(B545),COLUMN(B545))&gt;0, INDEX('Incident Data (your data here)'!$A:$K,ROW(B545),COLUMN(B545)),"")</f>
        <v/>
      </c>
      <c r="C545" s="11" t="str">
        <f>IF(INDEX('Incident Data (your data here)'!$A:$K,ROW(C545),COLUMN(C545))&gt;0, INDEX('Incident Data (your data here)'!$A:$K,ROW(C545),COLUMN(C545)),"")</f>
        <v/>
      </c>
      <c r="D545" s="6" t="str">
        <f>IF(INDEX('Incident Data (your data here)'!$A:$K,ROW(D545),COLUMN(D545))&gt;0, INDEX('Incident Data (your data here)'!$A:$K,ROW(D545),COLUMN(D545)),"")</f>
        <v/>
      </c>
      <c r="E545" s="12" t="str">
        <f>IF(INDEX('Incident Data (your data here)'!$A:$K,ROW(E545),COLUMN(E545))&gt;0, INDEX('Incident Data (your data here)'!$A:$K,ROW(E545),COLUMN(E545)),"")</f>
        <v/>
      </c>
      <c r="F545" s="12" t="str">
        <f>IF(INDEX('Incident Data (your data here)'!$A:$K,ROW(F545),COLUMN(F545))&gt;0, INDEX('Incident Data (your data here)'!$A:$K,ROW(F545),COLUMN(F545)),"")</f>
        <v/>
      </c>
      <c r="G545" s="12" t="str">
        <f>IF(INDEX('Incident Data (your data here)'!$A:$K,ROW(G545),COLUMN(G545))&gt;0, INDEX('Incident Data (your data here)'!$A:$K,ROW(G545),COLUMN(G545)),"")</f>
        <v/>
      </c>
      <c r="H545" s="12" t="str">
        <f>IF(INDEX('Incident Data (your data here)'!$A:$K,ROW(H545),COLUMN(H545))&gt;0, INDEX('Incident Data (your data here)'!$A:$K,ROW(H545),COLUMN(H545)),"")</f>
        <v/>
      </c>
      <c r="L545" s="7" t="str">
        <f t="shared" si="48"/>
        <v/>
      </c>
      <c r="M545" s="7" t="str">
        <f t="shared" si="49"/>
        <v/>
      </c>
      <c r="N545" s="7"/>
      <c r="O545" s="13" t="str">
        <f t="shared" si="50"/>
        <v/>
      </c>
      <c r="P545" s="5" t="str">
        <f t="shared" si="51"/>
        <v/>
      </c>
      <c r="Z545" s="11" t="e">
        <f t="shared" si="52"/>
        <v>#VALUE!</v>
      </c>
      <c r="AA545" s="5" t="e">
        <f t="shared" si="53"/>
        <v>#VALUE!</v>
      </c>
    </row>
    <row r="546" spans="1:27" x14ac:dyDescent="0.25">
      <c r="A546" s="11" t="str">
        <f>IF(INDEX('Incident Data (your data here)'!$A:$K,ROW(A546),COLUMN(A546))&gt;0, INDEX('Incident Data (your data here)'!$A:$K,ROW(A546),COLUMN(A546)),"")</f>
        <v/>
      </c>
      <c r="B546" s="6" t="str">
        <f>IF(INDEX('Incident Data (your data here)'!$A:$K,ROW(B546),COLUMN(B546))&gt;0, INDEX('Incident Data (your data here)'!$A:$K,ROW(B546),COLUMN(B546)),"")</f>
        <v/>
      </c>
      <c r="C546" s="11" t="str">
        <f>IF(INDEX('Incident Data (your data here)'!$A:$K,ROW(C546),COLUMN(C546))&gt;0, INDEX('Incident Data (your data here)'!$A:$K,ROW(C546),COLUMN(C546)),"")</f>
        <v/>
      </c>
      <c r="D546" s="6" t="str">
        <f>IF(INDEX('Incident Data (your data here)'!$A:$K,ROW(D546),COLUMN(D546))&gt;0, INDEX('Incident Data (your data here)'!$A:$K,ROW(D546),COLUMN(D546)),"")</f>
        <v/>
      </c>
      <c r="E546" s="12" t="str">
        <f>IF(INDEX('Incident Data (your data here)'!$A:$K,ROW(E546),COLUMN(E546))&gt;0, INDEX('Incident Data (your data here)'!$A:$K,ROW(E546),COLUMN(E546)),"")</f>
        <v/>
      </c>
      <c r="F546" s="12" t="str">
        <f>IF(INDEX('Incident Data (your data here)'!$A:$K,ROW(F546),COLUMN(F546))&gt;0, INDEX('Incident Data (your data here)'!$A:$K,ROW(F546),COLUMN(F546)),"")</f>
        <v/>
      </c>
      <c r="G546" s="12" t="str">
        <f>IF(INDEX('Incident Data (your data here)'!$A:$K,ROW(G546),COLUMN(G546))&gt;0, INDEX('Incident Data (your data here)'!$A:$K,ROW(G546),COLUMN(G546)),"")</f>
        <v/>
      </c>
      <c r="H546" s="12" t="str">
        <f>IF(INDEX('Incident Data (your data here)'!$A:$K,ROW(H546),COLUMN(H546))&gt;0, INDEX('Incident Data (your data here)'!$A:$K,ROW(H546),COLUMN(H546)),"")</f>
        <v/>
      </c>
      <c r="L546" s="7" t="str">
        <f t="shared" si="48"/>
        <v/>
      </c>
      <c r="M546" s="7" t="str">
        <f t="shared" si="49"/>
        <v/>
      </c>
      <c r="N546" s="7"/>
      <c r="O546" s="13" t="str">
        <f t="shared" si="50"/>
        <v/>
      </c>
      <c r="P546" s="5" t="str">
        <f t="shared" si="51"/>
        <v/>
      </c>
      <c r="Z546" s="11" t="e">
        <f t="shared" si="52"/>
        <v>#VALUE!</v>
      </c>
      <c r="AA546" s="5" t="e">
        <f t="shared" si="53"/>
        <v>#VALUE!</v>
      </c>
    </row>
    <row r="547" spans="1:27" x14ac:dyDescent="0.25">
      <c r="A547" s="11" t="str">
        <f>IF(INDEX('Incident Data (your data here)'!$A:$K,ROW(A547),COLUMN(A547))&gt;0, INDEX('Incident Data (your data here)'!$A:$K,ROW(A547),COLUMN(A547)),"")</f>
        <v/>
      </c>
      <c r="B547" s="6" t="str">
        <f>IF(INDEX('Incident Data (your data here)'!$A:$K,ROW(B547),COLUMN(B547))&gt;0, INDEX('Incident Data (your data here)'!$A:$K,ROW(B547),COLUMN(B547)),"")</f>
        <v/>
      </c>
      <c r="C547" s="11" t="str">
        <f>IF(INDEX('Incident Data (your data here)'!$A:$K,ROW(C547),COLUMN(C547))&gt;0, INDEX('Incident Data (your data here)'!$A:$K,ROW(C547),COLUMN(C547)),"")</f>
        <v/>
      </c>
      <c r="D547" s="6" t="str">
        <f>IF(INDEX('Incident Data (your data here)'!$A:$K,ROW(D547),COLUMN(D547))&gt;0, INDEX('Incident Data (your data here)'!$A:$K,ROW(D547),COLUMN(D547)),"")</f>
        <v/>
      </c>
      <c r="E547" s="12" t="str">
        <f>IF(INDEX('Incident Data (your data here)'!$A:$K,ROW(E547),COLUMN(E547))&gt;0, INDEX('Incident Data (your data here)'!$A:$K,ROW(E547),COLUMN(E547)),"")</f>
        <v/>
      </c>
      <c r="F547" s="12" t="str">
        <f>IF(INDEX('Incident Data (your data here)'!$A:$K,ROW(F547),COLUMN(F547))&gt;0, INDEX('Incident Data (your data here)'!$A:$K,ROW(F547),COLUMN(F547)),"")</f>
        <v/>
      </c>
      <c r="G547" s="12" t="str">
        <f>IF(INDEX('Incident Data (your data here)'!$A:$K,ROW(G547),COLUMN(G547))&gt;0, INDEX('Incident Data (your data here)'!$A:$K,ROW(G547),COLUMN(G547)),"")</f>
        <v/>
      </c>
      <c r="H547" s="12" t="str">
        <f>IF(INDEX('Incident Data (your data here)'!$A:$K,ROW(H547),COLUMN(H547))&gt;0, INDEX('Incident Data (your data here)'!$A:$K,ROW(H547),COLUMN(H547)),"")</f>
        <v/>
      </c>
      <c r="L547" s="7" t="str">
        <f t="shared" si="48"/>
        <v/>
      </c>
      <c r="M547" s="7" t="str">
        <f t="shared" si="49"/>
        <v/>
      </c>
      <c r="N547" s="7"/>
      <c r="O547" s="13" t="str">
        <f t="shared" si="50"/>
        <v/>
      </c>
      <c r="P547" s="5" t="str">
        <f t="shared" si="51"/>
        <v/>
      </c>
      <c r="Z547" s="11" t="e">
        <f t="shared" si="52"/>
        <v>#VALUE!</v>
      </c>
      <c r="AA547" s="5" t="e">
        <f t="shared" si="53"/>
        <v>#VALUE!</v>
      </c>
    </row>
    <row r="548" spans="1:27" x14ac:dyDescent="0.25">
      <c r="A548" s="11" t="str">
        <f>IF(INDEX('Incident Data (your data here)'!$A:$K,ROW(A548),COLUMN(A548))&gt;0, INDEX('Incident Data (your data here)'!$A:$K,ROW(A548),COLUMN(A548)),"")</f>
        <v/>
      </c>
      <c r="B548" s="6" t="str">
        <f>IF(INDEX('Incident Data (your data here)'!$A:$K,ROW(B548),COLUMN(B548))&gt;0, INDEX('Incident Data (your data here)'!$A:$K,ROW(B548),COLUMN(B548)),"")</f>
        <v/>
      </c>
      <c r="C548" s="11" t="str">
        <f>IF(INDEX('Incident Data (your data here)'!$A:$K,ROW(C548),COLUMN(C548))&gt;0, INDEX('Incident Data (your data here)'!$A:$K,ROW(C548),COLUMN(C548)),"")</f>
        <v/>
      </c>
      <c r="D548" s="6" t="str">
        <f>IF(INDEX('Incident Data (your data here)'!$A:$K,ROW(D548),COLUMN(D548))&gt;0, INDEX('Incident Data (your data here)'!$A:$K,ROW(D548),COLUMN(D548)),"")</f>
        <v/>
      </c>
      <c r="E548" s="12" t="str">
        <f>IF(INDEX('Incident Data (your data here)'!$A:$K,ROW(E548),COLUMN(E548))&gt;0, INDEX('Incident Data (your data here)'!$A:$K,ROW(E548),COLUMN(E548)),"")</f>
        <v/>
      </c>
      <c r="F548" s="12" t="str">
        <f>IF(INDEX('Incident Data (your data here)'!$A:$K,ROW(F548),COLUMN(F548))&gt;0, INDEX('Incident Data (your data here)'!$A:$K,ROW(F548),COLUMN(F548)),"")</f>
        <v/>
      </c>
      <c r="G548" s="12" t="str">
        <f>IF(INDEX('Incident Data (your data here)'!$A:$K,ROW(G548),COLUMN(G548))&gt;0, INDEX('Incident Data (your data here)'!$A:$K,ROW(G548),COLUMN(G548)),"")</f>
        <v/>
      </c>
      <c r="H548" s="12" t="str">
        <f>IF(INDEX('Incident Data (your data here)'!$A:$K,ROW(H548),COLUMN(H548))&gt;0, INDEX('Incident Data (your data here)'!$A:$K,ROW(H548),COLUMN(H548)),"")</f>
        <v/>
      </c>
      <c r="L548" s="7" t="str">
        <f t="shared" si="48"/>
        <v/>
      </c>
      <c r="M548" s="7" t="str">
        <f t="shared" si="49"/>
        <v/>
      </c>
      <c r="N548" s="7"/>
      <c r="O548" s="13" t="str">
        <f t="shared" si="50"/>
        <v/>
      </c>
      <c r="P548" s="5" t="str">
        <f t="shared" si="51"/>
        <v/>
      </c>
      <c r="Z548" s="11" t="e">
        <f t="shared" si="52"/>
        <v>#VALUE!</v>
      </c>
      <c r="AA548" s="5" t="e">
        <f t="shared" si="53"/>
        <v>#VALUE!</v>
      </c>
    </row>
    <row r="549" spans="1:27" x14ac:dyDescent="0.25">
      <c r="A549" s="11" t="str">
        <f>IF(INDEX('Incident Data (your data here)'!$A:$K,ROW(A549),COLUMN(A549))&gt;0, INDEX('Incident Data (your data here)'!$A:$K,ROW(A549),COLUMN(A549)),"")</f>
        <v/>
      </c>
      <c r="B549" s="6" t="str">
        <f>IF(INDEX('Incident Data (your data here)'!$A:$K,ROW(B549),COLUMN(B549))&gt;0, INDEX('Incident Data (your data here)'!$A:$K,ROW(B549),COLUMN(B549)),"")</f>
        <v/>
      </c>
      <c r="C549" s="11" t="str">
        <f>IF(INDEX('Incident Data (your data here)'!$A:$K,ROW(C549),COLUMN(C549))&gt;0, INDEX('Incident Data (your data here)'!$A:$K,ROW(C549),COLUMN(C549)),"")</f>
        <v/>
      </c>
      <c r="D549" s="6" t="str">
        <f>IF(INDEX('Incident Data (your data here)'!$A:$K,ROW(D549),COLUMN(D549))&gt;0, INDEX('Incident Data (your data here)'!$A:$K,ROW(D549),COLUMN(D549)),"")</f>
        <v/>
      </c>
      <c r="E549" s="12" t="str">
        <f>IF(INDEX('Incident Data (your data here)'!$A:$K,ROW(E549),COLUMN(E549))&gt;0, INDEX('Incident Data (your data here)'!$A:$K,ROW(E549),COLUMN(E549)),"")</f>
        <v/>
      </c>
      <c r="F549" s="12" t="str">
        <f>IF(INDEX('Incident Data (your data here)'!$A:$K,ROW(F549),COLUMN(F549))&gt;0, INDEX('Incident Data (your data here)'!$A:$K,ROW(F549),COLUMN(F549)),"")</f>
        <v/>
      </c>
      <c r="G549" s="12" t="str">
        <f>IF(INDEX('Incident Data (your data here)'!$A:$K,ROW(G549),COLUMN(G549))&gt;0, INDEX('Incident Data (your data here)'!$A:$K,ROW(G549),COLUMN(G549)),"")</f>
        <v/>
      </c>
      <c r="H549" s="12" t="str">
        <f>IF(INDEX('Incident Data (your data here)'!$A:$K,ROW(H549),COLUMN(H549))&gt;0, INDEX('Incident Data (your data here)'!$A:$K,ROW(H549),COLUMN(H549)),"")</f>
        <v/>
      </c>
      <c r="L549" s="7" t="str">
        <f t="shared" si="48"/>
        <v/>
      </c>
      <c r="M549" s="7" t="str">
        <f t="shared" si="49"/>
        <v/>
      </c>
      <c r="N549" s="7"/>
      <c r="O549" s="13" t="str">
        <f t="shared" si="50"/>
        <v/>
      </c>
      <c r="P549" s="5" t="str">
        <f t="shared" si="51"/>
        <v/>
      </c>
      <c r="Z549" s="11" t="e">
        <f t="shared" si="52"/>
        <v>#VALUE!</v>
      </c>
      <c r="AA549" s="5" t="e">
        <f t="shared" si="53"/>
        <v>#VALUE!</v>
      </c>
    </row>
    <row r="550" spans="1:27" x14ac:dyDescent="0.25">
      <c r="A550" s="11" t="str">
        <f>IF(INDEX('Incident Data (your data here)'!$A:$K,ROW(A550),COLUMN(A550))&gt;0, INDEX('Incident Data (your data here)'!$A:$K,ROW(A550),COLUMN(A550)),"")</f>
        <v/>
      </c>
      <c r="B550" s="6" t="str">
        <f>IF(INDEX('Incident Data (your data here)'!$A:$K,ROW(B550),COLUMN(B550))&gt;0, INDEX('Incident Data (your data here)'!$A:$K,ROW(B550),COLUMN(B550)),"")</f>
        <v/>
      </c>
      <c r="C550" s="11" t="str">
        <f>IF(INDEX('Incident Data (your data here)'!$A:$K,ROW(C550),COLUMN(C550))&gt;0, INDEX('Incident Data (your data here)'!$A:$K,ROW(C550),COLUMN(C550)),"")</f>
        <v/>
      </c>
      <c r="D550" s="6" t="str">
        <f>IF(INDEX('Incident Data (your data here)'!$A:$K,ROW(D550),COLUMN(D550))&gt;0, INDEX('Incident Data (your data here)'!$A:$K,ROW(D550),COLUMN(D550)),"")</f>
        <v/>
      </c>
      <c r="E550" s="12" t="str">
        <f>IF(INDEX('Incident Data (your data here)'!$A:$K,ROW(E550),COLUMN(E550))&gt;0, INDEX('Incident Data (your data here)'!$A:$K,ROW(E550),COLUMN(E550)),"")</f>
        <v/>
      </c>
      <c r="F550" s="12" t="str">
        <f>IF(INDEX('Incident Data (your data here)'!$A:$K,ROW(F550),COLUMN(F550))&gt;0, INDEX('Incident Data (your data here)'!$A:$K,ROW(F550),COLUMN(F550)),"")</f>
        <v/>
      </c>
      <c r="G550" s="12" t="str">
        <f>IF(INDEX('Incident Data (your data here)'!$A:$K,ROW(G550),COLUMN(G550))&gt;0, INDEX('Incident Data (your data here)'!$A:$K,ROW(G550),COLUMN(G550)),"")</f>
        <v/>
      </c>
      <c r="H550" s="12" t="str">
        <f>IF(INDEX('Incident Data (your data here)'!$A:$K,ROW(H550),COLUMN(H550))&gt;0, INDEX('Incident Data (your data here)'!$A:$K,ROW(H550),COLUMN(H550)),"")</f>
        <v/>
      </c>
      <c r="L550" s="7" t="str">
        <f t="shared" si="48"/>
        <v/>
      </c>
      <c r="M550" s="7" t="str">
        <f t="shared" si="49"/>
        <v/>
      </c>
      <c r="N550" s="7"/>
      <c r="O550" s="13" t="str">
        <f t="shared" si="50"/>
        <v/>
      </c>
      <c r="P550" s="5" t="str">
        <f t="shared" si="51"/>
        <v/>
      </c>
      <c r="Z550" s="11" t="e">
        <f t="shared" si="52"/>
        <v>#VALUE!</v>
      </c>
      <c r="AA550" s="5" t="e">
        <f t="shared" si="53"/>
        <v>#VALUE!</v>
      </c>
    </row>
    <row r="551" spans="1:27" x14ac:dyDescent="0.25">
      <c r="A551" s="11" t="str">
        <f>IF(INDEX('Incident Data (your data here)'!$A:$K,ROW(A551),COLUMN(A551))&gt;0, INDEX('Incident Data (your data here)'!$A:$K,ROW(A551),COLUMN(A551)),"")</f>
        <v/>
      </c>
      <c r="B551" s="6" t="str">
        <f>IF(INDEX('Incident Data (your data here)'!$A:$K,ROW(B551),COLUMN(B551))&gt;0, INDEX('Incident Data (your data here)'!$A:$K,ROW(B551),COLUMN(B551)),"")</f>
        <v/>
      </c>
      <c r="C551" s="11" t="str">
        <f>IF(INDEX('Incident Data (your data here)'!$A:$K,ROW(C551),COLUMN(C551))&gt;0, INDEX('Incident Data (your data here)'!$A:$K,ROW(C551),COLUMN(C551)),"")</f>
        <v/>
      </c>
      <c r="D551" s="6" t="str">
        <f>IF(INDEX('Incident Data (your data here)'!$A:$K,ROW(D551),COLUMN(D551))&gt;0, INDEX('Incident Data (your data here)'!$A:$K,ROW(D551),COLUMN(D551)),"")</f>
        <v/>
      </c>
      <c r="E551" s="12" t="str">
        <f>IF(INDEX('Incident Data (your data here)'!$A:$K,ROW(E551),COLUMN(E551))&gt;0, INDEX('Incident Data (your data here)'!$A:$K,ROW(E551),COLUMN(E551)),"")</f>
        <v/>
      </c>
      <c r="F551" s="12" t="str">
        <f>IF(INDEX('Incident Data (your data here)'!$A:$K,ROW(F551),COLUMN(F551))&gt;0, INDEX('Incident Data (your data here)'!$A:$K,ROW(F551),COLUMN(F551)),"")</f>
        <v/>
      </c>
      <c r="G551" s="12" t="str">
        <f>IF(INDEX('Incident Data (your data here)'!$A:$K,ROW(G551),COLUMN(G551))&gt;0, INDEX('Incident Data (your data here)'!$A:$K,ROW(G551),COLUMN(G551)),"")</f>
        <v/>
      </c>
      <c r="H551" s="12" t="str">
        <f>IF(INDEX('Incident Data (your data here)'!$A:$K,ROW(H551),COLUMN(H551))&gt;0, INDEX('Incident Data (your data here)'!$A:$K,ROW(H551),COLUMN(H551)),"")</f>
        <v/>
      </c>
      <c r="L551" s="7" t="str">
        <f t="shared" si="48"/>
        <v/>
      </c>
      <c r="M551" s="7" t="str">
        <f t="shared" si="49"/>
        <v/>
      </c>
      <c r="N551" s="7"/>
      <c r="O551" s="13" t="str">
        <f t="shared" si="50"/>
        <v/>
      </c>
      <c r="P551" s="5" t="str">
        <f t="shared" si="51"/>
        <v/>
      </c>
      <c r="Z551" s="11" t="e">
        <f t="shared" si="52"/>
        <v>#VALUE!</v>
      </c>
      <c r="AA551" s="5" t="e">
        <f t="shared" si="53"/>
        <v>#VALUE!</v>
      </c>
    </row>
    <row r="552" spans="1:27" x14ac:dyDescent="0.25">
      <c r="A552" s="11" t="str">
        <f>IF(INDEX('Incident Data (your data here)'!$A:$K,ROW(A552),COLUMN(A552))&gt;0, INDEX('Incident Data (your data here)'!$A:$K,ROW(A552),COLUMN(A552)),"")</f>
        <v/>
      </c>
      <c r="B552" s="6" t="str">
        <f>IF(INDEX('Incident Data (your data here)'!$A:$K,ROW(B552),COLUMN(B552))&gt;0, INDEX('Incident Data (your data here)'!$A:$K,ROW(B552),COLUMN(B552)),"")</f>
        <v/>
      </c>
      <c r="C552" s="11" t="str">
        <f>IF(INDEX('Incident Data (your data here)'!$A:$K,ROW(C552),COLUMN(C552))&gt;0, INDEX('Incident Data (your data here)'!$A:$K,ROW(C552),COLUMN(C552)),"")</f>
        <v/>
      </c>
      <c r="D552" s="6" t="str">
        <f>IF(INDEX('Incident Data (your data here)'!$A:$K,ROW(D552),COLUMN(D552))&gt;0, INDEX('Incident Data (your data here)'!$A:$K,ROW(D552),COLUMN(D552)),"")</f>
        <v/>
      </c>
      <c r="E552" s="12" t="str">
        <f>IF(INDEX('Incident Data (your data here)'!$A:$K,ROW(E552),COLUMN(E552))&gt;0, INDEX('Incident Data (your data here)'!$A:$K,ROW(E552),COLUMN(E552)),"")</f>
        <v/>
      </c>
      <c r="F552" s="12" t="str">
        <f>IF(INDEX('Incident Data (your data here)'!$A:$K,ROW(F552),COLUMN(F552))&gt;0, INDEX('Incident Data (your data here)'!$A:$K,ROW(F552),COLUMN(F552)),"")</f>
        <v/>
      </c>
      <c r="G552" s="12" t="str">
        <f>IF(INDEX('Incident Data (your data here)'!$A:$K,ROW(G552),COLUMN(G552))&gt;0, INDEX('Incident Data (your data here)'!$A:$K,ROW(G552),COLUMN(G552)),"")</f>
        <v/>
      </c>
      <c r="H552" s="12" t="str">
        <f>IF(INDEX('Incident Data (your data here)'!$A:$K,ROW(H552),COLUMN(H552))&gt;0, INDEX('Incident Data (your data here)'!$A:$K,ROW(H552),COLUMN(H552)),"")</f>
        <v/>
      </c>
      <c r="L552" s="7" t="str">
        <f t="shared" si="48"/>
        <v/>
      </c>
      <c r="M552" s="7" t="str">
        <f t="shared" si="49"/>
        <v/>
      </c>
      <c r="N552" s="7"/>
      <c r="O552" s="13" t="str">
        <f t="shared" si="50"/>
        <v/>
      </c>
      <c r="P552" s="5" t="str">
        <f t="shared" si="51"/>
        <v/>
      </c>
      <c r="Z552" s="11" t="e">
        <f t="shared" si="52"/>
        <v>#VALUE!</v>
      </c>
      <c r="AA552" s="5" t="e">
        <f t="shared" si="53"/>
        <v>#VALUE!</v>
      </c>
    </row>
    <row r="553" spans="1:27" x14ac:dyDescent="0.25">
      <c r="A553" s="11" t="str">
        <f>IF(INDEX('Incident Data (your data here)'!$A:$K,ROW(A553),COLUMN(A553))&gt;0, INDEX('Incident Data (your data here)'!$A:$K,ROW(A553),COLUMN(A553)),"")</f>
        <v/>
      </c>
      <c r="B553" s="6" t="str">
        <f>IF(INDEX('Incident Data (your data here)'!$A:$K,ROW(B553),COLUMN(B553))&gt;0, INDEX('Incident Data (your data here)'!$A:$K,ROW(B553),COLUMN(B553)),"")</f>
        <v/>
      </c>
      <c r="C553" s="11" t="str">
        <f>IF(INDEX('Incident Data (your data here)'!$A:$K,ROW(C553),COLUMN(C553))&gt;0, INDEX('Incident Data (your data here)'!$A:$K,ROW(C553),COLUMN(C553)),"")</f>
        <v/>
      </c>
      <c r="D553" s="6" t="str">
        <f>IF(INDEX('Incident Data (your data here)'!$A:$K,ROW(D553),COLUMN(D553))&gt;0, INDEX('Incident Data (your data here)'!$A:$K,ROW(D553),COLUMN(D553)),"")</f>
        <v/>
      </c>
      <c r="E553" s="12" t="str">
        <f>IF(INDEX('Incident Data (your data here)'!$A:$K,ROW(E553),COLUMN(E553))&gt;0, INDEX('Incident Data (your data here)'!$A:$K,ROW(E553),COLUMN(E553)),"")</f>
        <v/>
      </c>
      <c r="F553" s="12" t="str">
        <f>IF(INDEX('Incident Data (your data here)'!$A:$K,ROW(F553),COLUMN(F553))&gt;0, INDEX('Incident Data (your data here)'!$A:$K,ROW(F553),COLUMN(F553)),"")</f>
        <v/>
      </c>
      <c r="G553" s="12" t="str">
        <f>IF(INDEX('Incident Data (your data here)'!$A:$K,ROW(G553),COLUMN(G553))&gt;0, INDEX('Incident Data (your data here)'!$A:$K,ROW(G553),COLUMN(G553)),"")</f>
        <v/>
      </c>
      <c r="H553" s="12" t="str">
        <f>IF(INDEX('Incident Data (your data here)'!$A:$K,ROW(H553),COLUMN(H553))&gt;0, INDEX('Incident Data (your data here)'!$A:$K,ROW(H553),COLUMN(H553)),"")</f>
        <v/>
      </c>
      <c r="L553" s="7" t="str">
        <f t="shared" si="48"/>
        <v/>
      </c>
      <c r="M553" s="7" t="str">
        <f t="shared" si="49"/>
        <v/>
      </c>
      <c r="N553" s="7"/>
      <c r="O553" s="13" t="str">
        <f t="shared" si="50"/>
        <v/>
      </c>
      <c r="P553" s="5" t="str">
        <f t="shared" si="51"/>
        <v/>
      </c>
      <c r="Z553" s="11" t="e">
        <f t="shared" si="52"/>
        <v>#VALUE!</v>
      </c>
      <c r="AA553" s="5" t="e">
        <f t="shared" si="53"/>
        <v>#VALUE!</v>
      </c>
    </row>
    <row r="554" spans="1:27" x14ac:dyDescent="0.25">
      <c r="A554" s="11" t="str">
        <f>IF(INDEX('Incident Data (your data here)'!$A:$K,ROW(A554),COLUMN(A554))&gt;0, INDEX('Incident Data (your data here)'!$A:$K,ROW(A554),COLUMN(A554)),"")</f>
        <v/>
      </c>
      <c r="B554" s="6" t="str">
        <f>IF(INDEX('Incident Data (your data here)'!$A:$K,ROW(B554),COLUMN(B554))&gt;0, INDEX('Incident Data (your data here)'!$A:$K,ROW(B554),COLUMN(B554)),"")</f>
        <v/>
      </c>
      <c r="C554" s="11" t="str">
        <f>IF(INDEX('Incident Data (your data here)'!$A:$K,ROW(C554),COLUMN(C554))&gt;0, INDEX('Incident Data (your data here)'!$A:$K,ROW(C554),COLUMN(C554)),"")</f>
        <v/>
      </c>
      <c r="D554" s="6" t="str">
        <f>IF(INDEX('Incident Data (your data here)'!$A:$K,ROW(D554),COLUMN(D554))&gt;0, INDEX('Incident Data (your data here)'!$A:$K,ROW(D554),COLUMN(D554)),"")</f>
        <v/>
      </c>
      <c r="E554" s="12" t="str">
        <f>IF(INDEX('Incident Data (your data here)'!$A:$K,ROW(E554),COLUMN(E554))&gt;0, INDEX('Incident Data (your data here)'!$A:$K,ROW(E554),COLUMN(E554)),"")</f>
        <v/>
      </c>
      <c r="F554" s="12" t="str">
        <f>IF(INDEX('Incident Data (your data here)'!$A:$K,ROW(F554),COLUMN(F554))&gt;0, INDEX('Incident Data (your data here)'!$A:$K,ROW(F554),COLUMN(F554)),"")</f>
        <v/>
      </c>
      <c r="G554" s="12" t="str">
        <f>IF(INDEX('Incident Data (your data here)'!$A:$K,ROW(G554),COLUMN(G554))&gt;0, INDEX('Incident Data (your data here)'!$A:$K,ROW(G554),COLUMN(G554)),"")</f>
        <v/>
      </c>
      <c r="H554" s="12" t="str">
        <f>IF(INDEX('Incident Data (your data here)'!$A:$K,ROW(H554),COLUMN(H554))&gt;0, INDEX('Incident Data (your data here)'!$A:$K,ROW(H554),COLUMN(H554)),"")</f>
        <v/>
      </c>
      <c r="L554" s="7" t="str">
        <f t="shared" si="48"/>
        <v/>
      </c>
      <c r="M554" s="7" t="str">
        <f t="shared" si="49"/>
        <v/>
      </c>
      <c r="N554" s="7"/>
      <c r="O554" s="13" t="str">
        <f t="shared" si="50"/>
        <v/>
      </c>
      <c r="P554" s="5" t="str">
        <f t="shared" si="51"/>
        <v/>
      </c>
      <c r="Z554" s="11" t="e">
        <f t="shared" si="52"/>
        <v>#VALUE!</v>
      </c>
      <c r="AA554" s="5" t="e">
        <f t="shared" si="53"/>
        <v>#VALUE!</v>
      </c>
    </row>
    <row r="555" spans="1:27" x14ac:dyDescent="0.25">
      <c r="A555" s="11" t="str">
        <f>IF(INDEX('Incident Data (your data here)'!$A:$K,ROW(A555),COLUMN(A555))&gt;0, INDEX('Incident Data (your data here)'!$A:$K,ROW(A555),COLUMN(A555)),"")</f>
        <v/>
      </c>
      <c r="B555" s="6" t="str">
        <f>IF(INDEX('Incident Data (your data here)'!$A:$K,ROW(B555),COLUMN(B555))&gt;0, INDEX('Incident Data (your data here)'!$A:$K,ROW(B555),COLUMN(B555)),"")</f>
        <v/>
      </c>
      <c r="C555" s="11" t="str">
        <f>IF(INDEX('Incident Data (your data here)'!$A:$K,ROW(C555),COLUMN(C555))&gt;0, INDEX('Incident Data (your data here)'!$A:$K,ROW(C555),COLUMN(C555)),"")</f>
        <v/>
      </c>
      <c r="D555" s="6" t="str">
        <f>IF(INDEX('Incident Data (your data here)'!$A:$K,ROW(D555),COLUMN(D555))&gt;0, INDEX('Incident Data (your data here)'!$A:$K,ROW(D555),COLUMN(D555)),"")</f>
        <v/>
      </c>
      <c r="E555" s="12" t="str">
        <f>IF(INDEX('Incident Data (your data here)'!$A:$K,ROW(E555),COLUMN(E555))&gt;0, INDEX('Incident Data (your data here)'!$A:$K,ROW(E555),COLUMN(E555)),"")</f>
        <v/>
      </c>
      <c r="F555" s="12" t="str">
        <f>IF(INDEX('Incident Data (your data here)'!$A:$K,ROW(F555),COLUMN(F555))&gt;0, INDEX('Incident Data (your data here)'!$A:$K,ROW(F555),COLUMN(F555)),"")</f>
        <v/>
      </c>
      <c r="G555" s="12" t="str">
        <f>IF(INDEX('Incident Data (your data here)'!$A:$K,ROW(G555),COLUMN(G555))&gt;0, INDEX('Incident Data (your data here)'!$A:$K,ROW(G555),COLUMN(G555)),"")</f>
        <v/>
      </c>
      <c r="H555" s="12" t="str">
        <f>IF(INDEX('Incident Data (your data here)'!$A:$K,ROW(H555),COLUMN(H555))&gt;0, INDEX('Incident Data (your data here)'!$A:$K,ROW(H555),COLUMN(H555)),"")</f>
        <v/>
      </c>
      <c r="L555" s="7" t="str">
        <f t="shared" si="48"/>
        <v/>
      </c>
      <c r="M555" s="7" t="str">
        <f t="shared" si="49"/>
        <v/>
      </c>
      <c r="N555" s="7"/>
      <c r="O555" s="13" t="str">
        <f t="shared" si="50"/>
        <v/>
      </c>
      <c r="P555" s="5" t="str">
        <f t="shared" si="51"/>
        <v/>
      </c>
      <c r="Z555" s="11" t="e">
        <f t="shared" si="52"/>
        <v>#VALUE!</v>
      </c>
      <c r="AA555" s="5" t="e">
        <f t="shared" si="53"/>
        <v>#VALUE!</v>
      </c>
    </row>
    <row r="556" spans="1:27" x14ac:dyDescent="0.25">
      <c r="A556" s="11" t="str">
        <f>IF(INDEX('Incident Data (your data here)'!$A:$K,ROW(A556),COLUMN(A556))&gt;0, INDEX('Incident Data (your data here)'!$A:$K,ROW(A556),COLUMN(A556)),"")</f>
        <v/>
      </c>
      <c r="B556" s="6" t="str">
        <f>IF(INDEX('Incident Data (your data here)'!$A:$K,ROW(B556),COLUMN(B556))&gt;0, INDEX('Incident Data (your data here)'!$A:$K,ROW(B556),COLUMN(B556)),"")</f>
        <v/>
      </c>
      <c r="C556" s="11" t="str">
        <f>IF(INDEX('Incident Data (your data here)'!$A:$K,ROW(C556),COLUMN(C556))&gt;0, INDEX('Incident Data (your data here)'!$A:$K,ROW(C556),COLUMN(C556)),"")</f>
        <v/>
      </c>
      <c r="D556" s="6" t="str">
        <f>IF(INDEX('Incident Data (your data here)'!$A:$K,ROW(D556),COLUMN(D556))&gt;0, INDEX('Incident Data (your data here)'!$A:$K,ROW(D556),COLUMN(D556)),"")</f>
        <v/>
      </c>
      <c r="E556" s="12" t="str">
        <f>IF(INDEX('Incident Data (your data here)'!$A:$K,ROW(E556),COLUMN(E556))&gt;0, INDEX('Incident Data (your data here)'!$A:$K,ROW(E556),COLUMN(E556)),"")</f>
        <v/>
      </c>
      <c r="F556" s="12" t="str">
        <f>IF(INDEX('Incident Data (your data here)'!$A:$K,ROW(F556),COLUMN(F556))&gt;0, INDEX('Incident Data (your data here)'!$A:$K,ROW(F556),COLUMN(F556)),"")</f>
        <v/>
      </c>
      <c r="G556" s="12" t="str">
        <f>IF(INDEX('Incident Data (your data here)'!$A:$K,ROW(G556),COLUMN(G556))&gt;0, INDEX('Incident Data (your data here)'!$A:$K,ROW(G556),COLUMN(G556)),"")</f>
        <v/>
      </c>
      <c r="H556" s="12" t="str">
        <f>IF(INDEX('Incident Data (your data here)'!$A:$K,ROW(H556),COLUMN(H556))&gt;0, INDEX('Incident Data (your data here)'!$A:$K,ROW(H556),COLUMN(H556)),"")</f>
        <v/>
      </c>
      <c r="L556" s="7" t="str">
        <f t="shared" si="48"/>
        <v/>
      </c>
      <c r="M556" s="7" t="str">
        <f t="shared" si="49"/>
        <v/>
      </c>
      <c r="N556" s="7"/>
      <c r="O556" s="13" t="str">
        <f t="shared" si="50"/>
        <v/>
      </c>
      <c r="P556" s="5" t="str">
        <f t="shared" si="51"/>
        <v/>
      </c>
      <c r="Z556" s="11" t="e">
        <f t="shared" si="52"/>
        <v>#VALUE!</v>
      </c>
      <c r="AA556" s="5" t="e">
        <f t="shared" si="53"/>
        <v>#VALUE!</v>
      </c>
    </row>
    <row r="557" spans="1:27" x14ac:dyDescent="0.25">
      <c r="A557" s="11" t="str">
        <f>IF(INDEX('Incident Data (your data here)'!$A:$K,ROW(A557),COLUMN(A557))&gt;0, INDEX('Incident Data (your data here)'!$A:$K,ROW(A557),COLUMN(A557)),"")</f>
        <v/>
      </c>
      <c r="B557" s="6" t="str">
        <f>IF(INDEX('Incident Data (your data here)'!$A:$K,ROW(B557),COLUMN(B557))&gt;0, INDEX('Incident Data (your data here)'!$A:$K,ROW(B557),COLUMN(B557)),"")</f>
        <v/>
      </c>
      <c r="C557" s="11" t="str">
        <f>IF(INDEX('Incident Data (your data here)'!$A:$K,ROW(C557),COLUMN(C557))&gt;0, INDEX('Incident Data (your data here)'!$A:$K,ROW(C557),COLUMN(C557)),"")</f>
        <v/>
      </c>
      <c r="D557" s="6" t="str">
        <f>IF(INDEX('Incident Data (your data here)'!$A:$K,ROW(D557),COLUMN(D557))&gt;0, INDEX('Incident Data (your data here)'!$A:$K,ROW(D557),COLUMN(D557)),"")</f>
        <v/>
      </c>
      <c r="E557" s="12" t="str">
        <f>IF(INDEX('Incident Data (your data here)'!$A:$K,ROW(E557),COLUMN(E557))&gt;0, INDEX('Incident Data (your data here)'!$A:$K,ROW(E557),COLUMN(E557)),"")</f>
        <v/>
      </c>
      <c r="F557" s="12" t="str">
        <f>IF(INDEX('Incident Data (your data here)'!$A:$K,ROW(F557),COLUMN(F557))&gt;0, INDEX('Incident Data (your data here)'!$A:$K,ROW(F557),COLUMN(F557)),"")</f>
        <v/>
      </c>
      <c r="G557" s="12" t="str">
        <f>IF(INDEX('Incident Data (your data here)'!$A:$K,ROW(G557),COLUMN(G557))&gt;0, INDEX('Incident Data (your data here)'!$A:$K,ROW(G557),COLUMN(G557)),"")</f>
        <v/>
      </c>
      <c r="H557" s="12" t="str">
        <f>IF(INDEX('Incident Data (your data here)'!$A:$K,ROW(H557),COLUMN(H557))&gt;0, INDEX('Incident Data (your data here)'!$A:$K,ROW(H557),COLUMN(H557)),"")</f>
        <v/>
      </c>
      <c r="L557" s="7" t="str">
        <f t="shared" si="48"/>
        <v/>
      </c>
      <c r="M557" s="7" t="str">
        <f t="shared" si="49"/>
        <v/>
      </c>
      <c r="N557" s="7"/>
      <c r="O557" s="13" t="str">
        <f t="shared" si="50"/>
        <v/>
      </c>
      <c r="P557" s="5" t="str">
        <f t="shared" si="51"/>
        <v/>
      </c>
      <c r="Z557" s="11" t="e">
        <f t="shared" si="52"/>
        <v>#VALUE!</v>
      </c>
      <c r="AA557" s="5" t="e">
        <f t="shared" si="53"/>
        <v>#VALUE!</v>
      </c>
    </row>
    <row r="558" spans="1:27" x14ac:dyDescent="0.25">
      <c r="A558" s="11" t="str">
        <f>IF(INDEX('Incident Data (your data here)'!$A:$K,ROW(A558),COLUMN(A558))&gt;0, INDEX('Incident Data (your data here)'!$A:$K,ROW(A558),COLUMN(A558)),"")</f>
        <v/>
      </c>
      <c r="B558" s="6" t="str">
        <f>IF(INDEX('Incident Data (your data here)'!$A:$K,ROW(B558),COLUMN(B558))&gt;0, INDEX('Incident Data (your data here)'!$A:$K,ROW(B558),COLUMN(B558)),"")</f>
        <v/>
      </c>
      <c r="C558" s="11" t="str">
        <f>IF(INDEX('Incident Data (your data here)'!$A:$K,ROW(C558),COLUMN(C558))&gt;0, INDEX('Incident Data (your data here)'!$A:$K,ROW(C558),COLUMN(C558)),"")</f>
        <v/>
      </c>
      <c r="D558" s="6" t="str">
        <f>IF(INDEX('Incident Data (your data here)'!$A:$K,ROW(D558),COLUMN(D558))&gt;0, INDEX('Incident Data (your data here)'!$A:$K,ROW(D558),COLUMN(D558)),"")</f>
        <v/>
      </c>
      <c r="E558" s="12" t="str">
        <f>IF(INDEX('Incident Data (your data here)'!$A:$K,ROW(E558),COLUMN(E558))&gt;0, INDEX('Incident Data (your data here)'!$A:$K,ROW(E558),COLUMN(E558)),"")</f>
        <v/>
      </c>
      <c r="F558" s="12" t="str">
        <f>IF(INDEX('Incident Data (your data here)'!$A:$K,ROW(F558),COLUMN(F558))&gt;0, INDEX('Incident Data (your data here)'!$A:$K,ROW(F558),COLUMN(F558)),"")</f>
        <v/>
      </c>
      <c r="G558" s="12" t="str">
        <f>IF(INDEX('Incident Data (your data here)'!$A:$K,ROW(G558),COLUMN(G558))&gt;0, INDEX('Incident Data (your data here)'!$A:$K,ROW(G558),COLUMN(G558)),"")</f>
        <v/>
      </c>
      <c r="H558" s="12" t="str">
        <f>IF(INDEX('Incident Data (your data here)'!$A:$K,ROW(H558),COLUMN(H558))&gt;0, INDEX('Incident Data (your data here)'!$A:$K,ROW(H558),COLUMN(H558)),"")</f>
        <v/>
      </c>
      <c r="L558" s="7" t="str">
        <f t="shared" si="48"/>
        <v/>
      </c>
      <c r="M558" s="7" t="str">
        <f t="shared" si="49"/>
        <v/>
      </c>
      <c r="N558" s="7"/>
      <c r="O558" s="13" t="str">
        <f t="shared" si="50"/>
        <v/>
      </c>
      <c r="P558" s="5" t="str">
        <f t="shared" si="51"/>
        <v/>
      </c>
      <c r="Z558" s="11" t="e">
        <f t="shared" si="52"/>
        <v>#VALUE!</v>
      </c>
      <c r="AA558" s="5" t="e">
        <f t="shared" si="53"/>
        <v>#VALUE!</v>
      </c>
    </row>
    <row r="559" spans="1:27" x14ac:dyDescent="0.25">
      <c r="A559" s="11" t="str">
        <f>IF(INDEX('Incident Data (your data here)'!$A:$K,ROW(A559),COLUMN(A559))&gt;0, INDEX('Incident Data (your data here)'!$A:$K,ROW(A559),COLUMN(A559)),"")</f>
        <v/>
      </c>
      <c r="B559" s="6" t="str">
        <f>IF(INDEX('Incident Data (your data here)'!$A:$K,ROW(B559),COLUMN(B559))&gt;0, INDEX('Incident Data (your data here)'!$A:$K,ROW(B559),COLUMN(B559)),"")</f>
        <v/>
      </c>
      <c r="C559" s="11" t="str">
        <f>IF(INDEX('Incident Data (your data here)'!$A:$K,ROW(C559),COLUMN(C559))&gt;0, INDEX('Incident Data (your data here)'!$A:$K,ROW(C559),COLUMN(C559)),"")</f>
        <v/>
      </c>
      <c r="D559" s="6" t="str">
        <f>IF(INDEX('Incident Data (your data here)'!$A:$K,ROW(D559),COLUMN(D559))&gt;0, INDEX('Incident Data (your data here)'!$A:$K,ROW(D559),COLUMN(D559)),"")</f>
        <v/>
      </c>
      <c r="E559" s="12" t="str">
        <f>IF(INDEX('Incident Data (your data here)'!$A:$K,ROW(E559),COLUMN(E559))&gt;0, INDEX('Incident Data (your data here)'!$A:$K,ROW(E559),COLUMN(E559)),"")</f>
        <v/>
      </c>
      <c r="F559" s="12" t="str">
        <f>IF(INDEX('Incident Data (your data here)'!$A:$K,ROW(F559),COLUMN(F559))&gt;0, INDEX('Incident Data (your data here)'!$A:$K,ROW(F559),COLUMN(F559)),"")</f>
        <v/>
      </c>
      <c r="G559" s="12" t="str">
        <f>IF(INDEX('Incident Data (your data here)'!$A:$K,ROW(G559),COLUMN(G559))&gt;0, INDEX('Incident Data (your data here)'!$A:$K,ROW(G559),COLUMN(G559)),"")</f>
        <v/>
      </c>
      <c r="H559" s="12" t="str">
        <f>IF(INDEX('Incident Data (your data here)'!$A:$K,ROW(H559),COLUMN(H559))&gt;0, INDEX('Incident Data (your data here)'!$A:$K,ROW(H559),COLUMN(H559)),"")</f>
        <v/>
      </c>
      <c r="L559" s="7" t="str">
        <f t="shared" si="48"/>
        <v/>
      </c>
      <c r="M559" s="7" t="str">
        <f t="shared" si="49"/>
        <v/>
      </c>
      <c r="N559" s="7"/>
      <c r="O559" s="13" t="str">
        <f t="shared" si="50"/>
        <v/>
      </c>
      <c r="P559" s="5" t="str">
        <f t="shared" si="51"/>
        <v/>
      </c>
      <c r="Z559" s="11" t="e">
        <f t="shared" si="52"/>
        <v>#VALUE!</v>
      </c>
      <c r="AA559" s="5" t="e">
        <f t="shared" si="53"/>
        <v>#VALUE!</v>
      </c>
    </row>
    <row r="560" spans="1:27" x14ac:dyDescent="0.25">
      <c r="A560" s="11" t="str">
        <f>IF(INDEX('Incident Data (your data here)'!$A:$K,ROW(A560),COLUMN(A560))&gt;0, INDEX('Incident Data (your data here)'!$A:$K,ROW(A560),COLUMN(A560)),"")</f>
        <v/>
      </c>
      <c r="B560" s="6" t="str">
        <f>IF(INDEX('Incident Data (your data here)'!$A:$K,ROW(B560),COLUMN(B560))&gt;0, INDEX('Incident Data (your data here)'!$A:$K,ROW(B560),COLUMN(B560)),"")</f>
        <v/>
      </c>
      <c r="C560" s="11" t="str">
        <f>IF(INDEX('Incident Data (your data here)'!$A:$K,ROW(C560),COLUMN(C560))&gt;0, INDEX('Incident Data (your data here)'!$A:$K,ROW(C560),COLUMN(C560)),"")</f>
        <v/>
      </c>
      <c r="D560" s="6" t="str">
        <f>IF(INDEX('Incident Data (your data here)'!$A:$K,ROW(D560),COLUMN(D560))&gt;0, INDEX('Incident Data (your data here)'!$A:$K,ROW(D560),COLUMN(D560)),"")</f>
        <v/>
      </c>
      <c r="E560" s="12" t="str">
        <f>IF(INDEX('Incident Data (your data here)'!$A:$K,ROW(E560),COLUMN(E560))&gt;0, INDEX('Incident Data (your data here)'!$A:$K,ROW(E560),COLUMN(E560)),"")</f>
        <v/>
      </c>
      <c r="F560" s="12" t="str">
        <f>IF(INDEX('Incident Data (your data here)'!$A:$K,ROW(F560),COLUMN(F560))&gt;0, INDEX('Incident Data (your data here)'!$A:$K,ROW(F560),COLUMN(F560)),"")</f>
        <v/>
      </c>
      <c r="G560" s="12" t="str">
        <f>IF(INDEX('Incident Data (your data here)'!$A:$K,ROW(G560),COLUMN(G560))&gt;0, INDEX('Incident Data (your data here)'!$A:$K,ROW(G560),COLUMN(G560)),"")</f>
        <v/>
      </c>
      <c r="H560" s="12" t="str">
        <f>IF(INDEX('Incident Data (your data here)'!$A:$K,ROW(H560),COLUMN(H560))&gt;0, INDEX('Incident Data (your data here)'!$A:$K,ROW(H560),COLUMN(H560)),"")</f>
        <v/>
      </c>
      <c r="L560" s="7" t="str">
        <f t="shared" si="48"/>
        <v/>
      </c>
      <c r="M560" s="7" t="str">
        <f t="shared" si="49"/>
        <v/>
      </c>
      <c r="N560" s="7"/>
      <c r="O560" s="13" t="str">
        <f t="shared" si="50"/>
        <v/>
      </c>
      <c r="P560" s="5" t="str">
        <f t="shared" si="51"/>
        <v/>
      </c>
      <c r="Z560" s="11" t="e">
        <f t="shared" si="52"/>
        <v>#VALUE!</v>
      </c>
      <c r="AA560" s="5" t="e">
        <f t="shared" si="53"/>
        <v>#VALUE!</v>
      </c>
    </row>
    <row r="561" spans="1:27" x14ac:dyDescent="0.25">
      <c r="A561" s="11" t="str">
        <f>IF(INDEX('Incident Data (your data here)'!$A:$K,ROW(A561),COLUMN(A561))&gt;0, INDEX('Incident Data (your data here)'!$A:$K,ROW(A561),COLUMN(A561)),"")</f>
        <v/>
      </c>
      <c r="B561" s="6" t="str">
        <f>IF(INDEX('Incident Data (your data here)'!$A:$K,ROW(B561),COLUMN(B561))&gt;0, INDEX('Incident Data (your data here)'!$A:$K,ROW(B561),COLUMN(B561)),"")</f>
        <v/>
      </c>
      <c r="C561" s="11" t="str">
        <f>IF(INDEX('Incident Data (your data here)'!$A:$K,ROW(C561),COLUMN(C561))&gt;0, INDEX('Incident Data (your data here)'!$A:$K,ROW(C561),COLUMN(C561)),"")</f>
        <v/>
      </c>
      <c r="D561" s="6" t="str">
        <f>IF(INDEX('Incident Data (your data here)'!$A:$K,ROW(D561),COLUMN(D561))&gt;0, INDEX('Incident Data (your data here)'!$A:$K,ROW(D561),COLUMN(D561)),"")</f>
        <v/>
      </c>
      <c r="E561" s="12" t="str">
        <f>IF(INDEX('Incident Data (your data here)'!$A:$K,ROW(E561),COLUMN(E561))&gt;0, INDEX('Incident Data (your data here)'!$A:$K,ROW(E561),COLUMN(E561)),"")</f>
        <v/>
      </c>
      <c r="F561" s="12" t="str">
        <f>IF(INDEX('Incident Data (your data here)'!$A:$K,ROW(F561),COLUMN(F561))&gt;0, INDEX('Incident Data (your data here)'!$A:$K,ROW(F561),COLUMN(F561)),"")</f>
        <v/>
      </c>
      <c r="G561" s="12" t="str">
        <f>IF(INDEX('Incident Data (your data here)'!$A:$K,ROW(G561),COLUMN(G561))&gt;0, INDEX('Incident Data (your data here)'!$A:$K,ROW(G561),COLUMN(G561)),"")</f>
        <v/>
      </c>
      <c r="H561" s="12" t="str">
        <f>IF(INDEX('Incident Data (your data here)'!$A:$K,ROW(H561),COLUMN(H561))&gt;0, INDEX('Incident Data (your data here)'!$A:$K,ROW(H561),COLUMN(H561)),"")</f>
        <v/>
      </c>
      <c r="L561" s="7" t="str">
        <f t="shared" si="48"/>
        <v/>
      </c>
      <c r="M561" s="7" t="str">
        <f t="shared" si="49"/>
        <v/>
      </c>
      <c r="N561" s="7"/>
      <c r="O561" s="13" t="str">
        <f t="shared" si="50"/>
        <v/>
      </c>
      <c r="P561" s="5" t="str">
        <f t="shared" si="51"/>
        <v/>
      </c>
      <c r="Z561" s="11" t="e">
        <f t="shared" si="52"/>
        <v>#VALUE!</v>
      </c>
      <c r="AA561" s="5" t="e">
        <f t="shared" si="53"/>
        <v>#VALUE!</v>
      </c>
    </row>
    <row r="562" spans="1:27" x14ac:dyDescent="0.25">
      <c r="A562" s="11" t="str">
        <f>IF(INDEX('Incident Data (your data here)'!$A:$K,ROW(A562),COLUMN(A562))&gt;0, INDEX('Incident Data (your data here)'!$A:$K,ROW(A562),COLUMN(A562)),"")</f>
        <v/>
      </c>
      <c r="B562" s="6" t="str">
        <f>IF(INDEX('Incident Data (your data here)'!$A:$K,ROW(B562),COLUMN(B562))&gt;0, INDEX('Incident Data (your data here)'!$A:$K,ROW(B562),COLUMN(B562)),"")</f>
        <v/>
      </c>
      <c r="C562" s="11" t="str">
        <f>IF(INDEX('Incident Data (your data here)'!$A:$K,ROW(C562),COLUMN(C562))&gt;0, INDEX('Incident Data (your data here)'!$A:$K,ROW(C562),COLUMN(C562)),"")</f>
        <v/>
      </c>
      <c r="D562" s="6" t="str">
        <f>IF(INDEX('Incident Data (your data here)'!$A:$K,ROW(D562),COLUMN(D562))&gt;0, INDEX('Incident Data (your data here)'!$A:$K,ROW(D562),COLUMN(D562)),"")</f>
        <v/>
      </c>
      <c r="E562" s="12" t="str">
        <f>IF(INDEX('Incident Data (your data here)'!$A:$K,ROW(E562),COLUMN(E562))&gt;0, INDEX('Incident Data (your data here)'!$A:$K,ROW(E562),COLUMN(E562)),"")</f>
        <v/>
      </c>
      <c r="F562" s="12" t="str">
        <f>IF(INDEX('Incident Data (your data here)'!$A:$K,ROW(F562),COLUMN(F562))&gt;0, INDEX('Incident Data (your data here)'!$A:$K,ROW(F562),COLUMN(F562)),"")</f>
        <v/>
      </c>
      <c r="G562" s="12" t="str">
        <f>IF(INDEX('Incident Data (your data here)'!$A:$K,ROW(G562),COLUMN(G562))&gt;0, INDEX('Incident Data (your data here)'!$A:$K,ROW(G562),COLUMN(G562)),"")</f>
        <v/>
      </c>
      <c r="H562" s="12" t="str">
        <f>IF(INDEX('Incident Data (your data here)'!$A:$K,ROW(H562),COLUMN(H562))&gt;0, INDEX('Incident Data (your data here)'!$A:$K,ROW(H562),COLUMN(H562)),"")</f>
        <v/>
      </c>
      <c r="L562" s="7" t="str">
        <f t="shared" si="48"/>
        <v/>
      </c>
      <c r="M562" s="7" t="str">
        <f t="shared" si="49"/>
        <v/>
      </c>
      <c r="N562" s="7"/>
      <c r="O562" s="13" t="str">
        <f t="shared" si="50"/>
        <v/>
      </c>
      <c r="P562" s="5" t="str">
        <f t="shared" si="51"/>
        <v/>
      </c>
      <c r="Z562" s="11" t="e">
        <f t="shared" si="52"/>
        <v>#VALUE!</v>
      </c>
      <c r="AA562" s="5" t="e">
        <f t="shared" si="53"/>
        <v>#VALUE!</v>
      </c>
    </row>
    <row r="563" spans="1:27" x14ac:dyDescent="0.25">
      <c r="A563" s="11" t="str">
        <f>IF(INDEX('Incident Data (your data here)'!$A:$K,ROW(A563),COLUMN(A563))&gt;0, INDEX('Incident Data (your data here)'!$A:$K,ROW(A563),COLUMN(A563)),"")</f>
        <v/>
      </c>
      <c r="B563" s="6" t="str">
        <f>IF(INDEX('Incident Data (your data here)'!$A:$K,ROW(B563),COLUMN(B563))&gt;0, INDEX('Incident Data (your data here)'!$A:$K,ROW(B563),COLUMN(B563)),"")</f>
        <v/>
      </c>
      <c r="C563" s="11" t="str">
        <f>IF(INDEX('Incident Data (your data here)'!$A:$K,ROW(C563),COLUMN(C563))&gt;0, INDEX('Incident Data (your data here)'!$A:$K,ROW(C563),COLUMN(C563)),"")</f>
        <v/>
      </c>
      <c r="D563" s="6" t="str">
        <f>IF(INDEX('Incident Data (your data here)'!$A:$K,ROW(D563),COLUMN(D563))&gt;0, INDEX('Incident Data (your data here)'!$A:$K,ROW(D563),COLUMN(D563)),"")</f>
        <v/>
      </c>
      <c r="E563" s="12" t="str">
        <f>IF(INDEX('Incident Data (your data here)'!$A:$K,ROW(E563),COLUMN(E563))&gt;0, INDEX('Incident Data (your data here)'!$A:$K,ROW(E563),COLUMN(E563)),"")</f>
        <v/>
      </c>
      <c r="F563" s="12" t="str">
        <f>IF(INDEX('Incident Data (your data here)'!$A:$K,ROW(F563),COLUMN(F563))&gt;0, INDEX('Incident Data (your data here)'!$A:$K,ROW(F563),COLUMN(F563)),"")</f>
        <v/>
      </c>
      <c r="G563" s="12" t="str">
        <f>IF(INDEX('Incident Data (your data here)'!$A:$K,ROW(G563),COLUMN(G563))&gt;0, INDEX('Incident Data (your data here)'!$A:$K,ROW(G563),COLUMN(G563)),"")</f>
        <v/>
      </c>
      <c r="H563" s="12" t="str">
        <f>IF(INDEX('Incident Data (your data here)'!$A:$K,ROW(H563),COLUMN(H563))&gt;0, INDEX('Incident Data (your data here)'!$A:$K,ROW(H563),COLUMN(H563)),"")</f>
        <v/>
      </c>
      <c r="L563" s="7" t="str">
        <f t="shared" si="48"/>
        <v/>
      </c>
      <c r="M563" s="7" t="str">
        <f t="shared" si="49"/>
        <v/>
      </c>
      <c r="N563" s="7"/>
      <c r="O563" s="13" t="str">
        <f t="shared" si="50"/>
        <v/>
      </c>
      <c r="P563" s="5" t="str">
        <f t="shared" si="51"/>
        <v/>
      </c>
      <c r="Z563" s="11" t="e">
        <f t="shared" si="52"/>
        <v>#VALUE!</v>
      </c>
      <c r="AA563" s="5" t="e">
        <f t="shared" si="53"/>
        <v>#VALUE!</v>
      </c>
    </row>
    <row r="564" spans="1:27" x14ac:dyDescent="0.25">
      <c r="A564" s="11" t="str">
        <f>IF(INDEX('Incident Data (your data here)'!$A:$K,ROW(A564),COLUMN(A564))&gt;0, INDEX('Incident Data (your data here)'!$A:$K,ROW(A564),COLUMN(A564)),"")</f>
        <v/>
      </c>
      <c r="B564" s="6" t="str">
        <f>IF(INDEX('Incident Data (your data here)'!$A:$K,ROW(B564),COLUMN(B564))&gt;0, INDEX('Incident Data (your data here)'!$A:$K,ROW(B564),COLUMN(B564)),"")</f>
        <v/>
      </c>
      <c r="C564" s="11" t="str">
        <f>IF(INDEX('Incident Data (your data here)'!$A:$K,ROW(C564),COLUMN(C564))&gt;0, INDEX('Incident Data (your data here)'!$A:$K,ROW(C564),COLUMN(C564)),"")</f>
        <v/>
      </c>
      <c r="D564" s="6" t="str">
        <f>IF(INDEX('Incident Data (your data here)'!$A:$K,ROW(D564),COLUMN(D564))&gt;0, INDEX('Incident Data (your data here)'!$A:$K,ROW(D564),COLUMN(D564)),"")</f>
        <v/>
      </c>
      <c r="E564" s="12" t="str">
        <f>IF(INDEX('Incident Data (your data here)'!$A:$K,ROW(E564),COLUMN(E564))&gt;0, INDEX('Incident Data (your data here)'!$A:$K,ROW(E564),COLUMN(E564)),"")</f>
        <v/>
      </c>
      <c r="F564" s="12" t="str">
        <f>IF(INDEX('Incident Data (your data here)'!$A:$K,ROW(F564),COLUMN(F564))&gt;0, INDEX('Incident Data (your data here)'!$A:$K,ROW(F564),COLUMN(F564)),"")</f>
        <v/>
      </c>
      <c r="G564" s="12" t="str">
        <f>IF(INDEX('Incident Data (your data here)'!$A:$K,ROW(G564),COLUMN(G564))&gt;0, INDEX('Incident Data (your data here)'!$A:$K,ROW(G564),COLUMN(G564)),"")</f>
        <v/>
      </c>
      <c r="H564" s="12" t="str">
        <f>IF(INDEX('Incident Data (your data here)'!$A:$K,ROW(H564),COLUMN(H564))&gt;0, INDEX('Incident Data (your data here)'!$A:$K,ROW(H564),COLUMN(H564)),"")</f>
        <v/>
      </c>
      <c r="L564" s="7" t="str">
        <f t="shared" si="48"/>
        <v/>
      </c>
      <c r="M564" s="7" t="str">
        <f t="shared" si="49"/>
        <v/>
      </c>
      <c r="N564" s="7"/>
      <c r="O564" s="13" t="str">
        <f t="shared" si="50"/>
        <v/>
      </c>
      <c r="P564" s="5" t="str">
        <f t="shared" si="51"/>
        <v/>
      </c>
      <c r="Z564" s="11" t="e">
        <f t="shared" si="52"/>
        <v>#VALUE!</v>
      </c>
      <c r="AA564" s="5" t="e">
        <f t="shared" si="53"/>
        <v>#VALUE!</v>
      </c>
    </row>
    <row r="565" spans="1:27" x14ac:dyDescent="0.25">
      <c r="A565" s="11" t="str">
        <f>IF(INDEX('Incident Data (your data here)'!$A:$K,ROW(A565),COLUMN(A565))&gt;0, INDEX('Incident Data (your data here)'!$A:$K,ROW(A565),COLUMN(A565)),"")</f>
        <v/>
      </c>
      <c r="B565" s="6" t="str">
        <f>IF(INDEX('Incident Data (your data here)'!$A:$K,ROW(B565),COLUMN(B565))&gt;0, INDEX('Incident Data (your data here)'!$A:$K,ROW(B565),COLUMN(B565)),"")</f>
        <v/>
      </c>
      <c r="C565" s="11" t="str">
        <f>IF(INDEX('Incident Data (your data here)'!$A:$K,ROW(C565),COLUMN(C565))&gt;0, INDEX('Incident Data (your data here)'!$A:$K,ROW(C565),COLUMN(C565)),"")</f>
        <v/>
      </c>
      <c r="D565" s="6" t="str">
        <f>IF(INDEX('Incident Data (your data here)'!$A:$K,ROW(D565),COLUMN(D565))&gt;0, INDEX('Incident Data (your data here)'!$A:$K,ROW(D565),COLUMN(D565)),"")</f>
        <v/>
      </c>
      <c r="E565" s="12" t="str">
        <f>IF(INDEX('Incident Data (your data here)'!$A:$K,ROW(E565),COLUMN(E565))&gt;0, INDEX('Incident Data (your data here)'!$A:$K,ROW(E565),COLUMN(E565)),"")</f>
        <v/>
      </c>
      <c r="F565" s="12" t="str">
        <f>IF(INDEX('Incident Data (your data here)'!$A:$K,ROW(F565),COLUMN(F565))&gt;0, INDEX('Incident Data (your data here)'!$A:$K,ROW(F565),COLUMN(F565)),"")</f>
        <v/>
      </c>
      <c r="G565" s="12" t="str">
        <f>IF(INDEX('Incident Data (your data here)'!$A:$K,ROW(G565),COLUMN(G565))&gt;0, INDEX('Incident Data (your data here)'!$A:$K,ROW(G565),COLUMN(G565)),"")</f>
        <v/>
      </c>
      <c r="H565" s="12" t="str">
        <f>IF(INDEX('Incident Data (your data here)'!$A:$K,ROW(H565),COLUMN(H565))&gt;0, INDEX('Incident Data (your data here)'!$A:$K,ROW(H565),COLUMN(H565)),"")</f>
        <v/>
      </c>
      <c r="L565" s="7" t="str">
        <f t="shared" si="48"/>
        <v/>
      </c>
      <c r="M565" s="7" t="str">
        <f t="shared" si="49"/>
        <v/>
      </c>
      <c r="N565" s="7"/>
      <c r="O565" s="13" t="str">
        <f t="shared" si="50"/>
        <v/>
      </c>
      <c r="P565" s="5" t="str">
        <f t="shared" si="51"/>
        <v/>
      </c>
      <c r="Z565" s="11" t="e">
        <f t="shared" si="52"/>
        <v>#VALUE!</v>
      </c>
      <c r="AA565" s="5" t="e">
        <f t="shared" si="53"/>
        <v>#VALUE!</v>
      </c>
    </row>
    <row r="566" spans="1:27" x14ac:dyDescent="0.25">
      <c r="A566" s="11" t="str">
        <f>IF(INDEX('Incident Data (your data here)'!$A:$K,ROW(A566),COLUMN(A566))&gt;0, INDEX('Incident Data (your data here)'!$A:$K,ROW(A566),COLUMN(A566)),"")</f>
        <v/>
      </c>
      <c r="B566" s="6" t="str">
        <f>IF(INDEX('Incident Data (your data here)'!$A:$K,ROW(B566),COLUMN(B566))&gt;0, INDEX('Incident Data (your data here)'!$A:$K,ROW(B566),COLUMN(B566)),"")</f>
        <v/>
      </c>
      <c r="C566" s="11" t="str">
        <f>IF(INDEX('Incident Data (your data here)'!$A:$K,ROW(C566),COLUMN(C566))&gt;0, INDEX('Incident Data (your data here)'!$A:$K,ROW(C566),COLUMN(C566)),"")</f>
        <v/>
      </c>
      <c r="D566" s="6" t="str">
        <f>IF(INDEX('Incident Data (your data here)'!$A:$K,ROW(D566),COLUMN(D566))&gt;0, INDEX('Incident Data (your data here)'!$A:$K,ROW(D566),COLUMN(D566)),"")</f>
        <v/>
      </c>
      <c r="E566" s="12" t="str">
        <f>IF(INDEX('Incident Data (your data here)'!$A:$K,ROW(E566),COLUMN(E566))&gt;0, INDEX('Incident Data (your data here)'!$A:$K,ROW(E566),COLUMN(E566)),"")</f>
        <v/>
      </c>
      <c r="F566" s="12" t="str">
        <f>IF(INDEX('Incident Data (your data here)'!$A:$K,ROW(F566),COLUMN(F566))&gt;0, INDEX('Incident Data (your data here)'!$A:$K,ROW(F566),COLUMN(F566)),"")</f>
        <v/>
      </c>
      <c r="G566" s="12" t="str">
        <f>IF(INDEX('Incident Data (your data here)'!$A:$K,ROW(G566),COLUMN(G566))&gt;0, INDEX('Incident Data (your data here)'!$A:$K,ROW(G566),COLUMN(G566)),"")</f>
        <v/>
      </c>
      <c r="H566" s="12" t="str">
        <f>IF(INDEX('Incident Data (your data here)'!$A:$K,ROW(H566),COLUMN(H566))&gt;0, INDEX('Incident Data (your data here)'!$A:$K,ROW(H566),COLUMN(H566)),"")</f>
        <v/>
      </c>
      <c r="L566" s="7" t="str">
        <f t="shared" si="48"/>
        <v/>
      </c>
      <c r="M566" s="7" t="str">
        <f t="shared" si="49"/>
        <v/>
      </c>
      <c r="N566" s="7"/>
      <c r="O566" s="13" t="str">
        <f t="shared" si="50"/>
        <v/>
      </c>
      <c r="P566" s="5" t="str">
        <f t="shared" si="51"/>
        <v/>
      </c>
      <c r="Z566" s="11" t="e">
        <f t="shared" si="52"/>
        <v>#VALUE!</v>
      </c>
      <c r="AA566" s="5" t="e">
        <f t="shared" si="53"/>
        <v>#VALUE!</v>
      </c>
    </row>
    <row r="567" spans="1:27" x14ac:dyDescent="0.25">
      <c r="A567" s="11" t="str">
        <f>IF(INDEX('Incident Data (your data here)'!$A:$K,ROW(A567),COLUMN(A567))&gt;0, INDEX('Incident Data (your data here)'!$A:$K,ROW(A567),COLUMN(A567)),"")</f>
        <v/>
      </c>
      <c r="B567" s="6" t="str">
        <f>IF(INDEX('Incident Data (your data here)'!$A:$K,ROW(B567),COLUMN(B567))&gt;0, INDEX('Incident Data (your data here)'!$A:$K,ROW(B567),COLUMN(B567)),"")</f>
        <v/>
      </c>
      <c r="C567" s="11" t="str">
        <f>IF(INDEX('Incident Data (your data here)'!$A:$K,ROW(C567),COLUMN(C567))&gt;0, INDEX('Incident Data (your data here)'!$A:$K,ROW(C567),COLUMN(C567)),"")</f>
        <v/>
      </c>
      <c r="D567" s="6" t="str">
        <f>IF(INDEX('Incident Data (your data here)'!$A:$K,ROW(D567),COLUMN(D567))&gt;0, INDEX('Incident Data (your data here)'!$A:$K,ROW(D567),COLUMN(D567)),"")</f>
        <v/>
      </c>
      <c r="E567" s="12" t="str">
        <f>IF(INDEX('Incident Data (your data here)'!$A:$K,ROW(E567),COLUMN(E567))&gt;0, INDEX('Incident Data (your data here)'!$A:$K,ROW(E567),COLUMN(E567)),"")</f>
        <v/>
      </c>
      <c r="F567" s="12" t="str">
        <f>IF(INDEX('Incident Data (your data here)'!$A:$K,ROW(F567),COLUMN(F567))&gt;0, INDEX('Incident Data (your data here)'!$A:$K,ROW(F567),COLUMN(F567)),"")</f>
        <v/>
      </c>
      <c r="G567" s="12" t="str">
        <f>IF(INDEX('Incident Data (your data here)'!$A:$K,ROW(G567),COLUMN(G567))&gt;0, INDEX('Incident Data (your data here)'!$A:$K,ROW(G567),COLUMN(G567)),"")</f>
        <v/>
      </c>
      <c r="H567" s="12" t="str">
        <f>IF(INDEX('Incident Data (your data here)'!$A:$K,ROW(H567),COLUMN(H567))&gt;0, INDEX('Incident Data (your data here)'!$A:$K,ROW(H567),COLUMN(H567)),"")</f>
        <v/>
      </c>
      <c r="L567" s="7" t="str">
        <f t="shared" si="48"/>
        <v/>
      </c>
      <c r="M567" s="7" t="str">
        <f t="shared" si="49"/>
        <v/>
      </c>
      <c r="N567" s="7"/>
      <c r="O567" s="13" t="str">
        <f t="shared" si="50"/>
        <v/>
      </c>
      <c r="P567" s="5" t="str">
        <f t="shared" si="51"/>
        <v/>
      </c>
      <c r="Z567" s="11" t="e">
        <f t="shared" si="52"/>
        <v>#VALUE!</v>
      </c>
      <c r="AA567" s="5" t="e">
        <f t="shared" si="53"/>
        <v>#VALUE!</v>
      </c>
    </row>
    <row r="568" spans="1:27" x14ac:dyDescent="0.25">
      <c r="A568" s="11" t="str">
        <f>IF(INDEX('Incident Data (your data here)'!$A:$K,ROW(A568),COLUMN(A568))&gt;0, INDEX('Incident Data (your data here)'!$A:$K,ROW(A568),COLUMN(A568)),"")</f>
        <v/>
      </c>
      <c r="B568" s="6" t="str">
        <f>IF(INDEX('Incident Data (your data here)'!$A:$K,ROW(B568),COLUMN(B568))&gt;0, INDEX('Incident Data (your data here)'!$A:$K,ROW(B568),COLUMN(B568)),"")</f>
        <v/>
      </c>
      <c r="C568" s="11" t="str">
        <f>IF(INDEX('Incident Data (your data here)'!$A:$K,ROW(C568),COLUMN(C568))&gt;0, INDEX('Incident Data (your data here)'!$A:$K,ROW(C568),COLUMN(C568)),"")</f>
        <v/>
      </c>
      <c r="D568" s="6" t="str">
        <f>IF(INDEX('Incident Data (your data here)'!$A:$K,ROW(D568),COLUMN(D568))&gt;0, INDEX('Incident Data (your data here)'!$A:$K,ROW(D568),COLUMN(D568)),"")</f>
        <v/>
      </c>
      <c r="E568" s="12" t="str">
        <f>IF(INDEX('Incident Data (your data here)'!$A:$K,ROW(E568),COLUMN(E568))&gt;0, INDEX('Incident Data (your data here)'!$A:$K,ROW(E568),COLUMN(E568)),"")</f>
        <v/>
      </c>
      <c r="F568" s="12" t="str">
        <f>IF(INDEX('Incident Data (your data here)'!$A:$K,ROW(F568),COLUMN(F568))&gt;0, INDEX('Incident Data (your data here)'!$A:$K,ROW(F568),COLUMN(F568)),"")</f>
        <v/>
      </c>
      <c r="G568" s="12" t="str">
        <f>IF(INDEX('Incident Data (your data here)'!$A:$K,ROW(G568),COLUMN(G568))&gt;0, INDEX('Incident Data (your data here)'!$A:$K,ROW(G568),COLUMN(G568)),"")</f>
        <v/>
      </c>
      <c r="H568" s="12" t="str">
        <f>IF(INDEX('Incident Data (your data here)'!$A:$K,ROW(H568),COLUMN(H568))&gt;0, INDEX('Incident Data (your data here)'!$A:$K,ROW(H568),COLUMN(H568)),"")</f>
        <v/>
      </c>
      <c r="L568" s="7" t="str">
        <f t="shared" si="48"/>
        <v/>
      </c>
      <c r="M568" s="7" t="str">
        <f t="shared" si="49"/>
        <v/>
      </c>
      <c r="N568" s="7"/>
      <c r="O568" s="13" t="str">
        <f t="shared" si="50"/>
        <v/>
      </c>
      <c r="P568" s="5" t="str">
        <f t="shared" si="51"/>
        <v/>
      </c>
      <c r="Z568" s="11" t="e">
        <f t="shared" si="52"/>
        <v>#VALUE!</v>
      </c>
      <c r="AA568" s="5" t="e">
        <f t="shared" si="53"/>
        <v>#VALUE!</v>
      </c>
    </row>
    <row r="569" spans="1:27" x14ac:dyDescent="0.25">
      <c r="A569" s="11" t="str">
        <f>IF(INDEX('Incident Data (your data here)'!$A:$K,ROW(A569),COLUMN(A569))&gt;0, INDEX('Incident Data (your data here)'!$A:$K,ROW(A569),COLUMN(A569)),"")</f>
        <v/>
      </c>
      <c r="B569" s="6" t="str">
        <f>IF(INDEX('Incident Data (your data here)'!$A:$K,ROW(B569),COLUMN(B569))&gt;0, INDEX('Incident Data (your data here)'!$A:$K,ROW(B569),COLUMN(B569)),"")</f>
        <v/>
      </c>
      <c r="C569" s="11" t="str">
        <f>IF(INDEX('Incident Data (your data here)'!$A:$K,ROW(C569),COLUMN(C569))&gt;0, INDEX('Incident Data (your data here)'!$A:$K,ROW(C569),COLUMN(C569)),"")</f>
        <v/>
      </c>
      <c r="D569" s="6" t="str">
        <f>IF(INDEX('Incident Data (your data here)'!$A:$K,ROW(D569),COLUMN(D569))&gt;0, INDEX('Incident Data (your data here)'!$A:$K,ROW(D569),COLUMN(D569)),"")</f>
        <v/>
      </c>
      <c r="E569" s="12" t="str">
        <f>IF(INDEX('Incident Data (your data here)'!$A:$K,ROW(E569),COLUMN(E569))&gt;0, INDEX('Incident Data (your data here)'!$A:$K,ROW(E569),COLUMN(E569)),"")</f>
        <v/>
      </c>
      <c r="F569" s="12" t="str">
        <f>IF(INDEX('Incident Data (your data here)'!$A:$K,ROW(F569),COLUMN(F569))&gt;0, INDEX('Incident Data (your data here)'!$A:$K,ROW(F569),COLUMN(F569)),"")</f>
        <v/>
      </c>
      <c r="G569" s="12" t="str">
        <f>IF(INDEX('Incident Data (your data here)'!$A:$K,ROW(G569),COLUMN(G569))&gt;0, INDEX('Incident Data (your data here)'!$A:$K,ROW(G569),COLUMN(G569)),"")</f>
        <v/>
      </c>
      <c r="H569" s="12" t="str">
        <f>IF(INDEX('Incident Data (your data here)'!$A:$K,ROW(H569),COLUMN(H569))&gt;0, INDEX('Incident Data (your data here)'!$A:$K,ROW(H569),COLUMN(H569)),"")</f>
        <v/>
      </c>
      <c r="L569" s="7" t="str">
        <f t="shared" si="48"/>
        <v/>
      </c>
      <c r="M569" s="7" t="str">
        <f t="shared" si="49"/>
        <v/>
      </c>
      <c r="N569" s="7"/>
      <c r="O569" s="13" t="str">
        <f t="shared" si="50"/>
        <v/>
      </c>
      <c r="P569" s="5" t="str">
        <f t="shared" si="51"/>
        <v/>
      </c>
      <c r="Z569" s="11" t="e">
        <f t="shared" si="52"/>
        <v>#VALUE!</v>
      </c>
      <c r="AA569" s="5" t="e">
        <f t="shared" si="53"/>
        <v>#VALUE!</v>
      </c>
    </row>
    <row r="570" spans="1:27" x14ac:dyDescent="0.25">
      <c r="A570" s="11" t="str">
        <f>IF(INDEX('Incident Data (your data here)'!$A:$K,ROW(A570),COLUMN(A570))&gt;0, INDEX('Incident Data (your data here)'!$A:$K,ROW(A570),COLUMN(A570)),"")</f>
        <v/>
      </c>
      <c r="B570" s="6" t="str">
        <f>IF(INDEX('Incident Data (your data here)'!$A:$K,ROW(B570),COLUMN(B570))&gt;0, INDEX('Incident Data (your data here)'!$A:$K,ROW(B570),COLUMN(B570)),"")</f>
        <v/>
      </c>
      <c r="C570" s="11" t="str">
        <f>IF(INDEX('Incident Data (your data here)'!$A:$K,ROW(C570),COLUMN(C570))&gt;0, INDEX('Incident Data (your data here)'!$A:$K,ROW(C570),COLUMN(C570)),"")</f>
        <v/>
      </c>
      <c r="D570" s="6" t="str">
        <f>IF(INDEX('Incident Data (your data here)'!$A:$K,ROW(D570),COLUMN(D570))&gt;0, INDEX('Incident Data (your data here)'!$A:$K,ROW(D570),COLUMN(D570)),"")</f>
        <v/>
      </c>
      <c r="E570" s="12" t="str">
        <f>IF(INDEX('Incident Data (your data here)'!$A:$K,ROW(E570),COLUMN(E570))&gt;0, INDEX('Incident Data (your data here)'!$A:$K,ROW(E570),COLUMN(E570)),"")</f>
        <v/>
      </c>
      <c r="F570" s="12" t="str">
        <f>IF(INDEX('Incident Data (your data here)'!$A:$K,ROW(F570),COLUMN(F570))&gt;0, INDEX('Incident Data (your data here)'!$A:$K,ROW(F570),COLUMN(F570)),"")</f>
        <v/>
      </c>
      <c r="G570" s="12" t="str">
        <f>IF(INDEX('Incident Data (your data here)'!$A:$K,ROW(G570),COLUMN(G570))&gt;0, INDEX('Incident Data (your data here)'!$A:$K,ROW(G570),COLUMN(G570)),"")</f>
        <v/>
      </c>
      <c r="H570" s="12" t="str">
        <f>IF(INDEX('Incident Data (your data here)'!$A:$K,ROW(H570),COLUMN(H570))&gt;0, INDEX('Incident Data (your data here)'!$A:$K,ROW(H570),COLUMN(H570)),"")</f>
        <v/>
      </c>
      <c r="L570" s="7" t="str">
        <f t="shared" si="48"/>
        <v/>
      </c>
      <c r="M570" s="7" t="str">
        <f t="shared" si="49"/>
        <v/>
      </c>
      <c r="N570" s="7"/>
      <c r="O570" s="13" t="str">
        <f t="shared" si="50"/>
        <v/>
      </c>
      <c r="P570" s="5" t="str">
        <f t="shared" si="51"/>
        <v/>
      </c>
      <c r="Z570" s="11" t="e">
        <f t="shared" si="52"/>
        <v>#VALUE!</v>
      </c>
      <c r="AA570" s="5" t="e">
        <f t="shared" si="53"/>
        <v>#VALUE!</v>
      </c>
    </row>
    <row r="571" spans="1:27" x14ac:dyDescent="0.25">
      <c r="A571" s="11" t="str">
        <f>IF(INDEX('Incident Data (your data here)'!$A:$K,ROW(A571),COLUMN(A571))&gt;0, INDEX('Incident Data (your data here)'!$A:$K,ROW(A571),COLUMN(A571)),"")</f>
        <v/>
      </c>
      <c r="B571" s="6" t="str">
        <f>IF(INDEX('Incident Data (your data here)'!$A:$K,ROW(B571),COLUMN(B571))&gt;0, INDEX('Incident Data (your data here)'!$A:$K,ROW(B571),COLUMN(B571)),"")</f>
        <v/>
      </c>
      <c r="C571" s="11" t="str">
        <f>IF(INDEX('Incident Data (your data here)'!$A:$K,ROW(C571),COLUMN(C571))&gt;0, INDEX('Incident Data (your data here)'!$A:$K,ROW(C571),COLUMN(C571)),"")</f>
        <v/>
      </c>
      <c r="D571" s="6" t="str">
        <f>IF(INDEX('Incident Data (your data here)'!$A:$K,ROW(D571),COLUMN(D571))&gt;0, INDEX('Incident Data (your data here)'!$A:$K,ROW(D571),COLUMN(D571)),"")</f>
        <v/>
      </c>
      <c r="E571" s="12" t="str">
        <f>IF(INDEX('Incident Data (your data here)'!$A:$K,ROW(E571),COLUMN(E571))&gt;0, INDEX('Incident Data (your data here)'!$A:$K,ROW(E571),COLUMN(E571)),"")</f>
        <v/>
      </c>
      <c r="F571" s="12" t="str">
        <f>IF(INDEX('Incident Data (your data here)'!$A:$K,ROW(F571),COLUMN(F571))&gt;0, INDEX('Incident Data (your data here)'!$A:$K,ROW(F571),COLUMN(F571)),"")</f>
        <v/>
      </c>
      <c r="G571" s="12" t="str">
        <f>IF(INDEX('Incident Data (your data here)'!$A:$K,ROW(G571),COLUMN(G571))&gt;0, INDEX('Incident Data (your data here)'!$A:$K,ROW(G571),COLUMN(G571)),"")</f>
        <v/>
      </c>
      <c r="H571" s="12" t="str">
        <f>IF(INDEX('Incident Data (your data here)'!$A:$K,ROW(H571),COLUMN(H571))&gt;0, INDEX('Incident Data (your data here)'!$A:$K,ROW(H571),COLUMN(H571)),"")</f>
        <v/>
      </c>
      <c r="L571" s="7" t="str">
        <f t="shared" si="48"/>
        <v/>
      </c>
      <c r="M571" s="7" t="str">
        <f t="shared" si="49"/>
        <v/>
      </c>
      <c r="N571" s="7"/>
      <c r="O571" s="13" t="str">
        <f t="shared" si="50"/>
        <v/>
      </c>
      <c r="P571" s="5" t="str">
        <f t="shared" si="51"/>
        <v/>
      </c>
      <c r="Z571" s="11" t="e">
        <f t="shared" si="52"/>
        <v>#VALUE!</v>
      </c>
      <c r="AA571" s="5" t="e">
        <f t="shared" si="53"/>
        <v>#VALUE!</v>
      </c>
    </row>
    <row r="572" spans="1:27" x14ac:dyDescent="0.25">
      <c r="A572" s="11" t="str">
        <f>IF(INDEX('Incident Data (your data here)'!$A:$K,ROW(A572),COLUMN(A572))&gt;0, INDEX('Incident Data (your data here)'!$A:$K,ROW(A572),COLUMN(A572)),"")</f>
        <v/>
      </c>
      <c r="B572" s="6" t="str">
        <f>IF(INDEX('Incident Data (your data here)'!$A:$K,ROW(B572),COLUMN(B572))&gt;0, INDEX('Incident Data (your data here)'!$A:$K,ROW(B572),COLUMN(B572)),"")</f>
        <v/>
      </c>
      <c r="C572" s="11" t="str">
        <f>IF(INDEX('Incident Data (your data here)'!$A:$K,ROW(C572),COLUMN(C572))&gt;0, INDEX('Incident Data (your data here)'!$A:$K,ROW(C572),COLUMN(C572)),"")</f>
        <v/>
      </c>
      <c r="D572" s="6" t="str">
        <f>IF(INDEX('Incident Data (your data here)'!$A:$K,ROW(D572),COLUMN(D572))&gt;0, INDEX('Incident Data (your data here)'!$A:$K,ROW(D572),COLUMN(D572)),"")</f>
        <v/>
      </c>
      <c r="E572" s="12" t="str">
        <f>IF(INDEX('Incident Data (your data here)'!$A:$K,ROW(E572),COLUMN(E572))&gt;0, INDEX('Incident Data (your data here)'!$A:$K,ROW(E572),COLUMN(E572)),"")</f>
        <v/>
      </c>
      <c r="F572" s="12" t="str">
        <f>IF(INDEX('Incident Data (your data here)'!$A:$K,ROW(F572),COLUMN(F572))&gt;0, INDEX('Incident Data (your data here)'!$A:$K,ROW(F572),COLUMN(F572)),"")</f>
        <v/>
      </c>
      <c r="G572" s="12" t="str">
        <f>IF(INDEX('Incident Data (your data here)'!$A:$K,ROW(G572),COLUMN(G572))&gt;0, INDEX('Incident Data (your data here)'!$A:$K,ROW(G572),COLUMN(G572)),"")</f>
        <v/>
      </c>
      <c r="H572" s="12" t="str">
        <f>IF(INDEX('Incident Data (your data here)'!$A:$K,ROW(H572),COLUMN(H572))&gt;0, INDEX('Incident Data (your data here)'!$A:$K,ROW(H572),COLUMN(H572)),"")</f>
        <v/>
      </c>
      <c r="L572" s="7" t="str">
        <f t="shared" si="48"/>
        <v/>
      </c>
      <c r="M572" s="7" t="str">
        <f t="shared" si="49"/>
        <v/>
      </c>
      <c r="N572" s="7"/>
      <c r="O572" s="13" t="str">
        <f t="shared" si="50"/>
        <v/>
      </c>
      <c r="P572" s="5" t="str">
        <f t="shared" si="51"/>
        <v/>
      </c>
      <c r="Z572" s="11" t="e">
        <f t="shared" si="52"/>
        <v>#VALUE!</v>
      </c>
      <c r="AA572" s="5" t="e">
        <f t="shared" si="53"/>
        <v>#VALUE!</v>
      </c>
    </row>
    <row r="573" spans="1:27" x14ac:dyDescent="0.25">
      <c r="A573" s="11" t="str">
        <f>IF(INDEX('Incident Data (your data here)'!$A:$K,ROW(A573),COLUMN(A573))&gt;0, INDEX('Incident Data (your data here)'!$A:$K,ROW(A573),COLUMN(A573)),"")</f>
        <v/>
      </c>
      <c r="B573" s="6" t="str">
        <f>IF(INDEX('Incident Data (your data here)'!$A:$K,ROW(B573),COLUMN(B573))&gt;0, INDEX('Incident Data (your data here)'!$A:$K,ROW(B573),COLUMN(B573)),"")</f>
        <v/>
      </c>
      <c r="C573" s="11" t="str">
        <f>IF(INDEX('Incident Data (your data here)'!$A:$K,ROW(C573),COLUMN(C573))&gt;0, INDEX('Incident Data (your data here)'!$A:$K,ROW(C573),COLUMN(C573)),"")</f>
        <v/>
      </c>
      <c r="D573" s="6" t="str">
        <f>IF(INDEX('Incident Data (your data here)'!$A:$K,ROW(D573),COLUMN(D573))&gt;0, INDEX('Incident Data (your data here)'!$A:$K,ROW(D573),COLUMN(D573)),"")</f>
        <v/>
      </c>
      <c r="E573" s="12" t="str">
        <f>IF(INDEX('Incident Data (your data here)'!$A:$K,ROW(E573),COLUMN(E573))&gt;0, INDEX('Incident Data (your data here)'!$A:$K,ROW(E573),COLUMN(E573)),"")</f>
        <v/>
      </c>
      <c r="F573" s="12" t="str">
        <f>IF(INDEX('Incident Data (your data here)'!$A:$K,ROW(F573),COLUMN(F573))&gt;0, INDEX('Incident Data (your data here)'!$A:$K,ROW(F573),COLUMN(F573)),"")</f>
        <v/>
      </c>
      <c r="G573" s="12" t="str">
        <f>IF(INDEX('Incident Data (your data here)'!$A:$K,ROW(G573),COLUMN(G573))&gt;0, INDEX('Incident Data (your data here)'!$A:$K,ROW(G573),COLUMN(G573)),"")</f>
        <v/>
      </c>
      <c r="H573" s="12" t="str">
        <f>IF(INDEX('Incident Data (your data here)'!$A:$K,ROW(H573),COLUMN(H573))&gt;0, INDEX('Incident Data (your data here)'!$A:$K,ROW(H573),COLUMN(H573)),"")</f>
        <v/>
      </c>
      <c r="L573" s="7" t="str">
        <f t="shared" si="48"/>
        <v/>
      </c>
      <c r="M573" s="7" t="str">
        <f t="shared" si="49"/>
        <v/>
      </c>
      <c r="N573" s="7"/>
      <c r="O573" s="13" t="str">
        <f t="shared" si="50"/>
        <v/>
      </c>
      <c r="P573" s="5" t="str">
        <f t="shared" si="51"/>
        <v/>
      </c>
      <c r="Z573" s="11" t="e">
        <f t="shared" si="52"/>
        <v>#VALUE!</v>
      </c>
      <c r="AA573" s="5" t="e">
        <f t="shared" si="53"/>
        <v>#VALUE!</v>
      </c>
    </row>
    <row r="574" spans="1:27" x14ac:dyDescent="0.25">
      <c r="A574" s="11" t="str">
        <f>IF(INDEX('Incident Data (your data here)'!$A:$K,ROW(A574),COLUMN(A574))&gt;0, INDEX('Incident Data (your data here)'!$A:$K,ROW(A574),COLUMN(A574)),"")</f>
        <v/>
      </c>
      <c r="B574" s="6" t="str">
        <f>IF(INDEX('Incident Data (your data here)'!$A:$K,ROW(B574),COLUMN(B574))&gt;0, INDEX('Incident Data (your data here)'!$A:$K,ROW(B574),COLUMN(B574)),"")</f>
        <v/>
      </c>
      <c r="C574" s="11" t="str">
        <f>IF(INDEX('Incident Data (your data here)'!$A:$K,ROW(C574),COLUMN(C574))&gt;0, INDEX('Incident Data (your data here)'!$A:$K,ROW(C574),COLUMN(C574)),"")</f>
        <v/>
      </c>
      <c r="D574" s="6" t="str">
        <f>IF(INDEX('Incident Data (your data here)'!$A:$K,ROW(D574),COLUMN(D574))&gt;0, INDEX('Incident Data (your data here)'!$A:$K,ROW(D574),COLUMN(D574)),"")</f>
        <v/>
      </c>
      <c r="E574" s="12" t="str">
        <f>IF(INDEX('Incident Data (your data here)'!$A:$K,ROW(E574),COLUMN(E574))&gt;0, INDEX('Incident Data (your data here)'!$A:$K,ROW(E574),COLUMN(E574)),"")</f>
        <v/>
      </c>
      <c r="F574" s="12" t="str">
        <f>IF(INDEX('Incident Data (your data here)'!$A:$K,ROW(F574),COLUMN(F574))&gt;0, INDEX('Incident Data (your data here)'!$A:$K,ROW(F574),COLUMN(F574)),"")</f>
        <v/>
      </c>
      <c r="G574" s="12" t="str">
        <f>IF(INDEX('Incident Data (your data here)'!$A:$K,ROW(G574),COLUMN(G574))&gt;0, INDEX('Incident Data (your data here)'!$A:$K,ROW(G574),COLUMN(G574)),"")</f>
        <v/>
      </c>
      <c r="H574" s="12" t="str">
        <f>IF(INDEX('Incident Data (your data here)'!$A:$K,ROW(H574),COLUMN(H574))&gt;0, INDEX('Incident Data (your data here)'!$A:$K,ROW(H574),COLUMN(H574)),"")</f>
        <v/>
      </c>
      <c r="L574" s="7" t="str">
        <f t="shared" si="48"/>
        <v/>
      </c>
      <c r="M574" s="7" t="str">
        <f t="shared" si="49"/>
        <v/>
      </c>
      <c r="N574" s="7"/>
      <c r="O574" s="13" t="str">
        <f t="shared" si="50"/>
        <v/>
      </c>
      <c r="P574" s="5" t="str">
        <f t="shared" si="51"/>
        <v/>
      </c>
      <c r="Z574" s="11" t="e">
        <f t="shared" si="52"/>
        <v>#VALUE!</v>
      </c>
      <c r="AA574" s="5" t="e">
        <f t="shared" si="53"/>
        <v>#VALUE!</v>
      </c>
    </row>
    <row r="575" spans="1:27" x14ac:dyDescent="0.25">
      <c r="A575" s="11" t="str">
        <f>IF(INDEX('Incident Data (your data here)'!$A:$K,ROW(A575),COLUMN(A575))&gt;0, INDEX('Incident Data (your data here)'!$A:$K,ROW(A575),COLUMN(A575)),"")</f>
        <v/>
      </c>
      <c r="B575" s="6" t="str">
        <f>IF(INDEX('Incident Data (your data here)'!$A:$K,ROW(B575),COLUMN(B575))&gt;0, INDEX('Incident Data (your data here)'!$A:$K,ROW(B575),COLUMN(B575)),"")</f>
        <v/>
      </c>
      <c r="C575" s="11" t="str">
        <f>IF(INDEX('Incident Data (your data here)'!$A:$K,ROW(C575),COLUMN(C575))&gt;0, INDEX('Incident Data (your data here)'!$A:$K,ROW(C575),COLUMN(C575)),"")</f>
        <v/>
      </c>
      <c r="D575" s="6" t="str">
        <f>IF(INDEX('Incident Data (your data here)'!$A:$K,ROW(D575),COLUMN(D575))&gt;0, INDEX('Incident Data (your data here)'!$A:$K,ROW(D575),COLUMN(D575)),"")</f>
        <v/>
      </c>
      <c r="E575" s="12" t="str">
        <f>IF(INDEX('Incident Data (your data here)'!$A:$K,ROW(E575),COLUMN(E575))&gt;0, INDEX('Incident Data (your data here)'!$A:$K,ROW(E575),COLUMN(E575)),"")</f>
        <v/>
      </c>
      <c r="F575" s="12" t="str">
        <f>IF(INDEX('Incident Data (your data here)'!$A:$K,ROW(F575),COLUMN(F575))&gt;0, INDEX('Incident Data (your data here)'!$A:$K,ROW(F575),COLUMN(F575)),"")</f>
        <v/>
      </c>
      <c r="G575" s="12" t="str">
        <f>IF(INDEX('Incident Data (your data here)'!$A:$K,ROW(G575),COLUMN(G575))&gt;0, INDEX('Incident Data (your data here)'!$A:$K,ROW(G575),COLUMN(G575)),"")</f>
        <v/>
      </c>
      <c r="H575" s="12" t="str">
        <f>IF(INDEX('Incident Data (your data here)'!$A:$K,ROW(H575),COLUMN(H575))&gt;0, INDEX('Incident Data (your data here)'!$A:$K,ROW(H575),COLUMN(H575)),"")</f>
        <v/>
      </c>
      <c r="L575" s="7" t="str">
        <f t="shared" si="48"/>
        <v/>
      </c>
      <c r="M575" s="7" t="str">
        <f t="shared" si="49"/>
        <v/>
      </c>
      <c r="N575" s="7"/>
      <c r="O575" s="13" t="str">
        <f t="shared" si="50"/>
        <v/>
      </c>
      <c r="P575" s="5" t="str">
        <f t="shared" si="51"/>
        <v/>
      </c>
      <c r="Z575" s="11" t="e">
        <f t="shared" si="52"/>
        <v>#VALUE!</v>
      </c>
      <c r="AA575" s="5" t="e">
        <f t="shared" si="53"/>
        <v>#VALUE!</v>
      </c>
    </row>
    <row r="576" spans="1:27" x14ac:dyDescent="0.25">
      <c r="A576" s="11" t="str">
        <f>IF(INDEX('Incident Data (your data here)'!$A:$K,ROW(A576),COLUMN(A576))&gt;0, INDEX('Incident Data (your data here)'!$A:$K,ROW(A576),COLUMN(A576)),"")</f>
        <v/>
      </c>
      <c r="B576" s="6" t="str">
        <f>IF(INDEX('Incident Data (your data here)'!$A:$K,ROW(B576),COLUMN(B576))&gt;0, INDEX('Incident Data (your data here)'!$A:$K,ROW(B576),COLUMN(B576)),"")</f>
        <v/>
      </c>
      <c r="C576" s="11" t="str">
        <f>IF(INDEX('Incident Data (your data here)'!$A:$K,ROW(C576),COLUMN(C576))&gt;0, INDEX('Incident Data (your data here)'!$A:$K,ROW(C576),COLUMN(C576)),"")</f>
        <v/>
      </c>
      <c r="D576" s="6" t="str">
        <f>IF(INDEX('Incident Data (your data here)'!$A:$K,ROW(D576),COLUMN(D576))&gt;0, INDEX('Incident Data (your data here)'!$A:$K,ROW(D576),COLUMN(D576)),"")</f>
        <v/>
      </c>
      <c r="E576" s="12" t="str">
        <f>IF(INDEX('Incident Data (your data here)'!$A:$K,ROW(E576),COLUMN(E576))&gt;0, INDEX('Incident Data (your data here)'!$A:$K,ROW(E576),COLUMN(E576)),"")</f>
        <v/>
      </c>
      <c r="F576" s="12" t="str">
        <f>IF(INDEX('Incident Data (your data here)'!$A:$K,ROW(F576),COLUMN(F576))&gt;0, INDEX('Incident Data (your data here)'!$A:$K,ROW(F576),COLUMN(F576)),"")</f>
        <v/>
      </c>
      <c r="G576" s="12" t="str">
        <f>IF(INDEX('Incident Data (your data here)'!$A:$K,ROW(G576),COLUMN(G576))&gt;0, INDEX('Incident Data (your data here)'!$A:$K,ROW(G576),COLUMN(G576)),"")</f>
        <v/>
      </c>
      <c r="H576" s="12" t="str">
        <f>IF(INDEX('Incident Data (your data here)'!$A:$K,ROW(H576),COLUMN(H576))&gt;0, INDEX('Incident Data (your data here)'!$A:$K,ROW(H576),COLUMN(H576)),"")</f>
        <v/>
      </c>
      <c r="L576" s="7" t="str">
        <f t="shared" si="48"/>
        <v/>
      </c>
      <c r="M576" s="7" t="str">
        <f t="shared" si="49"/>
        <v/>
      </c>
      <c r="N576" s="7"/>
      <c r="O576" s="13" t="str">
        <f t="shared" si="50"/>
        <v/>
      </c>
      <c r="P576" s="5" t="str">
        <f t="shared" si="51"/>
        <v/>
      </c>
      <c r="Z576" s="11" t="e">
        <f t="shared" si="52"/>
        <v>#VALUE!</v>
      </c>
      <c r="AA576" s="5" t="e">
        <f t="shared" si="53"/>
        <v>#VALUE!</v>
      </c>
    </row>
    <row r="577" spans="1:27" x14ac:dyDescent="0.25">
      <c r="A577" s="11" t="str">
        <f>IF(INDEX('Incident Data (your data here)'!$A:$K,ROW(A577),COLUMN(A577))&gt;0, INDEX('Incident Data (your data here)'!$A:$K,ROW(A577),COLUMN(A577)),"")</f>
        <v/>
      </c>
      <c r="B577" s="6" t="str">
        <f>IF(INDEX('Incident Data (your data here)'!$A:$K,ROW(B577),COLUMN(B577))&gt;0, INDEX('Incident Data (your data here)'!$A:$K,ROW(B577),COLUMN(B577)),"")</f>
        <v/>
      </c>
      <c r="C577" s="11" t="str">
        <f>IF(INDEX('Incident Data (your data here)'!$A:$K,ROW(C577),COLUMN(C577))&gt;0, INDEX('Incident Data (your data here)'!$A:$K,ROW(C577),COLUMN(C577)),"")</f>
        <v/>
      </c>
      <c r="D577" s="6" t="str">
        <f>IF(INDEX('Incident Data (your data here)'!$A:$K,ROW(D577),COLUMN(D577))&gt;0, INDEX('Incident Data (your data here)'!$A:$K,ROW(D577),COLUMN(D577)),"")</f>
        <v/>
      </c>
      <c r="E577" s="12" t="str">
        <f>IF(INDEX('Incident Data (your data here)'!$A:$K,ROW(E577),COLUMN(E577))&gt;0, INDEX('Incident Data (your data here)'!$A:$K,ROW(E577),COLUMN(E577)),"")</f>
        <v/>
      </c>
      <c r="F577" s="12" t="str">
        <f>IF(INDEX('Incident Data (your data here)'!$A:$K,ROW(F577),COLUMN(F577))&gt;0, INDEX('Incident Data (your data here)'!$A:$K,ROW(F577),COLUMN(F577)),"")</f>
        <v/>
      </c>
      <c r="G577" s="12" t="str">
        <f>IF(INDEX('Incident Data (your data here)'!$A:$K,ROW(G577),COLUMN(G577))&gt;0, INDEX('Incident Data (your data here)'!$A:$K,ROW(G577),COLUMN(G577)),"")</f>
        <v/>
      </c>
      <c r="H577" s="12" t="str">
        <f>IF(INDEX('Incident Data (your data here)'!$A:$K,ROW(H577),COLUMN(H577))&gt;0, INDEX('Incident Data (your data here)'!$A:$K,ROW(H577),COLUMN(H577)),"")</f>
        <v/>
      </c>
      <c r="L577" s="7" t="str">
        <f t="shared" si="48"/>
        <v/>
      </c>
      <c r="M577" s="7" t="str">
        <f t="shared" si="49"/>
        <v/>
      </c>
      <c r="N577" s="7"/>
      <c r="O577" s="13" t="str">
        <f t="shared" si="50"/>
        <v/>
      </c>
      <c r="P577" s="5" t="str">
        <f t="shared" si="51"/>
        <v/>
      </c>
      <c r="Z577" s="11" t="e">
        <f t="shared" si="52"/>
        <v>#VALUE!</v>
      </c>
      <c r="AA577" s="5" t="e">
        <f t="shared" si="53"/>
        <v>#VALUE!</v>
      </c>
    </row>
    <row r="578" spans="1:27" x14ac:dyDescent="0.25">
      <c r="A578" s="11" t="str">
        <f>IF(INDEX('Incident Data (your data here)'!$A:$K,ROW(A578),COLUMN(A578))&gt;0, INDEX('Incident Data (your data here)'!$A:$K,ROW(A578),COLUMN(A578)),"")</f>
        <v/>
      </c>
      <c r="B578" s="6" t="str">
        <f>IF(INDEX('Incident Data (your data here)'!$A:$K,ROW(B578),COLUMN(B578))&gt;0, INDEX('Incident Data (your data here)'!$A:$K,ROW(B578),COLUMN(B578)),"")</f>
        <v/>
      </c>
      <c r="C578" s="11" t="str">
        <f>IF(INDEX('Incident Data (your data here)'!$A:$K,ROW(C578),COLUMN(C578))&gt;0, INDEX('Incident Data (your data here)'!$A:$K,ROW(C578),COLUMN(C578)),"")</f>
        <v/>
      </c>
      <c r="D578" s="6" t="str">
        <f>IF(INDEX('Incident Data (your data here)'!$A:$K,ROW(D578),COLUMN(D578))&gt;0, INDEX('Incident Data (your data here)'!$A:$K,ROW(D578),COLUMN(D578)),"")</f>
        <v/>
      </c>
      <c r="E578" s="12" t="str">
        <f>IF(INDEX('Incident Data (your data here)'!$A:$K,ROW(E578),COLUMN(E578))&gt;0, INDEX('Incident Data (your data here)'!$A:$K,ROW(E578),COLUMN(E578)),"")</f>
        <v/>
      </c>
      <c r="F578" s="12" t="str">
        <f>IF(INDEX('Incident Data (your data here)'!$A:$K,ROW(F578),COLUMN(F578))&gt;0, INDEX('Incident Data (your data here)'!$A:$K,ROW(F578),COLUMN(F578)),"")</f>
        <v/>
      </c>
      <c r="G578" s="12" t="str">
        <f>IF(INDEX('Incident Data (your data here)'!$A:$K,ROW(G578),COLUMN(G578))&gt;0, INDEX('Incident Data (your data here)'!$A:$K,ROW(G578),COLUMN(G578)),"")</f>
        <v/>
      </c>
      <c r="H578" s="12" t="str">
        <f>IF(INDEX('Incident Data (your data here)'!$A:$K,ROW(H578),COLUMN(H578))&gt;0, INDEX('Incident Data (your data here)'!$A:$K,ROW(H578),COLUMN(H578)),"")</f>
        <v/>
      </c>
      <c r="L578" s="7" t="str">
        <f t="shared" si="48"/>
        <v/>
      </c>
      <c r="M578" s="7" t="str">
        <f t="shared" si="49"/>
        <v/>
      </c>
      <c r="N578" s="7"/>
      <c r="O578" s="13" t="str">
        <f t="shared" si="50"/>
        <v/>
      </c>
      <c r="P578" s="5" t="str">
        <f t="shared" si="51"/>
        <v/>
      </c>
      <c r="Z578" s="11" t="e">
        <f t="shared" si="52"/>
        <v>#VALUE!</v>
      </c>
      <c r="AA578" s="5" t="e">
        <f t="shared" si="53"/>
        <v>#VALUE!</v>
      </c>
    </row>
    <row r="579" spans="1:27" x14ac:dyDescent="0.25">
      <c r="A579" s="11" t="str">
        <f>IF(INDEX('Incident Data (your data here)'!$A:$K,ROW(A579),COLUMN(A579))&gt;0, INDEX('Incident Data (your data here)'!$A:$K,ROW(A579),COLUMN(A579)),"")</f>
        <v/>
      </c>
      <c r="B579" s="6" t="str">
        <f>IF(INDEX('Incident Data (your data here)'!$A:$K,ROW(B579),COLUMN(B579))&gt;0, INDEX('Incident Data (your data here)'!$A:$K,ROW(B579),COLUMN(B579)),"")</f>
        <v/>
      </c>
      <c r="C579" s="11" t="str">
        <f>IF(INDEX('Incident Data (your data here)'!$A:$K,ROW(C579),COLUMN(C579))&gt;0, INDEX('Incident Data (your data here)'!$A:$K,ROW(C579),COLUMN(C579)),"")</f>
        <v/>
      </c>
      <c r="D579" s="6" t="str">
        <f>IF(INDEX('Incident Data (your data here)'!$A:$K,ROW(D579),COLUMN(D579))&gt;0, INDEX('Incident Data (your data here)'!$A:$K,ROW(D579),COLUMN(D579)),"")</f>
        <v/>
      </c>
      <c r="E579" s="12" t="str">
        <f>IF(INDEX('Incident Data (your data here)'!$A:$K,ROW(E579),COLUMN(E579))&gt;0, INDEX('Incident Data (your data here)'!$A:$K,ROW(E579),COLUMN(E579)),"")</f>
        <v/>
      </c>
      <c r="F579" s="12" t="str">
        <f>IF(INDEX('Incident Data (your data here)'!$A:$K,ROW(F579),COLUMN(F579))&gt;0, INDEX('Incident Data (your data here)'!$A:$K,ROW(F579),COLUMN(F579)),"")</f>
        <v/>
      </c>
      <c r="G579" s="12" t="str">
        <f>IF(INDEX('Incident Data (your data here)'!$A:$K,ROW(G579),COLUMN(G579))&gt;0, INDEX('Incident Data (your data here)'!$A:$K,ROW(G579),COLUMN(G579)),"")</f>
        <v/>
      </c>
      <c r="H579" s="12" t="str">
        <f>IF(INDEX('Incident Data (your data here)'!$A:$K,ROW(H579),COLUMN(H579))&gt;0, INDEX('Incident Data (your data here)'!$A:$K,ROW(H579),COLUMN(H579)),"")</f>
        <v/>
      </c>
      <c r="L579" s="7" t="str">
        <f t="shared" ref="L579:L642" si="54">IF(A579&lt;&gt;"",  A579 + IF(B579&lt;&gt;"", B579, 0),"")</f>
        <v/>
      </c>
      <c r="M579" s="7" t="str">
        <f t="shared" ref="M579:M642" si="55">IF(C579&lt;&gt;"",  C579 + IF(D579&lt;&gt;"", D579, 0),"")</f>
        <v/>
      </c>
      <c r="N579" s="7"/>
      <c r="O579" s="13" t="str">
        <f t="shared" ref="O579:O642" si="56">IF(AND(L579&lt;&gt;"",M579&lt;&gt;""),(M579-L579) * 1440,"")</f>
        <v/>
      </c>
      <c r="P579" s="5" t="str">
        <f t="shared" ref="P579:P642" si="57">IF(L579&lt;&gt;"",YEAR(L579) &amp; "-" &amp; TEXT(WEEKNUM(L579),"00"),"")</f>
        <v/>
      </c>
      <c r="Z579" s="11" t="e">
        <f t="shared" si="52"/>
        <v>#VALUE!</v>
      </c>
      <c r="AA579" s="5" t="e">
        <f t="shared" si="53"/>
        <v>#VALUE!</v>
      </c>
    </row>
    <row r="580" spans="1:27" x14ac:dyDescent="0.25">
      <c r="A580" s="11" t="str">
        <f>IF(INDEX('Incident Data (your data here)'!$A:$K,ROW(A580),COLUMN(A580))&gt;0, INDEX('Incident Data (your data here)'!$A:$K,ROW(A580),COLUMN(A580)),"")</f>
        <v/>
      </c>
      <c r="B580" s="6" t="str">
        <f>IF(INDEX('Incident Data (your data here)'!$A:$K,ROW(B580),COLUMN(B580))&gt;0, INDEX('Incident Data (your data here)'!$A:$K,ROW(B580),COLUMN(B580)),"")</f>
        <v/>
      </c>
      <c r="C580" s="11" t="str">
        <f>IF(INDEX('Incident Data (your data here)'!$A:$K,ROW(C580),COLUMN(C580))&gt;0, INDEX('Incident Data (your data here)'!$A:$K,ROW(C580),COLUMN(C580)),"")</f>
        <v/>
      </c>
      <c r="D580" s="6" t="str">
        <f>IF(INDEX('Incident Data (your data here)'!$A:$K,ROW(D580),COLUMN(D580))&gt;0, INDEX('Incident Data (your data here)'!$A:$K,ROW(D580),COLUMN(D580)),"")</f>
        <v/>
      </c>
      <c r="E580" s="12" t="str">
        <f>IF(INDEX('Incident Data (your data here)'!$A:$K,ROW(E580),COLUMN(E580))&gt;0, INDEX('Incident Data (your data here)'!$A:$K,ROW(E580),COLUMN(E580)),"")</f>
        <v/>
      </c>
      <c r="F580" s="12" t="str">
        <f>IF(INDEX('Incident Data (your data here)'!$A:$K,ROW(F580),COLUMN(F580))&gt;0, INDEX('Incident Data (your data here)'!$A:$K,ROW(F580),COLUMN(F580)),"")</f>
        <v/>
      </c>
      <c r="G580" s="12" t="str">
        <f>IF(INDEX('Incident Data (your data here)'!$A:$K,ROW(G580),COLUMN(G580))&gt;0, INDEX('Incident Data (your data here)'!$A:$K,ROW(G580),COLUMN(G580)),"")</f>
        <v/>
      </c>
      <c r="H580" s="12" t="str">
        <f>IF(INDEX('Incident Data (your data here)'!$A:$K,ROW(H580),COLUMN(H580))&gt;0, INDEX('Incident Data (your data here)'!$A:$K,ROW(H580),COLUMN(H580)),"")</f>
        <v/>
      </c>
      <c r="L580" s="7" t="str">
        <f t="shared" si="54"/>
        <v/>
      </c>
      <c r="M580" s="7" t="str">
        <f t="shared" si="55"/>
        <v/>
      </c>
      <c r="N580" s="7"/>
      <c r="O580" s="13" t="str">
        <f t="shared" si="56"/>
        <v/>
      </c>
      <c r="P580" s="5" t="str">
        <f t="shared" si="57"/>
        <v/>
      </c>
      <c r="Z580" s="11" t="e">
        <f t="shared" ref="Z580:Z643" si="58">IF(Z579+7 &lt; MAX($L:$L), Z579+7,"")</f>
        <v>#VALUE!</v>
      </c>
      <c r="AA580" s="5" t="e">
        <f t="shared" ref="AA580:AA643" si="59">IF(Z580&lt;&gt;"",YEAR(Z580) &amp; "-" &amp; TEXT(WEEKNUM(Z580),"00"),"")</f>
        <v>#VALUE!</v>
      </c>
    </row>
    <row r="581" spans="1:27" x14ac:dyDescent="0.25">
      <c r="A581" s="11" t="str">
        <f>IF(INDEX('Incident Data (your data here)'!$A:$K,ROW(A581),COLUMN(A581))&gt;0, INDEX('Incident Data (your data here)'!$A:$K,ROW(A581),COLUMN(A581)),"")</f>
        <v/>
      </c>
      <c r="B581" s="6" t="str">
        <f>IF(INDEX('Incident Data (your data here)'!$A:$K,ROW(B581),COLUMN(B581))&gt;0, INDEX('Incident Data (your data here)'!$A:$K,ROW(B581),COLUMN(B581)),"")</f>
        <v/>
      </c>
      <c r="C581" s="11" t="str">
        <f>IF(INDEX('Incident Data (your data here)'!$A:$K,ROW(C581),COLUMN(C581))&gt;0, INDEX('Incident Data (your data here)'!$A:$K,ROW(C581),COLUMN(C581)),"")</f>
        <v/>
      </c>
      <c r="D581" s="6" t="str">
        <f>IF(INDEX('Incident Data (your data here)'!$A:$K,ROW(D581),COLUMN(D581))&gt;0, INDEX('Incident Data (your data here)'!$A:$K,ROW(D581),COLUMN(D581)),"")</f>
        <v/>
      </c>
      <c r="E581" s="12" t="str">
        <f>IF(INDEX('Incident Data (your data here)'!$A:$K,ROW(E581),COLUMN(E581))&gt;0, INDEX('Incident Data (your data here)'!$A:$K,ROW(E581),COLUMN(E581)),"")</f>
        <v/>
      </c>
      <c r="F581" s="12" t="str">
        <f>IF(INDEX('Incident Data (your data here)'!$A:$K,ROW(F581),COLUMN(F581))&gt;0, INDEX('Incident Data (your data here)'!$A:$K,ROW(F581),COLUMN(F581)),"")</f>
        <v/>
      </c>
      <c r="G581" s="12" t="str">
        <f>IF(INDEX('Incident Data (your data here)'!$A:$K,ROW(G581),COLUMN(G581))&gt;0, INDEX('Incident Data (your data here)'!$A:$K,ROW(G581),COLUMN(G581)),"")</f>
        <v/>
      </c>
      <c r="H581" s="12" t="str">
        <f>IF(INDEX('Incident Data (your data here)'!$A:$K,ROW(H581),COLUMN(H581))&gt;0, INDEX('Incident Data (your data here)'!$A:$K,ROW(H581),COLUMN(H581)),"")</f>
        <v/>
      </c>
      <c r="L581" s="7" t="str">
        <f t="shared" si="54"/>
        <v/>
      </c>
      <c r="M581" s="7" t="str">
        <f t="shared" si="55"/>
        <v/>
      </c>
      <c r="N581" s="7"/>
      <c r="O581" s="13" t="str">
        <f t="shared" si="56"/>
        <v/>
      </c>
      <c r="P581" s="5" t="str">
        <f t="shared" si="57"/>
        <v/>
      </c>
      <c r="Z581" s="11" t="e">
        <f t="shared" si="58"/>
        <v>#VALUE!</v>
      </c>
      <c r="AA581" s="5" t="e">
        <f t="shared" si="59"/>
        <v>#VALUE!</v>
      </c>
    </row>
    <row r="582" spans="1:27" x14ac:dyDescent="0.25">
      <c r="A582" s="11" t="str">
        <f>IF(INDEX('Incident Data (your data here)'!$A:$K,ROW(A582),COLUMN(A582))&gt;0, INDEX('Incident Data (your data here)'!$A:$K,ROW(A582),COLUMN(A582)),"")</f>
        <v/>
      </c>
      <c r="B582" s="6" t="str">
        <f>IF(INDEX('Incident Data (your data here)'!$A:$K,ROW(B582),COLUMN(B582))&gt;0, INDEX('Incident Data (your data here)'!$A:$K,ROW(B582),COLUMN(B582)),"")</f>
        <v/>
      </c>
      <c r="C582" s="11" t="str">
        <f>IF(INDEX('Incident Data (your data here)'!$A:$K,ROW(C582),COLUMN(C582))&gt;0, INDEX('Incident Data (your data here)'!$A:$K,ROW(C582),COLUMN(C582)),"")</f>
        <v/>
      </c>
      <c r="D582" s="6" t="str">
        <f>IF(INDEX('Incident Data (your data here)'!$A:$K,ROW(D582),COLUMN(D582))&gt;0, INDEX('Incident Data (your data here)'!$A:$K,ROW(D582),COLUMN(D582)),"")</f>
        <v/>
      </c>
      <c r="E582" s="12" t="str">
        <f>IF(INDEX('Incident Data (your data here)'!$A:$K,ROW(E582),COLUMN(E582))&gt;0, INDEX('Incident Data (your data here)'!$A:$K,ROW(E582),COLUMN(E582)),"")</f>
        <v/>
      </c>
      <c r="F582" s="12" t="str">
        <f>IF(INDEX('Incident Data (your data here)'!$A:$K,ROW(F582),COLUMN(F582))&gt;0, INDEX('Incident Data (your data here)'!$A:$K,ROW(F582),COLUMN(F582)),"")</f>
        <v/>
      </c>
      <c r="G582" s="12" t="str">
        <f>IF(INDEX('Incident Data (your data here)'!$A:$K,ROW(G582),COLUMN(G582))&gt;0, INDEX('Incident Data (your data here)'!$A:$K,ROW(G582),COLUMN(G582)),"")</f>
        <v/>
      </c>
      <c r="H582" s="12" t="str">
        <f>IF(INDEX('Incident Data (your data here)'!$A:$K,ROW(H582),COLUMN(H582))&gt;0, INDEX('Incident Data (your data here)'!$A:$K,ROW(H582),COLUMN(H582)),"")</f>
        <v/>
      </c>
      <c r="L582" s="7" t="str">
        <f t="shared" si="54"/>
        <v/>
      </c>
      <c r="M582" s="7" t="str">
        <f t="shared" si="55"/>
        <v/>
      </c>
      <c r="N582" s="7"/>
      <c r="O582" s="13" t="str">
        <f t="shared" si="56"/>
        <v/>
      </c>
      <c r="P582" s="5" t="str">
        <f t="shared" si="57"/>
        <v/>
      </c>
      <c r="Z582" s="11" t="e">
        <f t="shared" si="58"/>
        <v>#VALUE!</v>
      </c>
      <c r="AA582" s="5" t="e">
        <f t="shared" si="59"/>
        <v>#VALUE!</v>
      </c>
    </row>
    <row r="583" spans="1:27" x14ac:dyDescent="0.25">
      <c r="A583" s="11" t="str">
        <f>IF(INDEX('Incident Data (your data here)'!$A:$K,ROW(A583),COLUMN(A583))&gt;0, INDEX('Incident Data (your data here)'!$A:$K,ROW(A583),COLUMN(A583)),"")</f>
        <v/>
      </c>
      <c r="B583" s="6" t="str">
        <f>IF(INDEX('Incident Data (your data here)'!$A:$K,ROW(B583),COLUMN(B583))&gt;0, INDEX('Incident Data (your data here)'!$A:$K,ROW(B583),COLUMN(B583)),"")</f>
        <v/>
      </c>
      <c r="C583" s="11" t="str">
        <f>IF(INDEX('Incident Data (your data here)'!$A:$K,ROW(C583),COLUMN(C583))&gt;0, INDEX('Incident Data (your data here)'!$A:$K,ROW(C583),COLUMN(C583)),"")</f>
        <v/>
      </c>
      <c r="D583" s="6" t="str">
        <f>IF(INDEX('Incident Data (your data here)'!$A:$K,ROW(D583),COLUMN(D583))&gt;0, INDEX('Incident Data (your data here)'!$A:$K,ROW(D583),COLUMN(D583)),"")</f>
        <v/>
      </c>
      <c r="E583" s="12" t="str">
        <f>IF(INDEX('Incident Data (your data here)'!$A:$K,ROW(E583),COLUMN(E583))&gt;0, INDEX('Incident Data (your data here)'!$A:$K,ROW(E583),COLUMN(E583)),"")</f>
        <v/>
      </c>
      <c r="F583" s="12" t="str">
        <f>IF(INDEX('Incident Data (your data here)'!$A:$K,ROW(F583),COLUMN(F583))&gt;0, INDEX('Incident Data (your data here)'!$A:$K,ROW(F583),COLUMN(F583)),"")</f>
        <v/>
      </c>
      <c r="G583" s="12" t="str">
        <f>IF(INDEX('Incident Data (your data here)'!$A:$K,ROW(G583),COLUMN(G583))&gt;0, INDEX('Incident Data (your data here)'!$A:$K,ROW(G583),COLUMN(G583)),"")</f>
        <v/>
      </c>
      <c r="H583" s="12" t="str">
        <f>IF(INDEX('Incident Data (your data here)'!$A:$K,ROW(H583),COLUMN(H583))&gt;0, INDEX('Incident Data (your data here)'!$A:$K,ROW(H583),COLUMN(H583)),"")</f>
        <v/>
      </c>
      <c r="L583" s="7" t="str">
        <f t="shared" si="54"/>
        <v/>
      </c>
      <c r="M583" s="7" t="str">
        <f t="shared" si="55"/>
        <v/>
      </c>
      <c r="N583" s="7"/>
      <c r="O583" s="13" t="str">
        <f t="shared" si="56"/>
        <v/>
      </c>
      <c r="P583" s="5" t="str">
        <f t="shared" si="57"/>
        <v/>
      </c>
      <c r="Z583" s="11" t="e">
        <f t="shared" si="58"/>
        <v>#VALUE!</v>
      </c>
      <c r="AA583" s="5" t="e">
        <f t="shared" si="59"/>
        <v>#VALUE!</v>
      </c>
    </row>
    <row r="584" spans="1:27" x14ac:dyDescent="0.25">
      <c r="A584" s="11" t="str">
        <f>IF(INDEX('Incident Data (your data here)'!$A:$K,ROW(A584),COLUMN(A584))&gt;0, INDEX('Incident Data (your data here)'!$A:$K,ROW(A584),COLUMN(A584)),"")</f>
        <v/>
      </c>
      <c r="B584" s="6" t="str">
        <f>IF(INDEX('Incident Data (your data here)'!$A:$K,ROW(B584),COLUMN(B584))&gt;0, INDEX('Incident Data (your data here)'!$A:$K,ROW(B584),COLUMN(B584)),"")</f>
        <v/>
      </c>
      <c r="C584" s="11" t="str">
        <f>IF(INDEX('Incident Data (your data here)'!$A:$K,ROW(C584),COLUMN(C584))&gt;0, INDEX('Incident Data (your data here)'!$A:$K,ROW(C584),COLUMN(C584)),"")</f>
        <v/>
      </c>
      <c r="D584" s="6" t="str">
        <f>IF(INDEX('Incident Data (your data here)'!$A:$K,ROW(D584),COLUMN(D584))&gt;0, INDEX('Incident Data (your data here)'!$A:$K,ROW(D584),COLUMN(D584)),"")</f>
        <v/>
      </c>
      <c r="E584" s="12" t="str">
        <f>IF(INDEX('Incident Data (your data here)'!$A:$K,ROW(E584),COLUMN(E584))&gt;0, INDEX('Incident Data (your data here)'!$A:$K,ROW(E584),COLUMN(E584)),"")</f>
        <v/>
      </c>
      <c r="F584" s="12" t="str">
        <f>IF(INDEX('Incident Data (your data here)'!$A:$K,ROW(F584),COLUMN(F584))&gt;0, INDEX('Incident Data (your data here)'!$A:$K,ROW(F584),COLUMN(F584)),"")</f>
        <v/>
      </c>
      <c r="G584" s="12" t="str">
        <f>IF(INDEX('Incident Data (your data here)'!$A:$K,ROW(G584),COLUMN(G584))&gt;0, INDEX('Incident Data (your data here)'!$A:$K,ROW(G584),COLUMN(G584)),"")</f>
        <v/>
      </c>
      <c r="H584" s="12" t="str">
        <f>IF(INDEX('Incident Data (your data here)'!$A:$K,ROW(H584),COLUMN(H584))&gt;0, INDEX('Incident Data (your data here)'!$A:$K,ROW(H584),COLUMN(H584)),"")</f>
        <v/>
      </c>
      <c r="L584" s="7" t="str">
        <f t="shared" si="54"/>
        <v/>
      </c>
      <c r="M584" s="7" t="str">
        <f t="shared" si="55"/>
        <v/>
      </c>
      <c r="N584" s="7"/>
      <c r="O584" s="13" t="str">
        <f t="shared" si="56"/>
        <v/>
      </c>
      <c r="P584" s="5" t="str">
        <f t="shared" si="57"/>
        <v/>
      </c>
      <c r="Z584" s="11" t="e">
        <f t="shared" si="58"/>
        <v>#VALUE!</v>
      </c>
      <c r="AA584" s="5" t="e">
        <f t="shared" si="59"/>
        <v>#VALUE!</v>
      </c>
    </row>
    <row r="585" spans="1:27" x14ac:dyDescent="0.25">
      <c r="A585" s="11" t="str">
        <f>IF(INDEX('Incident Data (your data here)'!$A:$K,ROW(A585),COLUMN(A585))&gt;0, INDEX('Incident Data (your data here)'!$A:$K,ROW(A585),COLUMN(A585)),"")</f>
        <v/>
      </c>
      <c r="B585" s="6" t="str">
        <f>IF(INDEX('Incident Data (your data here)'!$A:$K,ROW(B585),COLUMN(B585))&gt;0, INDEX('Incident Data (your data here)'!$A:$K,ROW(B585),COLUMN(B585)),"")</f>
        <v/>
      </c>
      <c r="C585" s="11" t="str">
        <f>IF(INDEX('Incident Data (your data here)'!$A:$K,ROW(C585),COLUMN(C585))&gt;0, INDEX('Incident Data (your data here)'!$A:$K,ROW(C585),COLUMN(C585)),"")</f>
        <v/>
      </c>
      <c r="D585" s="6" t="str">
        <f>IF(INDEX('Incident Data (your data here)'!$A:$K,ROW(D585),COLUMN(D585))&gt;0, INDEX('Incident Data (your data here)'!$A:$K,ROW(D585),COLUMN(D585)),"")</f>
        <v/>
      </c>
      <c r="E585" s="12" t="str">
        <f>IF(INDEX('Incident Data (your data here)'!$A:$K,ROW(E585),COLUMN(E585))&gt;0, INDEX('Incident Data (your data here)'!$A:$K,ROW(E585),COLUMN(E585)),"")</f>
        <v/>
      </c>
      <c r="F585" s="12" t="str">
        <f>IF(INDEX('Incident Data (your data here)'!$A:$K,ROW(F585),COLUMN(F585))&gt;0, INDEX('Incident Data (your data here)'!$A:$K,ROW(F585),COLUMN(F585)),"")</f>
        <v/>
      </c>
      <c r="G585" s="12" t="str">
        <f>IF(INDEX('Incident Data (your data here)'!$A:$K,ROW(G585),COLUMN(G585))&gt;0, INDEX('Incident Data (your data here)'!$A:$K,ROW(G585),COLUMN(G585)),"")</f>
        <v/>
      </c>
      <c r="H585" s="12" t="str">
        <f>IF(INDEX('Incident Data (your data here)'!$A:$K,ROW(H585),COLUMN(H585))&gt;0, INDEX('Incident Data (your data here)'!$A:$K,ROW(H585),COLUMN(H585)),"")</f>
        <v/>
      </c>
      <c r="L585" s="7" t="str">
        <f t="shared" si="54"/>
        <v/>
      </c>
      <c r="M585" s="7" t="str">
        <f t="shared" si="55"/>
        <v/>
      </c>
      <c r="N585" s="7"/>
      <c r="O585" s="13" t="str">
        <f t="shared" si="56"/>
        <v/>
      </c>
      <c r="P585" s="5" t="str">
        <f t="shared" si="57"/>
        <v/>
      </c>
      <c r="Z585" s="11" t="e">
        <f t="shared" si="58"/>
        <v>#VALUE!</v>
      </c>
      <c r="AA585" s="5" t="e">
        <f t="shared" si="59"/>
        <v>#VALUE!</v>
      </c>
    </row>
    <row r="586" spans="1:27" x14ac:dyDescent="0.25">
      <c r="A586" s="11" t="str">
        <f>IF(INDEX('Incident Data (your data here)'!$A:$K,ROW(A586),COLUMN(A586))&gt;0, INDEX('Incident Data (your data here)'!$A:$K,ROW(A586),COLUMN(A586)),"")</f>
        <v/>
      </c>
      <c r="B586" s="6" t="str">
        <f>IF(INDEX('Incident Data (your data here)'!$A:$K,ROW(B586),COLUMN(B586))&gt;0, INDEX('Incident Data (your data here)'!$A:$K,ROW(B586),COLUMN(B586)),"")</f>
        <v/>
      </c>
      <c r="C586" s="11" t="str">
        <f>IF(INDEX('Incident Data (your data here)'!$A:$K,ROW(C586),COLUMN(C586))&gt;0, INDEX('Incident Data (your data here)'!$A:$K,ROW(C586),COLUMN(C586)),"")</f>
        <v/>
      </c>
      <c r="D586" s="6" t="str">
        <f>IF(INDEX('Incident Data (your data here)'!$A:$K,ROW(D586),COLUMN(D586))&gt;0, INDEX('Incident Data (your data here)'!$A:$K,ROW(D586),COLUMN(D586)),"")</f>
        <v/>
      </c>
      <c r="E586" s="12" t="str">
        <f>IF(INDEX('Incident Data (your data here)'!$A:$K,ROW(E586),COLUMN(E586))&gt;0, INDEX('Incident Data (your data here)'!$A:$K,ROW(E586),COLUMN(E586)),"")</f>
        <v/>
      </c>
      <c r="F586" s="12" t="str">
        <f>IF(INDEX('Incident Data (your data here)'!$A:$K,ROW(F586),COLUMN(F586))&gt;0, INDEX('Incident Data (your data here)'!$A:$K,ROW(F586),COLUMN(F586)),"")</f>
        <v/>
      </c>
      <c r="G586" s="12" t="str">
        <f>IF(INDEX('Incident Data (your data here)'!$A:$K,ROW(G586),COLUMN(G586))&gt;0, INDEX('Incident Data (your data here)'!$A:$K,ROW(G586),COLUMN(G586)),"")</f>
        <v/>
      </c>
      <c r="H586" s="12" t="str">
        <f>IF(INDEX('Incident Data (your data here)'!$A:$K,ROW(H586),COLUMN(H586))&gt;0, INDEX('Incident Data (your data here)'!$A:$K,ROW(H586),COLUMN(H586)),"")</f>
        <v/>
      </c>
      <c r="L586" s="7" t="str">
        <f t="shared" si="54"/>
        <v/>
      </c>
      <c r="M586" s="7" t="str">
        <f t="shared" si="55"/>
        <v/>
      </c>
      <c r="N586" s="7"/>
      <c r="O586" s="13" t="str">
        <f t="shared" si="56"/>
        <v/>
      </c>
      <c r="P586" s="5" t="str">
        <f t="shared" si="57"/>
        <v/>
      </c>
      <c r="Z586" s="11" t="e">
        <f t="shared" si="58"/>
        <v>#VALUE!</v>
      </c>
      <c r="AA586" s="5" t="e">
        <f t="shared" si="59"/>
        <v>#VALUE!</v>
      </c>
    </row>
    <row r="587" spans="1:27" x14ac:dyDescent="0.25">
      <c r="A587" s="11" t="str">
        <f>IF(INDEX('Incident Data (your data here)'!$A:$K,ROW(A587),COLUMN(A587))&gt;0, INDEX('Incident Data (your data here)'!$A:$K,ROW(A587),COLUMN(A587)),"")</f>
        <v/>
      </c>
      <c r="B587" s="6" t="str">
        <f>IF(INDEX('Incident Data (your data here)'!$A:$K,ROW(B587),COLUMN(B587))&gt;0, INDEX('Incident Data (your data here)'!$A:$K,ROW(B587),COLUMN(B587)),"")</f>
        <v/>
      </c>
      <c r="C587" s="11" t="str">
        <f>IF(INDEX('Incident Data (your data here)'!$A:$K,ROW(C587),COLUMN(C587))&gt;0, INDEX('Incident Data (your data here)'!$A:$K,ROW(C587),COLUMN(C587)),"")</f>
        <v/>
      </c>
      <c r="D587" s="6" t="str">
        <f>IF(INDEX('Incident Data (your data here)'!$A:$K,ROW(D587),COLUMN(D587))&gt;0, INDEX('Incident Data (your data here)'!$A:$K,ROW(D587),COLUMN(D587)),"")</f>
        <v/>
      </c>
      <c r="E587" s="12" t="str">
        <f>IF(INDEX('Incident Data (your data here)'!$A:$K,ROW(E587),COLUMN(E587))&gt;0, INDEX('Incident Data (your data here)'!$A:$K,ROW(E587),COLUMN(E587)),"")</f>
        <v/>
      </c>
      <c r="F587" s="12" t="str">
        <f>IF(INDEX('Incident Data (your data here)'!$A:$K,ROW(F587),COLUMN(F587))&gt;0, INDEX('Incident Data (your data here)'!$A:$K,ROW(F587),COLUMN(F587)),"")</f>
        <v/>
      </c>
      <c r="G587" s="12" t="str">
        <f>IF(INDEX('Incident Data (your data here)'!$A:$K,ROW(G587),COLUMN(G587))&gt;0, INDEX('Incident Data (your data here)'!$A:$K,ROW(G587),COLUMN(G587)),"")</f>
        <v/>
      </c>
      <c r="H587" s="12" t="str">
        <f>IF(INDEX('Incident Data (your data here)'!$A:$K,ROW(H587),COLUMN(H587))&gt;0, INDEX('Incident Data (your data here)'!$A:$K,ROW(H587),COLUMN(H587)),"")</f>
        <v/>
      </c>
      <c r="L587" s="7" t="str">
        <f t="shared" si="54"/>
        <v/>
      </c>
      <c r="M587" s="7" t="str">
        <f t="shared" si="55"/>
        <v/>
      </c>
      <c r="N587" s="7"/>
      <c r="O587" s="13" t="str">
        <f t="shared" si="56"/>
        <v/>
      </c>
      <c r="P587" s="5" t="str">
        <f t="shared" si="57"/>
        <v/>
      </c>
      <c r="Z587" s="11" t="e">
        <f t="shared" si="58"/>
        <v>#VALUE!</v>
      </c>
      <c r="AA587" s="5" t="e">
        <f t="shared" si="59"/>
        <v>#VALUE!</v>
      </c>
    </row>
    <row r="588" spans="1:27" x14ac:dyDescent="0.25">
      <c r="A588" s="11" t="str">
        <f>IF(INDEX('Incident Data (your data here)'!$A:$K,ROW(A588),COLUMN(A588))&gt;0, INDEX('Incident Data (your data here)'!$A:$K,ROW(A588),COLUMN(A588)),"")</f>
        <v/>
      </c>
      <c r="B588" s="6" t="str">
        <f>IF(INDEX('Incident Data (your data here)'!$A:$K,ROW(B588),COLUMN(B588))&gt;0, INDEX('Incident Data (your data here)'!$A:$K,ROW(B588),COLUMN(B588)),"")</f>
        <v/>
      </c>
      <c r="C588" s="11" t="str">
        <f>IF(INDEX('Incident Data (your data here)'!$A:$K,ROW(C588),COLUMN(C588))&gt;0, INDEX('Incident Data (your data here)'!$A:$K,ROW(C588),COLUMN(C588)),"")</f>
        <v/>
      </c>
      <c r="D588" s="6" t="str">
        <f>IF(INDEX('Incident Data (your data here)'!$A:$K,ROW(D588),COLUMN(D588))&gt;0, INDEX('Incident Data (your data here)'!$A:$K,ROW(D588),COLUMN(D588)),"")</f>
        <v/>
      </c>
      <c r="E588" s="12" t="str">
        <f>IF(INDEX('Incident Data (your data here)'!$A:$K,ROW(E588),COLUMN(E588))&gt;0, INDEX('Incident Data (your data here)'!$A:$K,ROW(E588),COLUMN(E588)),"")</f>
        <v/>
      </c>
      <c r="F588" s="12" t="str">
        <f>IF(INDEX('Incident Data (your data here)'!$A:$K,ROW(F588),COLUMN(F588))&gt;0, INDEX('Incident Data (your data here)'!$A:$K,ROW(F588),COLUMN(F588)),"")</f>
        <v/>
      </c>
      <c r="G588" s="12" t="str">
        <f>IF(INDEX('Incident Data (your data here)'!$A:$K,ROW(G588),COLUMN(G588))&gt;0, INDEX('Incident Data (your data here)'!$A:$K,ROW(G588),COLUMN(G588)),"")</f>
        <v/>
      </c>
      <c r="H588" s="12" t="str">
        <f>IF(INDEX('Incident Data (your data here)'!$A:$K,ROW(H588),COLUMN(H588))&gt;0, INDEX('Incident Data (your data here)'!$A:$K,ROW(H588),COLUMN(H588)),"")</f>
        <v/>
      </c>
      <c r="L588" s="7" t="str">
        <f t="shared" si="54"/>
        <v/>
      </c>
      <c r="M588" s="7" t="str">
        <f t="shared" si="55"/>
        <v/>
      </c>
      <c r="N588" s="7"/>
      <c r="O588" s="13" t="str">
        <f t="shared" si="56"/>
        <v/>
      </c>
      <c r="P588" s="5" t="str">
        <f t="shared" si="57"/>
        <v/>
      </c>
      <c r="Z588" s="11" t="e">
        <f t="shared" si="58"/>
        <v>#VALUE!</v>
      </c>
      <c r="AA588" s="5" t="e">
        <f t="shared" si="59"/>
        <v>#VALUE!</v>
      </c>
    </row>
    <row r="589" spans="1:27" x14ac:dyDescent="0.25">
      <c r="A589" s="11" t="str">
        <f>IF(INDEX('Incident Data (your data here)'!$A:$K,ROW(A589),COLUMN(A589))&gt;0, INDEX('Incident Data (your data here)'!$A:$K,ROW(A589),COLUMN(A589)),"")</f>
        <v/>
      </c>
      <c r="B589" s="6" t="str">
        <f>IF(INDEX('Incident Data (your data here)'!$A:$K,ROW(B589),COLUMN(B589))&gt;0, INDEX('Incident Data (your data here)'!$A:$K,ROW(B589),COLUMN(B589)),"")</f>
        <v/>
      </c>
      <c r="C589" s="11" t="str">
        <f>IF(INDEX('Incident Data (your data here)'!$A:$K,ROW(C589),COLUMN(C589))&gt;0, INDEX('Incident Data (your data here)'!$A:$K,ROW(C589),COLUMN(C589)),"")</f>
        <v/>
      </c>
      <c r="D589" s="6" t="str">
        <f>IF(INDEX('Incident Data (your data here)'!$A:$K,ROW(D589),COLUMN(D589))&gt;0, INDEX('Incident Data (your data here)'!$A:$K,ROW(D589),COLUMN(D589)),"")</f>
        <v/>
      </c>
      <c r="E589" s="12" t="str">
        <f>IF(INDEX('Incident Data (your data here)'!$A:$K,ROW(E589),COLUMN(E589))&gt;0, INDEX('Incident Data (your data here)'!$A:$K,ROW(E589),COLUMN(E589)),"")</f>
        <v/>
      </c>
      <c r="F589" s="12" t="str">
        <f>IF(INDEX('Incident Data (your data here)'!$A:$K,ROW(F589),COLUMN(F589))&gt;0, INDEX('Incident Data (your data here)'!$A:$K,ROW(F589),COLUMN(F589)),"")</f>
        <v/>
      </c>
      <c r="G589" s="12" t="str">
        <f>IF(INDEX('Incident Data (your data here)'!$A:$K,ROW(G589),COLUMN(G589))&gt;0, INDEX('Incident Data (your data here)'!$A:$K,ROW(G589),COLUMN(G589)),"")</f>
        <v/>
      </c>
      <c r="H589" s="12" t="str">
        <f>IF(INDEX('Incident Data (your data here)'!$A:$K,ROW(H589),COLUMN(H589))&gt;0, INDEX('Incident Data (your data here)'!$A:$K,ROW(H589),COLUMN(H589)),"")</f>
        <v/>
      </c>
      <c r="L589" s="7" t="str">
        <f t="shared" si="54"/>
        <v/>
      </c>
      <c r="M589" s="7" t="str">
        <f t="shared" si="55"/>
        <v/>
      </c>
      <c r="N589" s="7"/>
      <c r="O589" s="13" t="str">
        <f t="shared" si="56"/>
        <v/>
      </c>
      <c r="P589" s="5" t="str">
        <f t="shared" si="57"/>
        <v/>
      </c>
      <c r="Z589" s="11" t="e">
        <f t="shared" si="58"/>
        <v>#VALUE!</v>
      </c>
      <c r="AA589" s="5" t="e">
        <f t="shared" si="59"/>
        <v>#VALUE!</v>
      </c>
    </row>
    <row r="590" spans="1:27" x14ac:dyDescent="0.25">
      <c r="A590" s="11" t="str">
        <f>IF(INDEX('Incident Data (your data here)'!$A:$K,ROW(A590),COLUMN(A590))&gt;0, INDEX('Incident Data (your data here)'!$A:$K,ROW(A590),COLUMN(A590)),"")</f>
        <v/>
      </c>
      <c r="B590" s="6" t="str">
        <f>IF(INDEX('Incident Data (your data here)'!$A:$K,ROW(B590),COLUMN(B590))&gt;0, INDEX('Incident Data (your data here)'!$A:$K,ROW(B590),COLUMN(B590)),"")</f>
        <v/>
      </c>
      <c r="C590" s="11" t="str">
        <f>IF(INDEX('Incident Data (your data here)'!$A:$K,ROW(C590),COLUMN(C590))&gt;0, INDEX('Incident Data (your data here)'!$A:$K,ROW(C590),COLUMN(C590)),"")</f>
        <v/>
      </c>
      <c r="D590" s="6" t="str">
        <f>IF(INDEX('Incident Data (your data here)'!$A:$K,ROW(D590),COLUMN(D590))&gt;0, INDEX('Incident Data (your data here)'!$A:$K,ROW(D590),COLUMN(D590)),"")</f>
        <v/>
      </c>
      <c r="E590" s="12" t="str">
        <f>IF(INDEX('Incident Data (your data here)'!$A:$K,ROW(E590),COLUMN(E590))&gt;0, INDEX('Incident Data (your data here)'!$A:$K,ROW(E590),COLUMN(E590)),"")</f>
        <v/>
      </c>
      <c r="F590" s="12" t="str">
        <f>IF(INDEX('Incident Data (your data here)'!$A:$K,ROW(F590),COLUMN(F590))&gt;0, INDEX('Incident Data (your data here)'!$A:$K,ROW(F590),COLUMN(F590)),"")</f>
        <v/>
      </c>
      <c r="G590" s="12" t="str">
        <f>IF(INDEX('Incident Data (your data here)'!$A:$K,ROW(G590),COLUMN(G590))&gt;0, INDEX('Incident Data (your data here)'!$A:$K,ROW(G590),COLUMN(G590)),"")</f>
        <v/>
      </c>
      <c r="H590" s="12" t="str">
        <f>IF(INDEX('Incident Data (your data here)'!$A:$K,ROW(H590),COLUMN(H590))&gt;0, INDEX('Incident Data (your data here)'!$A:$K,ROW(H590),COLUMN(H590)),"")</f>
        <v/>
      </c>
      <c r="L590" s="7" t="str">
        <f t="shared" si="54"/>
        <v/>
      </c>
      <c r="M590" s="7" t="str">
        <f t="shared" si="55"/>
        <v/>
      </c>
      <c r="N590" s="7"/>
      <c r="O590" s="13" t="str">
        <f t="shared" si="56"/>
        <v/>
      </c>
      <c r="P590" s="5" t="str">
        <f t="shared" si="57"/>
        <v/>
      </c>
      <c r="Z590" s="11" t="e">
        <f t="shared" si="58"/>
        <v>#VALUE!</v>
      </c>
      <c r="AA590" s="5" t="e">
        <f t="shared" si="59"/>
        <v>#VALUE!</v>
      </c>
    </row>
    <row r="591" spans="1:27" x14ac:dyDescent="0.25">
      <c r="A591" s="11" t="str">
        <f>IF(INDEX('Incident Data (your data here)'!$A:$K,ROW(A591),COLUMN(A591))&gt;0, INDEX('Incident Data (your data here)'!$A:$K,ROW(A591),COLUMN(A591)),"")</f>
        <v/>
      </c>
      <c r="B591" s="6" t="str">
        <f>IF(INDEX('Incident Data (your data here)'!$A:$K,ROW(B591),COLUMN(B591))&gt;0, INDEX('Incident Data (your data here)'!$A:$K,ROW(B591),COLUMN(B591)),"")</f>
        <v/>
      </c>
      <c r="C591" s="11" t="str">
        <f>IF(INDEX('Incident Data (your data here)'!$A:$K,ROW(C591),COLUMN(C591))&gt;0, INDEX('Incident Data (your data here)'!$A:$K,ROW(C591),COLUMN(C591)),"")</f>
        <v/>
      </c>
      <c r="D591" s="6" t="str">
        <f>IF(INDEX('Incident Data (your data here)'!$A:$K,ROW(D591),COLUMN(D591))&gt;0, INDEX('Incident Data (your data here)'!$A:$K,ROW(D591),COLUMN(D591)),"")</f>
        <v/>
      </c>
      <c r="E591" s="12" t="str">
        <f>IF(INDEX('Incident Data (your data here)'!$A:$K,ROW(E591),COLUMN(E591))&gt;0, INDEX('Incident Data (your data here)'!$A:$K,ROW(E591),COLUMN(E591)),"")</f>
        <v/>
      </c>
      <c r="F591" s="12" t="str">
        <f>IF(INDEX('Incident Data (your data here)'!$A:$K,ROW(F591),COLUMN(F591))&gt;0, INDEX('Incident Data (your data here)'!$A:$K,ROW(F591),COLUMN(F591)),"")</f>
        <v/>
      </c>
      <c r="G591" s="12" t="str">
        <f>IF(INDEX('Incident Data (your data here)'!$A:$K,ROW(G591),COLUMN(G591))&gt;0, INDEX('Incident Data (your data here)'!$A:$K,ROW(G591),COLUMN(G591)),"")</f>
        <v/>
      </c>
      <c r="H591" s="12" t="str">
        <f>IF(INDEX('Incident Data (your data here)'!$A:$K,ROW(H591),COLUMN(H591))&gt;0, INDEX('Incident Data (your data here)'!$A:$K,ROW(H591),COLUMN(H591)),"")</f>
        <v/>
      </c>
      <c r="L591" s="7" t="str">
        <f t="shared" si="54"/>
        <v/>
      </c>
      <c r="M591" s="7" t="str">
        <f t="shared" si="55"/>
        <v/>
      </c>
      <c r="N591" s="7"/>
      <c r="O591" s="13" t="str">
        <f t="shared" si="56"/>
        <v/>
      </c>
      <c r="P591" s="5" t="str">
        <f t="shared" si="57"/>
        <v/>
      </c>
      <c r="Z591" s="11" t="e">
        <f t="shared" si="58"/>
        <v>#VALUE!</v>
      </c>
      <c r="AA591" s="5" t="e">
        <f t="shared" si="59"/>
        <v>#VALUE!</v>
      </c>
    </row>
    <row r="592" spans="1:27" x14ac:dyDescent="0.25">
      <c r="A592" s="11" t="str">
        <f>IF(INDEX('Incident Data (your data here)'!$A:$K,ROW(A592),COLUMN(A592))&gt;0, INDEX('Incident Data (your data here)'!$A:$K,ROW(A592),COLUMN(A592)),"")</f>
        <v/>
      </c>
      <c r="B592" s="6" t="str">
        <f>IF(INDEX('Incident Data (your data here)'!$A:$K,ROW(B592),COLUMN(B592))&gt;0, INDEX('Incident Data (your data here)'!$A:$K,ROW(B592),COLUMN(B592)),"")</f>
        <v/>
      </c>
      <c r="C592" s="11" t="str">
        <f>IF(INDEX('Incident Data (your data here)'!$A:$K,ROW(C592),COLUMN(C592))&gt;0, INDEX('Incident Data (your data here)'!$A:$K,ROW(C592),COLUMN(C592)),"")</f>
        <v/>
      </c>
      <c r="D592" s="6" t="str">
        <f>IF(INDEX('Incident Data (your data here)'!$A:$K,ROW(D592),COLUMN(D592))&gt;0, INDEX('Incident Data (your data here)'!$A:$K,ROW(D592),COLUMN(D592)),"")</f>
        <v/>
      </c>
      <c r="E592" s="12" t="str">
        <f>IF(INDEX('Incident Data (your data here)'!$A:$K,ROW(E592),COLUMN(E592))&gt;0, INDEX('Incident Data (your data here)'!$A:$K,ROW(E592),COLUMN(E592)),"")</f>
        <v/>
      </c>
      <c r="F592" s="12" t="str">
        <f>IF(INDEX('Incident Data (your data here)'!$A:$K,ROW(F592),COLUMN(F592))&gt;0, INDEX('Incident Data (your data here)'!$A:$K,ROW(F592),COLUMN(F592)),"")</f>
        <v/>
      </c>
      <c r="G592" s="12" t="str">
        <f>IF(INDEX('Incident Data (your data here)'!$A:$K,ROW(G592),COLUMN(G592))&gt;0, INDEX('Incident Data (your data here)'!$A:$K,ROW(G592),COLUMN(G592)),"")</f>
        <v/>
      </c>
      <c r="H592" s="12" t="str">
        <f>IF(INDEX('Incident Data (your data here)'!$A:$K,ROW(H592),COLUMN(H592))&gt;0, INDEX('Incident Data (your data here)'!$A:$K,ROW(H592),COLUMN(H592)),"")</f>
        <v/>
      </c>
      <c r="L592" s="7" t="str">
        <f t="shared" si="54"/>
        <v/>
      </c>
      <c r="M592" s="7" t="str">
        <f t="shared" si="55"/>
        <v/>
      </c>
      <c r="N592" s="7"/>
      <c r="O592" s="13" t="str">
        <f t="shared" si="56"/>
        <v/>
      </c>
      <c r="P592" s="5" t="str">
        <f t="shared" si="57"/>
        <v/>
      </c>
      <c r="Z592" s="11" t="e">
        <f t="shared" si="58"/>
        <v>#VALUE!</v>
      </c>
      <c r="AA592" s="5" t="e">
        <f t="shared" si="59"/>
        <v>#VALUE!</v>
      </c>
    </row>
    <row r="593" spans="1:27" x14ac:dyDescent="0.25">
      <c r="A593" s="11" t="str">
        <f>IF(INDEX('Incident Data (your data here)'!$A:$K,ROW(A593),COLUMN(A593))&gt;0, INDEX('Incident Data (your data here)'!$A:$K,ROW(A593),COLUMN(A593)),"")</f>
        <v/>
      </c>
      <c r="B593" s="6" t="str">
        <f>IF(INDEX('Incident Data (your data here)'!$A:$K,ROW(B593),COLUMN(B593))&gt;0, INDEX('Incident Data (your data here)'!$A:$K,ROW(B593),COLUMN(B593)),"")</f>
        <v/>
      </c>
      <c r="C593" s="11" t="str">
        <f>IF(INDEX('Incident Data (your data here)'!$A:$K,ROW(C593),COLUMN(C593))&gt;0, INDEX('Incident Data (your data here)'!$A:$K,ROW(C593),COLUMN(C593)),"")</f>
        <v/>
      </c>
      <c r="D593" s="6" t="str">
        <f>IF(INDEX('Incident Data (your data here)'!$A:$K,ROW(D593),COLUMN(D593))&gt;0, INDEX('Incident Data (your data here)'!$A:$K,ROW(D593),COLUMN(D593)),"")</f>
        <v/>
      </c>
      <c r="E593" s="12" t="str">
        <f>IF(INDEX('Incident Data (your data here)'!$A:$K,ROW(E593),COLUMN(E593))&gt;0, INDEX('Incident Data (your data here)'!$A:$K,ROW(E593),COLUMN(E593)),"")</f>
        <v/>
      </c>
      <c r="F593" s="12" t="str">
        <f>IF(INDEX('Incident Data (your data here)'!$A:$K,ROW(F593),COLUMN(F593))&gt;0, INDEX('Incident Data (your data here)'!$A:$K,ROW(F593),COLUMN(F593)),"")</f>
        <v/>
      </c>
      <c r="G593" s="12" t="str">
        <f>IF(INDEX('Incident Data (your data here)'!$A:$K,ROW(G593),COLUMN(G593))&gt;0, INDEX('Incident Data (your data here)'!$A:$K,ROW(G593),COLUMN(G593)),"")</f>
        <v/>
      </c>
      <c r="H593" s="12" t="str">
        <f>IF(INDEX('Incident Data (your data here)'!$A:$K,ROW(H593),COLUMN(H593))&gt;0, INDEX('Incident Data (your data here)'!$A:$K,ROW(H593),COLUMN(H593)),"")</f>
        <v/>
      </c>
      <c r="L593" s="7" t="str">
        <f t="shared" si="54"/>
        <v/>
      </c>
      <c r="M593" s="7" t="str">
        <f t="shared" si="55"/>
        <v/>
      </c>
      <c r="N593" s="7"/>
      <c r="O593" s="13" t="str">
        <f t="shared" si="56"/>
        <v/>
      </c>
      <c r="P593" s="5" t="str">
        <f t="shared" si="57"/>
        <v/>
      </c>
      <c r="Z593" s="11" t="e">
        <f t="shared" si="58"/>
        <v>#VALUE!</v>
      </c>
      <c r="AA593" s="5" t="e">
        <f t="shared" si="59"/>
        <v>#VALUE!</v>
      </c>
    </row>
    <row r="594" spans="1:27" x14ac:dyDescent="0.25">
      <c r="A594" s="11" t="str">
        <f>IF(INDEX('Incident Data (your data here)'!$A:$K,ROW(A594),COLUMN(A594))&gt;0, INDEX('Incident Data (your data here)'!$A:$K,ROW(A594),COLUMN(A594)),"")</f>
        <v/>
      </c>
      <c r="B594" s="6" t="str">
        <f>IF(INDEX('Incident Data (your data here)'!$A:$K,ROW(B594),COLUMN(B594))&gt;0, INDEX('Incident Data (your data here)'!$A:$K,ROW(B594),COLUMN(B594)),"")</f>
        <v/>
      </c>
      <c r="C594" s="11" t="str">
        <f>IF(INDEX('Incident Data (your data here)'!$A:$K,ROW(C594),COLUMN(C594))&gt;0, INDEX('Incident Data (your data here)'!$A:$K,ROW(C594),COLUMN(C594)),"")</f>
        <v/>
      </c>
      <c r="D594" s="6" t="str">
        <f>IF(INDEX('Incident Data (your data here)'!$A:$K,ROW(D594),COLUMN(D594))&gt;0, INDEX('Incident Data (your data here)'!$A:$K,ROW(D594),COLUMN(D594)),"")</f>
        <v/>
      </c>
      <c r="E594" s="12" t="str">
        <f>IF(INDEX('Incident Data (your data here)'!$A:$K,ROW(E594),COLUMN(E594))&gt;0, INDEX('Incident Data (your data here)'!$A:$K,ROW(E594),COLUMN(E594)),"")</f>
        <v/>
      </c>
      <c r="F594" s="12" t="str">
        <f>IF(INDEX('Incident Data (your data here)'!$A:$K,ROW(F594),COLUMN(F594))&gt;0, INDEX('Incident Data (your data here)'!$A:$K,ROW(F594),COLUMN(F594)),"")</f>
        <v/>
      </c>
      <c r="G594" s="12" t="str">
        <f>IF(INDEX('Incident Data (your data here)'!$A:$K,ROW(G594),COLUMN(G594))&gt;0, INDEX('Incident Data (your data here)'!$A:$K,ROW(G594),COLUMN(G594)),"")</f>
        <v/>
      </c>
      <c r="H594" s="12" t="str">
        <f>IF(INDEX('Incident Data (your data here)'!$A:$K,ROW(H594),COLUMN(H594))&gt;0, INDEX('Incident Data (your data here)'!$A:$K,ROW(H594),COLUMN(H594)),"")</f>
        <v/>
      </c>
      <c r="L594" s="7" t="str">
        <f t="shared" si="54"/>
        <v/>
      </c>
      <c r="M594" s="7" t="str">
        <f t="shared" si="55"/>
        <v/>
      </c>
      <c r="N594" s="7"/>
      <c r="O594" s="13" t="str">
        <f t="shared" si="56"/>
        <v/>
      </c>
      <c r="P594" s="5" t="str">
        <f t="shared" si="57"/>
        <v/>
      </c>
      <c r="Z594" s="11" t="e">
        <f t="shared" si="58"/>
        <v>#VALUE!</v>
      </c>
      <c r="AA594" s="5" t="e">
        <f t="shared" si="59"/>
        <v>#VALUE!</v>
      </c>
    </row>
    <row r="595" spans="1:27" x14ac:dyDescent="0.25">
      <c r="A595" s="11" t="str">
        <f>IF(INDEX('Incident Data (your data here)'!$A:$K,ROW(A595),COLUMN(A595))&gt;0, INDEX('Incident Data (your data here)'!$A:$K,ROW(A595),COLUMN(A595)),"")</f>
        <v/>
      </c>
      <c r="B595" s="6" t="str">
        <f>IF(INDEX('Incident Data (your data here)'!$A:$K,ROW(B595),COLUMN(B595))&gt;0, INDEX('Incident Data (your data here)'!$A:$K,ROW(B595),COLUMN(B595)),"")</f>
        <v/>
      </c>
      <c r="C595" s="11" t="str">
        <f>IF(INDEX('Incident Data (your data here)'!$A:$K,ROW(C595),COLUMN(C595))&gt;0, INDEX('Incident Data (your data here)'!$A:$K,ROW(C595),COLUMN(C595)),"")</f>
        <v/>
      </c>
      <c r="D595" s="6" t="str">
        <f>IF(INDEX('Incident Data (your data here)'!$A:$K,ROW(D595),COLUMN(D595))&gt;0, INDEX('Incident Data (your data here)'!$A:$K,ROW(D595),COLUMN(D595)),"")</f>
        <v/>
      </c>
      <c r="E595" s="12" t="str">
        <f>IF(INDEX('Incident Data (your data here)'!$A:$K,ROW(E595),COLUMN(E595))&gt;0, INDEX('Incident Data (your data here)'!$A:$K,ROW(E595),COLUMN(E595)),"")</f>
        <v/>
      </c>
      <c r="F595" s="12" t="str">
        <f>IF(INDEX('Incident Data (your data here)'!$A:$K,ROW(F595),COLUMN(F595))&gt;0, INDEX('Incident Data (your data here)'!$A:$K,ROW(F595),COLUMN(F595)),"")</f>
        <v/>
      </c>
      <c r="G595" s="12" t="str">
        <f>IF(INDEX('Incident Data (your data here)'!$A:$K,ROW(G595),COLUMN(G595))&gt;0, INDEX('Incident Data (your data here)'!$A:$K,ROW(G595),COLUMN(G595)),"")</f>
        <v/>
      </c>
      <c r="H595" s="12" t="str">
        <f>IF(INDEX('Incident Data (your data here)'!$A:$K,ROW(H595),COLUMN(H595))&gt;0, INDEX('Incident Data (your data here)'!$A:$K,ROW(H595),COLUMN(H595)),"")</f>
        <v/>
      </c>
      <c r="L595" s="7" t="str">
        <f t="shared" si="54"/>
        <v/>
      </c>
      <c r="M595" s="7" t="str">
        <f t="shared" si="55"/>
        <v/>
      </c>
      <c r="N595" s="7"/>
      <c r="O595" s="13" t="str">
        <f t="shared" si="56"/>
        <v/>
      </c>
      <c r="P595" s="5" t="str">
        <f t="shared" si="57"/>
        <v/>
      </c>
      <c r="Z595" s="11" t="e">
        <f t="shared" si="58"/>
        <v>#VALUE!</v>
      </c>
      <c r="AA595" s="5" t="e">
        <f t="shared" si="59"/>
        <v>#VALUE!</v>
      </c>
    </row>
    <row r="596" spans="1:27" x14ac:dyDescent="0.25">
      <c r="A596" s="11" t="str">
        <f>IF(INDEX('Incident Data (your data here)'!$A:$K,ROW(A596),COLUMN(A596))&gt;0, INDEX('Incident Data (your data here)'!$A:$K,ROW(A596),COLUMN(A596)),"")</f>
        <v/>
      </c>
      <c r="B596" s="6" t="str">
        <f>IF(INDEX('Incident Data (your data here)'!$A:$K,ROW(B596),COLUMN(B596))&gt;0, INDEX('Incident Data (your data here)'!$A:$K,ROW(B596),COLUMN(B596)),"")</f>
        <v/>
      </c>
      <c r="C596" s="11" t="str">
        <f>IF(INDEX('Incident Data (your data here)'!$A:$K,ROW(C596),COLUMN(C596))&gt;0, INDEX('Incident Data (your data here)'!$A:$K,ROW(C596),COLUMN(C596)),"")</f>
        <v/>
      </c>
      <c r="D596" s="6" t="str">
        <f>IF(INDEX('Incident Data (your data here)'!$A:$K,ROW(D596),COLUMN(D596))&gt;0, INDEX('Incident Data (your data here)'!$A:$K,ROW(D596),COLUMN(D596)),"")</f>
        <v/>
      </c>
      <c r="E596" s="12" t="str">
        <f>IF(INDEX('Incident Data (your data here)'!$A:$K,ROW(E596),COLUMN(E596))&gt;0, INDEX('Incident Data (your data here)'!$A:$K,ROW(E596),COLUMN(E596)),"")</f>
        <v/>
      </c>
      <c r="F596" s="12" t="str">
        <f>IF(INDEX('Incident Data (your data here)'!$A:$K,ROW(F596),COLUMN(F596))&gt;0, INDEX('Incident Data (your data here)'!$A:$K,ROW(F596),COLUMN(F596)),"")</f>
        <v/>
      </c>
      <c r="G596" s="12" t="str">
        <f>IF(INDEX('Incident Data (your data here)'!$A:$K,ROW(G596),COLUMN(G596))&gt;0, INDEX('Incident Data (your data here)'!$A:$K,ROW(G596),COLUMN(G596)),"")</f>
        <v/>
      </c>
      <c r="H596" s="12" t="str">
        <f>IF(INDEX('Incident Data (your data here)'!$A:$K,ROW(H596),COLUMN(H596))&gt;0, INDEX('Incident Data (your data here)'!$A:$K,ROW(H596),COLUMN(H596)),"")</f>
        <v/>
      </c>
      <c r="L596" s="7" t="str">
        <f t="shared" si="54"/>
        <v/>
      </c>
      <c r="M596" s="7" t="str">
        <f t="shared" si="55"/>
        <v/>
      </c>
      <c r="N596" s="7"/>
      <c r="O596" s="13" t="str">
        <f t="shared" si="56"/>
        <v/>
      </c>
      <c r="P596" s="5" t="str">
        <f t="shared" si="57"/>
        <v/>
      </c>
      <c r="Z596" s="11" t="e">
        <f t="shared" si="58"/>
        <v>#VALUE!</v>
      </c>
      <c r="AA596" s="5" t="e">
        <f t="shared" si="59"/>
        <v>#VALUE!</v>
      </c>
    </row>
    <row r="597" spans="1:27" x14ac:dyDescent="0.25">
      <c r="A597" s="11" t="str">
        <f>IF(INDEX('Incident Data (your data here)'!$A:$K,ROW(A597),COLUMN(A597))&gt;0, INDEX('Incident Data (your data here)'!$A:$K,ROW(A597),COLUMN(A597)),"")</f>
        <v/>
      </c>
      <c r="B597" s="6" t="str">
        <f>IF(INDEX('Incident Data (your data here)'!$A:$K,ROW(B597),COLUMN(B597))&gt;0, INDEX('Incident Data (your data here)'!$A:$K,ROW(B597),COLUMN(B597)),"")</f>
        <v/>
      </c>
      <c r="C597" s="11" t="str">
        <f>IF(INDEX('Incident Data (your data here)'!$A:$K,ROW(C597),COLUMN(C597))&gt;0, INDEX('Incident Data (your data here)'!$A:$K,ROW(C597),COLUMN(C597)),"")</f>
        <v/>
      </c>
      <c r="D597" s="6" t="str">
        <f>IF(INDEX('Incident Data (your data here)'!$A:$K,ROW(D597),COLUMN(D597))&gt;0, INDEX('Incident Data (your data here)'!$A:$K,ROW(D597),COLUMN(D597)),"")</f>
        <v/>
      </c>
      <c r="E597" s="12" t="str">
        <f>IF(INDEX('Incident Data (your data here)'!$A:$K,ROW(E597),COLUMN(E597))&gt;0, INDEX('Incident Data (your data here)'!$A:$K,ROW(E597),COLUMN(E597)),"")</f>
        <v/>
      </c>
      <c r="F597" s="12" t="str">
        <f>IF(INDEX('Incident Data (your data here)'!$A:$K,ROW(F597),COLUMN(F597))&gt;0, INDEX('Incident Data (your data here)'!$A:$K,ROW(F597),COLUMN(F597)),"")</f>
        <v/>
      </c>
      <c r="G597" s="12" t="str">
        <f>IF(INDEX('Incident Data (your data here)'!$A:$K,ROW(G597),COLUMN(G597))&gt;0, INDEX('Incident Data (your data here)'!$A:$K,ROW(G597),COLUMN(G597)),"")</f>
        <v/>
      </c>
      <c r="H597" s="12" t="str">
        <f>IF(INDEX('Incident Data (your data here)'!$A:$K,ROW(H597),COLUMN(H597))&gt;0, INDEX('Incident Data (your data here)'!$A:$K,ROW(H597),COLUMN(H597)),"")</f>
        <v/>
      </c>
      <c r="L597" s="7" t="str">
        <f t="shared" si="54"/>
        <v/>
      </c>
      <c r="M597" s="7" t="str">
        <f t="shared" si="55"/>
        <v/>
      </c>
      <c r="N597" s="7"/>
      <c r="O597" s="13" t="str">
        <f t="shared" si="56"/>
        <v/>
      </c>
      <c r="P597" s="5" t="str">
        <f t="shared" si="57"/>
        <v/>
      </c>
      <c r="Z597" s="11" t="e">
        <f t="shared" si="58"/>
        <v>#VALUE!</v>
      </c>
      <c r="AA597" s="5" t="e">
        <f t="shared" si="59"/>
        <v>#VALUE!</v>
      </c>
    </row>
    <row r="598" spans="1:27" x14ac:dyDescent="0.25">
      <c r="A598" s="11" t="str">
        <f>IF(INDEX('Incident Data (your data here)'!$A:$K,ROW(A598),COLUMN(A598))&gt;0, INDEX('Incident Data (your data here)'!$A:$K,ROW(A598),COLUMN(A598)),"")</f>
        <v/>
      </c>
      <c r="B598" s="6" t="str">
        <f>IF(INDEX('Incident Data (your data here)'!$A:$K,ROW(B598),COLUMN(B598))&gt;0, INDEX('Incident Data (your data here)'!$A:$K,ROW(B598),COLUMN(B598)),"")</f>
        <v/>
      </c>
      <c r="C598" s="11" t="str">
        <f>IF(INDEX('Incident Data (your data here)'!$A:$K,ROW(C598),COLUMN(C598))&gt;0, INDEX('Incident Data (your data here)'!$A:$K,ROW(C598),COLUMN(C598)),"")</f>
        <v/>
      </c>
      <c r="D598" s="6" t="str">
        <f>IF(INDEX('Incident Data (your data here)'!$A:$K,ROW(D598),COLUMN(D598))&gt;0, INDEX('Incident Data (your data here)'!$A:$K,ROW(D598),COLUMN(D598)),"")</f>
        <v/>
      </c>
      <c r="E598" s="12" t="str">
        <f>IF(INDEX('Incident Data (your data here)'!$A:$K,ROW(E598),COLUMN(E598))&gt;0, INDEX('Incident Data (your data here)'!$A:$K,ROW(E598),COLUMN(E598)),"")</f>
        <v/>
      </c>
      <c r="F598" s="12" t="str">
        <f>IF(INDEX('Incident Data (your data here)'!$A:$K,ROW(F598),COLUMN(F598))&gt;0, INDEX('Incident Data (your data here)'!$A:$K,ROW(F598),COLUMN(F598)),"")</f>
        <v/>
      </c>
      <c r="G598" s="12" t="str">
        <f>IF(INDEX('Incident Data (your data here)'!$A:$K,ROW(G598),COLUMN(G598))&gt;0, INDEX('Incident Data (your data here)'!$A:$K,ROW(G598),COLUMN(G598)),"")</f>
        <v/>
      </c>
      <c r="H598" s="12" t="str">
        <f>IF(INDEX('Incident Data (your data here)'!$A:$K,ROW(H598),COLUMN(H598))&gt;0, INDEX('Incident Data (your data here)'!$A:$K,ROW(H598),COLUMN(H598)),"")</f>
        <v/>
      </c>
      <c r="L598" s="7" t="str">
        <f t="shared" si="54"/>
        <v/>
      </c>
      <c r="M598" s="7" t="str">
        <f t="shared" si="55"/>
        <v/>
      </c>
      <c r="N598" s="7"/>
      <c r="O598" s="13" t="str">
        <f t="shared" si="56"/>
        <v/>
      </c>
      <c r="P598" s="5" t="str">
        <f t="shared" si="57"/>
        <v/>
      </c>
      <c r="Z598" s="11" t="e">
        <f t="shared" si="58"/>
        <v>#VALUE!</v>
      </c>
      <c r="AA598" s="5" t="e">
        <f t="shared" si="59"/>
        <v>#VALUE!</v>
      </c>
    </row>
    <row r="599" spans="1:27" x14ac:dyDescent="0.25">
      <c r="A599" s="11" t="str">
        <f>IF(INDEX('Incident Data (your data here)'!$A:$K,ROW(A599),COLUMN(A599))&gt;0, INDEX('Incident Data (your data here)'!$A:$K,ROW(A599),COLUMN(A599)),"")</f>
        <v/>
      </c>
      <c r="B599" s="6" t="str">
        <f>IF(INDEX('Incident Data (your data here)'!$A:$K,ROW(B599),COLUMN(B599))&gt;0, INDEX('Incident Data (your data here)'!$A:$K,ROW(B599),COLUMN(B599)),"")</f>
        <v/>
      </c>
      <c r="C599" s="11" t="str">
        <f>IF(INDEX('Incident Data (your data here)'!$A:$K,ROW(C599),COLUMN(C599))&gt;0, INDEX('Incident Data (your data here)'!$A:$K,ROW(C599),COLUMN(C599)),"")</f>
        <v/>
      </c>
      <c r="D599" s="6" t="str">
        <f>IF(INDEX('Incident Data (your data here)'!$A:$K,ROW(D599),COLUMN(D599))&gt;0, INDEX('Incident Data (your data here)'!$A:$K,ROW(D599),COLUMN(D599)),"")</f>
        <v/>
      </c>
      <c r="E599" s="12" t="str">
        <f>IF(INDEX('Incident Data (your data here)'!$A:$K,ROW(E599),COLUMN(E599))&gt;0, INDEX('Incident Data (your data here)'!$A:$K,ROW(E599),COLUMN(E599)),"")</f>
        <v/>
      </c>
      <c r="F599" s="12" t="str">
        <f>IF(INDEX('Incident Data (your data here)'!$A:$K,ROW(F599),COLUMN(F599))&gt;0, INDEX('Incident Data (your data here)'!$A:$K,ROW(F599),COLUMN(F599)),"")</f>
        <v/>
      </c>
      <c r="G599" s="12" t="str">
        <f>IF(INDEX('Incident Data (your data here)'!$A:$K,ROW(G599),COLUMN(G599))&gt;0, INDEX('Incident Data (your data here)'!$A:$K,ROW(G599),COLUMN(G599)),"")</f>
        <v/>
      </c>
      <c r="H599" s="12" t="str">
        <f>IF(INDEX('Incident Data (your data here)'!$A:$K,ROW(H599),COLUMN(H599))&gt;0, INDEX('Incident Data (your data here)'!$A:$K,ROW(H599),COLUMN(H599)),"")</f>
        <v/>
      </c>
      <c r="L599" s="7" t="str">
        <f t="shared" si="54"/>
        <v/>
      </c>
      <c r="M599" s="7" t="str">
        <f t="shared" si="55"/>
        <v/>
      </c>
      <c r="N599" s="7"/>
      <c r="O599" s="13" t="str">
        <f t="shared" si="56"/>
        <v/>
      </c>
      <c r="P599" s="5" t="str">
        <f t="shared" si="57"/>
        <v/>
      </c>
      <c r="Z599" s="11" t="e">
        <f t="shared" si="58"/>
        <v>#VALUE!</v>
      </c>
      <c r="AA599" s="5" t="e">
        <f t="shared" si="59"/>
        <v>#VALUE!</v>
      </c>
    </row>
    <row r="600" spans="1:27" x14ac:dyDescent="0.25">
      <c r="A600" s="11" t="str">
        <f>IF(INDEX('Incident Data (your data here)'!$A:$K,ROW(A600),COLUMN(A600))&gt;0, INDEX('Incident Data (your data here)'!$A:$K,ROW(A600),COLUMN(A600)),"")</f>
        <v/>
      </c>
      <c r="B600" s="6" t="str">
        <f>IF(INDEX('Incident Data (your data here)'!$A:$K,ROW(B600),COLUMN(B600))&gt;0, INDEX('Incident Data (your data here)'!$A:$K,ROW(B600),COLUMN(B600)),"")</f>
        <v/>
      </c>
      <c r="C600" s="11" t="str">
        <f>IF(INDEX('Incident Data (your data here)'!$A:$K,ROW(C600),COLUMN(C600))&gt;0, INDEX('Incident Data (your data here)'!$A:$K,ROW(C600),COLUMN(C600)),"")</f>
        <v/>
      </c>
      <c r="D600" s="6" t="str">
        <f>IF(INDEX('Incident Data (your data here)'!$A:$K,ROW(D600),COLUMN(D600))&gt;0, INDEX('Incident Data (your data here)'!$A:$K,ROW(D600),COLUMN(D600)),"")</f>
        <v/>
      </c>
      <c r="E600" s="12" t="str">
        <f>IF(INDEX('Incident Data (your data here)'!$A:$K,ROW(E600),COLUMN(E600))&gt;0, INDEX('Incident Data (your data here)'!$A:$K,ROW(E600),COLUMN(E600)),"")</f>
        <v/>
      </c>
      <c r="F600" s="12" t="str">
        <f>IF(INDEX('Incident Data (your data here)'!$A:$K,ROW(F600),COLUMN(F600))&gt;0, INDEX('Incident Data (your data here)'!$A:$K,ROW(F600),COLUMN(F600)),"")</f>
        <v/>
      </c>
      <c r="G600" s="12" t="str">
        <f>IF(INDEX('Incident Data (your data here)'!$A:$K,ROW(G600),COLUMN(G600))&gt;0, INDEX('Incident Data (your data here)'!$A:$K,ROW(G600),COLUMN(G600)),"")</f>
        <v/>
      </c>
      <c r="H600" s="12" t="str">
        <f>IF(INDEX('Incident Data (your data here)'!$A:$K,ROW(H600),COLUMN(H600))&gt;0, INDEX('Incident Data (your data here)'!$A:$K,ROW(H600),COLUMN(H600)),"")</f>
        <v/>
      </c>
      <c r="L600" s="7" t="str">
        <f t="shared" si="54"/>
        <v/>
      </c>
      <c r="M600" s="7" t="str">
        <f t="shared" si="55"/>
        <v/>
      </c>
      <c r="N600" s="7"/>
      <c r="O600" s="13" t="str">
        <f t="shared" si="56"/>
        <v/>
      </c>
      <c r="P600" s="5" t="str">
        <f t="shared" si="57"/>
        <v/>
      </c>
      <c r="Z600" s="11" t="e">
        <f t="shared" si="58"/>
        <v>#VALUE!</v>
      </c>
      <c r="AA600" s="5" t="e">
        <f t="shared" si="59"/>
        <v>#VALUE!</v>
      </c>
    </row>
    <row r="601" spans="1:27" x14ac:dyDescent="0.25">
      <c r="A601" s="11" t="str">
        <f>IF(INDEX('Incident Data (your data here)'!$A:$K,ROW(A601),COLUMN(A601))&gt;0, INDEX('Incident Data (your data here)'!$A:$K,ROW(A601),COLUMN(A601)),"")</f>
        <v/>
      </c>
      <c r="B601" s="6" t="str">
        <f>IF(INDEX('Incident Data (your data here)'!$A:$K,ROW(B601),COLUMN(B601))&gt;0, INDEX('Incident Data (your data here)'!$A:$K,ROW(B601),COLUMN(B601)),"")</f>
        <v/>
      </c>
      <c r="C601" s="11" t="str">
        <f>IF(INDEX('Incident Data (your data here)'!$A:$K,ROW(C601),COLUMN(C601))&gt;0, INDEX('Incident Data (your data here)'!$A:$K,ROW(C601),COLUMN(C601)),"")</f>
        <v/>
      </c>
      <c r="D601" s="6" t="str">
        <f>IF(INDEX('Incident Data (your data here)'!$A:$K,ROW(D601),COLUMN(D601))&gt;0, INDEX('Incident Data (your data here)'!$A:$K,ROW(D601),COLUMN(D601)),"")</f>
        <v/>
      </c>
      <c r="E601" s="12" t="str">
        <f>IF(INDEX('Incident Data (your data here)'!$A:$K,ROW(E601),COLUMN(E601))&gt;0, INDEX('Incident Data (your data here)'!$A:$K,ROW(E601),COLUMN(E601)),"")</f>
        <v/>
      </c>
      <c r="F601" s="12" t="str">
        <f>IF(INDEX('Incident Data (your data here)'!$A:$K,ROW(F601),COLUMN(F601))&gt;0, INDEX('Incident Data (your data here)'!$A:$K,ROW(F601),COLUMN(F601)),"")</f>
        <v/>
      </c>
      <c r="G601" s="12" t="str">
        <f>IF(INDEX('Incident Data (your data here)'!$A:$K,ROW(G601),COLUMN(G601))&gt;0, INDEX('Incident Data (your data here)'!$A:$K,ROW(G601),COLUMN(G601)),"")</f>
        <v/>
      </c>
      <c r="H601" s="12" t="str">
        <f>IF(INDEX('Incident Data (your data here)'!$A:$K,ROW(H601),COLUMN(H601))&gt;0, INDEX('Incident Data (your data here)'!$A:$K,ROW(H601),COLUMN(H601)),"")</f>
        <v/>
      </c>
      <c r="L601" s="7" t="str">
        <f t="shared" si="54"/>
        <v/>
      </c>
      <c r="M601" s="7" t="str">
        <f t="shared" si="55"/>
        <v/>
      </c>
      <c r="N601" s="7"/>
      <c r="O601" s="13" t="str">
        <f t="shared" si="56"/>
        <v/>
      </c>
      <c r="P601" s="5" t="str">
        <f t="shared" si="57"/>
        <v/>
      </c>
      <c r="Z601" s="11" t="e">
        <f t="shared" si="58"/>
        <v>#VALUE!</v>
      </c>
      <c r="AA601" s="5" t="e">
        <f t="shared" si="59"/>
        <v>#VALUE!</v>
      </c>
    </row>
    <row r="602" spans="1:27" x14ac:dyDescent="0.25">
      <c r="A602" s="11" t="str">
        <f>IF(INDEX('Incident Data (your data here)'!$A:$K,ROW(A602),COLUMN(A602))&gt;0, INDEX('Incident Data (your data here)'!$A:$K,ROW(A602),COLUMN(A602)),"")</f>
        <v/>
      </c>
      <c r="B602" s="6" t="str">
        <f>IF(INDEX('Incident Data (your data here)'!$A:$K,ROW(B602),COLUMN(B602))&gt;0, INDEX('Incident Data (your data here)'!$A:$K,ROW(B602),COLUMN(B602)),"")</f>
        <v/>
      </c>
      <c r="C602" s="11" t="str">
        <f>IF(INDEX('Incident Data (your data here)'!$A:$K,ROW(C602),COLUMN(C602))&gt;0, INDEX('Incident Data (your data here)'!$A:$K,ROW(C602),COLUMN(C602)),"")</f>
        <v/>
      </c>
      <c r="D602" s="6" t="str">
        <f>IF(INDEX('Incident Data (your data here)'!$A:$K,ROW(D602),COLUMN(D602))&gt;0, INDEX('Incident Data (your data here)'!$A:$K,ROW(D602),COLUMN(D602)),"")</f>
        <v/>
      </c>
      <c r="E602" s="12" t="str">
        <f>IF(INDEX('Incident Data (your data here)'!$A:$K,ROW(E602),COLUMN(E602))&gt;0, INDEX('Incident Data (your data here)'!$A:$K,ROW(E602),COLUMN(E602)),"")</f>
        <v/>
      </c>
      <c r="F602" s="12" t="str">
        <f>IF(INDEX('Incident Data (your data here)'!$A:$K,ROW(F602),COLUMN(F602))&gt;0, INDEX('Incident Data (your data here)'!$A:$K,ROW(F602),COLUMN(F602)),"")</f>
        <v/>
      </c>
      <c r="G602" s="12" t="str">
        <f>IF(INDEX('Incident Data (your data here)'!$A:$K,ROW(G602),COLUMN(G602))&gt;0, INDEX('Incident Data (your data here)'!$A:$K,ROW(G602),COLUMN(G602)),"")</f>
        <v/>
      </c>
      <c r="H602" s="12" t="str">
        <f>IF(INDEX('Incident Data (your data here)'!$A:$K,ROW(H602),COLUMN(H602))&gt;0, INDEX('Incident Data (your data here)'!$A:$K,ROW(H602),COLUMN(H602)),"")</f>
        <v/>
      </c>
      <c r="L602" s="7" t="str">
        <f t="shared" si="54"/>
        <v/>
      </c>
      <c r="M602" s="7" t="str">
        <f t="shared" si="55"/>
        <v/>
      </c>
      <c r="N602" s="7"/>
      <c r="O602" s="13" t="str">
        <f t="shared" si="56"/>
        <v/>
      </c>
      <c r="P602" s="5" t="str">
        <f t="shared" si="57"/>
        <v/>
      </c>
      <c r="Z602" s="11" t="e">
        <f t="shared" si="58"/>
        <v>#VALUE!</v>
      </c>
      <c r="AA602" s="5" t="e">
        <f t="shared" si="59"/>
        <v>#VALUE!</v>
      </c>
    </row>
    <row r="603" spans="1:27" x14ac:dyDescent="0.25">
      <c r="A603" s="11" t="str">
        <f>IF(INDEX('Incident Data (your data here)'!$A:$K,ROW(A603),COLUMN(A603))&gt;0, INDEX('Incident Data (your data here)'!$A:$K,ROW(A603),COLUMN(A603)),"")</f>
        <v/>
      </c>
      <c r="B603" s="6" t="str">
        <f>IF(INDEX('Incident Data (your data here)'!$A:$K,ROW(B603),COLUMN(B603))&gt;0, INDEX('Incident Data (your data here)'!$A:$K,ROW(B603),COLUMN(B603)),"")</f>
        <v/>
      </c>
      <c r="C603" s="11" t="str">
        <f>IF(INDEX('Incident Data (your data here)'!$A:$K,ROW(C603),COLUMN(C603))&gt;0, INDEX('Incident Data (your data here)'!$A:$K,ROW(C603),COLUMN(C603)),"")</f>
        <v/>
      </c>
      <c r="D603" s="6" t="str">
        <f>IF(INDEX('Incident Data (your data here)'!$A:$K,ROW(D603),COLUMN(D603))&gt;0, INDEX('Incident Data (your data here)'!$A:$K,ROW(D603),COLUMN(D603)),"")</f>
        <v/>
      </c>
      <c r="E603" s="12" t="str">
        <f>IF(INDEX('Incident Data (your data here)'!$A:$K,ROW(E603),COLUMN(E603))&gt;0, INDEX('Incident Data (your data here)'!$A:$K,ROW(E603),COLUMN(E603)),"")</f>
        <v/>
      </c>
      <c r="F603" s="12" t="str">
        <f>IF(INDEX('Incident Data (your data here)'!$A:$K,ROW(F603),COLUMN(F603))&gt;0, INDEX('Incident Data (your data here)'!$A:$K,ROW(F603),COLUMN(F603)),"")</f>
        <v/>
      </c>
      <c r="G603" s="12" t="str">
        <f>IF(INDEX('Incident Data (your data here)'!$A:$K,ROW(G603),COLUMN(G603))&gt;0, INDEX('Incident Data (your data here)'!$A:$K,ROW(G603),COLUMN(G603)),"")</f>
        <v/>
      </c>
      <c r="H603" s="12" t="str">
        <f>IF(INDEX('Incident Data (your data here)'!$A:$K,ROW(H603),COLUMN(H603))&gt;0, INDEX('Incident Data (your data here)'!$A:$K,ROW(H603),COLUMN(H603)),"")</f>
        <v/>
      </c>
      <c r="L603" s="7" t="str">
        <f t="shared" si="54"/>
        <v/>
      </c>
      <c r="M603" s="7" t="str">
        <f t="shared" si="55"/>
        <v/>
      </c>
      <c r="N603" s="7"/>
      <c r="O603" s="13" t="str">
        <f t="shared" si="56"/>
        <v/>
      </c>
      <c r="P603" s="5" t="str">
        <f t="shared" si="57"/>
        <v/>
      </c>
      <c r="Z603" s="11" t="e">
        <f t="shared" si="58"/>
        <v>#VALUE!</v>
      </c>
      <c r="AA603" s="5" t="e">
        <f t="shared" si="59"/>
        <v>#VALUE!</v>
      </c>
    </row>
    <row r="604" spans="1:27" x14ac:dyDescent="0.25">
      <c r="A604" s="11" t="str">
        <f>IF(INDEX('Incident Data (your data here)'!$A:$K,ROW(A604),COLUMN(A604))&gt;0, INDEX('Incident Data (your data here)'!$A:$K,ROW(A604),COLUMN(A604)),"")</f>
        <v/>
      </c>
      <c r="B604" s="6" t="str">
        <f>IF(INDEX('Incident Data (your data here)'!$A:$K,ROW(B604),COLUMN(B604))&gt;0, INDEX('Incident Data (your data here)'!$A:$K,ROW(B604),COLUMN(B604)),"")</f>
        <v/>
      </c>
      <c r="C604" s="11" t="str">
        <f>IF(INDEX('Incident Data (your data here)'!$A:$K,ROW(C604),COLUMN(C604))&gt;0, INDEX('Incident Data (your data here)'!$A:$K,ROW(C604),COLUMN(C604)),"")</f>
        <v/>
      </c>
      <c r="D604" s="6" t="str">
        <f>IF(INDEX('Incident Data (your data here)'!$A:$K,ROW(D604),COLUMN(D604))&gt;0, INDEX('Incident Data (your data here)'!$A:$K,ROW(D604),COLUMN(D604)),"")</f>
        <v/>
      </c>
      <c r="E604" s="12" t="str">
        <f>IF(INDEX('Incident Data (your data here)'!$A:$K,ROW(E604),COLUMN(E604))&gt;0, INDEX('Incident Data (your data here)'!$A:$K,ROW(E604),COLUMN(E604)),"")</f>
        <v/>
      </c>
      <c r="F604" s="12" t="str">
        <f>IF(INDEX('Incident Data (your data here)'!$A:$K,ROW(F604),COLUMN(F604))&gt;0, INDEX('Incident Data (your data here)'!$A:$K,ROW(F604),COLUMN(F604)),"")</f>
        <v/>
      </c>
      <c r="G604" s="12" t="str">
        <f>IF(INDEX('Incident Data (your data here)'!$A:$K,ROW(G604),COLUMN(G604))&gt;0, INDEX('Incident Data (your data here)'!$A:$K,ROW(G604),COLUMN(G604)),"")</f>
        <v/>
      </c>
      <c r="H604" s="12" t="str">
        <f>IF(INDEX('Incident Data (your data here)'!$A:$K,ROW(H604),COLUMN(H604))&gt;0, INDEX('Incident Data (your data here)'!$A:$K,ROW(H604),COLUMN(H604)),"")</f>
        <v/>
      </c>
      <c r="L604" s="7" t="str">
        <f t="shared" si="54"/>
        <v/>
      </c>
      <c r="M604" s="7" t="str">
        <f t="shared" si="55"/>
        <v/>
      </c>
      <c r="N604" s="7"/>
      <c r="O604" s="13" t="str">
        <f t="shared" si="56"/>
        <v/>
      </c>
      <c r="P604" s="5" t="str">
        <f t="shared" si="57"/>
        <v/>
      </c>
      <c r="Z604" s="11" t="e">
        <f t="shared" si="58"/>
        <v>#VALUE!</v>
      </c>
      <c r="AA604" s="5" t="e">
        <f t="shared" si="59"/>
        <v>#VALUE!</v>
      </c>
    </row>
    <row r="605" spans="1:27" x14ac:dyDescent="0.25">
      <c r="A605" s="11" t="str">
        <f>IF(INDEX('Incident Data (your data here)'!$A:$K,ROW(A605),COLUMN(A605))&gt;0, INDEX('Incident Data (your data here)'!$A:$K,ROW(A605),COLUMN(A605)),"")</f>
        <v/>
      </c>
      <c r="B605" s="6" t="str">
        <f>IF(INDEX('Incident Data (your data here)'!$A:$K,ROW(B605),COLUMN(B605))&gt;0, INDEX('Incident Data (your data here)'!$A:$K,ROW(B605),COLUMN(B605)),"")</f>
        <v/>
      </c>
      <c r="C605" s="11" t="str">
        <f>IF(INDEX('Incident Data (your data here)'!$A:$K,ROW(C605),COLUMN(C605))&gt;0, INDEX('Incident Data (your data here)'!$A:$K,ROW(C605),COLUMN(C605)),"")</f>
        <v/>
      </c>
      <c r="D605" s="6" t="str">
        <f>IF(INDEX('Incident Data (your data here)'!$A:$K,ROW(D605),COLUMN(D605))&gt;0, INDEX('Incident Data (your data here)'!$A:$K,ROW(D605),COLUMN(D605)),"")</f>
        <v/>
      </c>
      <c r="E605" s="12" t="str">
        <f>IF(INDEX('Incident Data (your data here)'!$A:$K,ROW(E605),COLUMN(E605))&gt;0, INDEX('Incident Data (your data here)'!$A:$K,ROW(E605),COLUMN(E605)),"")</f>
        <v/>
      </c>
      <c r="F605" s="12" t="str">
        <f>IF(INDEX('Incident Data (your data here)'!$A:$K,ROW(F605),COLUMN(F605))&gt;0, INDEX('Incident Data (your data here)'!$A:$K,ROW(F605),COLUMN(F605)),"")</f>
        <v/>
      </c>
      <c r="G605" s="12" t="str">
        <f>IF(INDEX('Incident Data (your data here)'!$A:$K,ROW(G605),COLUMN(G605))&gt;0, INDEX('Incident Data (your data here)'!$A:$K,ROW(G605),COLUMN(G605)),"")</f>
        <v/>
      </c>
      <c r="H605" s="12" t="str">
        <f>IF(INDEX('Incident Data (your data here)'!$A:$K,ROW(H605),COLUMN(H605))&gt;0, INDEX('Incident Data (your data here)'!$A:$K,ROW(H605),COLUMN(H605)),"")</f>
        <v/>
      </c>
      <c r="L605" s="7" t="str">
        <f t="shared" si="54"/>
        <v/>
      </c>
      <c r="M605" s="7" t="str">
        <f t="shared" si="55"/>
        <v/>
      </c>
      <c r="N605" s="7"/>
      <c r="O605" s="13" t="str">
        <f t="shared" si="56"/>
        <v/>
      </c>
      <c r="P605" s="5" t="str">
        <f t="shared" si="57"/>
        <v/>
      </c>
      <c r="Z605" s="11" t="e">
        <f t="shared" si="58"/>
        <v>#VALUE!</v>
      </c>
      <c r="AA605" s="5" t="e">
        <f t="shared" si="59"/>
        <v>#VALUE!</v>
      </c>
    </row>
    <row r="606" spans="1:27" x14ac:dyDescent="0.25">
      <c r="A606" s="11" t="str">
        <f>IF(INDEX('Incident Data (your data here)'!$A:$K,ROW(A606),COLUMN(A606))&gt;0, INDEX('Incident Data (your data here)'!$A:$K,ROW(A606),COLUMN(A606)),"")</f>
        <v/>
      </c>
      <c r="B606" s="6" t="str">
        <f>IF(INDEX('Incident Data (your data here)'!$A:$K,ROW(B606),COLUMN(B606))&gt;0, INDEX('Incident Data (your data here)'!$A:$K,ROW(B606),COLUMN(B606)),"")</f>
        <v/>
      </c>
      <c r="C606" s="11" t="str">
        <f>IF(INDEX('Incident Data (your data here)'!$A:$K,ROW(C606),COLUMN(C606))&gt;0, INDEX('Incident Data (your data here)'!$A:$K,ROW(C606),COLUMN(C606)),"")</f>
        <v/>
      </c>
      <c r="D606" s="6" t="str">
        <f>IF(INDEX('Incident Data (your data here)'!$A:$K,ROW(D606),COLUMN(D606))&gt;0, INDEX('Incident Data (your data here)'!$A:$K,ROW(D606),COLUMN(D606)),"")</f>
        <v/>
      </c>
      <c r="E606" s="12" t="str">
        <f>IF(INDEX('Incident Data (your data here)'!$A:$K,ROW(E606),COLUMN(E606))&gt;0, INDEX('Incident Data (your data here)'!$A:$K,ROW(E606),COLUMN(E606)),"")</f>
        <v/>
      </c>
      <c r="F606" s="12" t="str">
        <f>IF(INDEX('Incident Data (your data here)'!$A:$K,ROW(F606),COLUMN(F606))&gt;0, INDEX('Incident Data (your data here)'!$A:$K,ROW(F606),COLUMN(F606)),"")</f>
        <v/>
      </c>
      <c r="G606" s="12" t="str">
        <f>IF(INDEX('Incident Data (your data here)'!$A:$K,ROW(G606),COLUMN(G606))&gt;0, INDEX('Incident Data (your data here)'!$A:$K,ROW(G606),COLUMN(G606)),"")</f>
        <v/>
      </c>
      <c r="H606" s="12" t="str">
        <f>IF(INDEX('Incident Data (your data here)'!$A:$K,ROW(H606),COLUMN(H606))&gt;0, INDEX('Incident Data (your data here)'!$A:$K,ROW(H606),COLUMN(H606)),"")</f>
        <v/>
      </c>
      <c r="L606" s="7" t="str">
        <f t="shared" si="54"/>
        <v/>
      </c>
      <c r="M606" s="7" t="str">
        <f t="shared" si="55"/>
        <v/>
      </c>
      <c r="N606" s="7"/>
      <c r="O606" s="13" t="str">
        <f t="shared" si="56"/>
        <v/>
      </c>
      <c r="P606" s="5" t="str">
        <f t="shared" si="57"/>
        <v/>
      </c>
      <c r="Z606" s="11" t="e">
        <f t="shared" si="58"/>
        <v>#VALUE!</v>
      </c>
      <c r="AA606" s="5" t="e">
        <f t="shared" si="59"/>
        <v>#VALUE!</v>
      </c>
    </row>
    <row r="607" spans="1:27" x14ac:dyDescent="0.25">
      <c r="A607" s="11" t="str">
        <f>IF(INDEX('Incident Data (your data here)'!$A:$K,ROW(A607),COLUMN(A607))&gt;0, INDEX('Incident Data (your data here)'!$A:$K,ROW(A607),COLUMN(A607)),"")</f>
        <v/>
      </c>
      <c r="B607" s="6" t="str">
        <f>IF(INDEX('Incident Data (your data here)'!$A:$K,ROW(B607),COLUMN(B607))&gt;0, INDEX('Incident Data (your data here)'!$A:$K,ROW(B607),COLUMN(B607)),"")</f>
        <v/>
      </c>
      <c r="C607" s="11" t="str">
        <f>IF(INDEX('Incident Data (your data here)'!$A:$K,ROW(C607),COLUMN(C607))&gt;0, INDEX('Incident Data (your data here)'!$A:$K,ROW(C607),COLUMN(C607)),"")</f>
        <v/>
      </c>
      <c r="D607" s="6" t="str">
        <f>IF(INDEX('Incident Data (your data here)'!$A:$K,ROW(D607),COLUMN(D607))&gt;0, INDEX('Incident Data (your data here)'!$A:$K,ROW(D607),COLUMN(D607)),"")</f>
        <v/>
      </c>
      <c r="E607" s="12" t="str">
        <f>IF(INDEX('Incident Data (your data here)'!$A:$K,ROW(E607),COLUMN(E607))&gt;0, INDEX('Incident Data (your data here)'!$A:$K,ROW(E607),COLUMN(E607)),"")</f>
        <v/>
      </c>
      <c r="F607" s="12" t="str">
        <f>IF(INDEX('Incident Data (your data here)'!$A:$K,ROW(F607),COLUMN(F607))&gt;0, INDEX('Incident Data (your data here)'!$A:$K,ROW(F607),COLUMN(F607)),"")</f>
        <v/>
      </c>
      <c r="G607" s="12" t="str">
        <f>IF(INDEX('Incident Data (your data here)'!$A:$K,ROW(G607),COLUMN(G607))&gt;0, INDEX('Incident Data (your data here)'!$A:$K,ROW(G607),COLUMN(G607)),"")</f>
        <v/>
      </c>
      <c r="H607" s="12" t="str">
        <f>IF(INDEX('Incident Data (your data here)'!$A:$K,ROW(H607),COLUMN(H607))&gt;0, INDEX('Incident Data (your data here)'!$A:$K,ROW(H607),COLUMN(H607)),"")</f>
        <v/>
      </c>
      <c r="L607" s="7" t="str">
        <f t="shared" si="54"/>
        <v/>
      </c>
      <c r="M607" s="7" t="str">
        <f t="shared" si="55"/>
        <v/>
      </c>
      <c r="N607" s="7"/>
      <c r="O607" s="13" t="str">
        <f t="shared" si="56"/>
        <v/>
      </c>
      <c r="P607" s="5" t="str">
        <f t="shared" si="57"/>
        <v/>
      </c>
      <c r="Z607" s="11" t="e">
        <f t="shared" si="58"/>
        <v>#VALUE!</v>
      </c>
      <c r="AA607" s="5" t="e">
        <f t="shared" si="59"/>
        <v>#VALUE!</v>
      </c>
    </row>
    <row r="608" spans="1:27" x14ac:dyDescent="0.25">
      <c r="A608" s="11" t="str">
        <f>IF(INDEX('Incident Data (your data here)'!$A:$K,ROW(A608),COLUMN(A608))&gt;0, INDEX('Incident Data (your data here)'!$A:$K,ROW(A608),COLUMN(A608)),"")</f>
        <v/>
      </c>
      <c r="B608" s="6" t="str">
        <f>IF(INDEX('Incident Data (your data here)'!$A:$K,ROW(B608),COLUMN(B608))&gt;0, INDEX('Incident Data (your data here)'!$A:$K,ROW(B608),COLUMN(B608)),"")</f>
        <v/>
      </c>
      <c r="C608" s="11" t="str">
        <f>IF(INDEX('Incident Data (your data here)'!$A:$K,ROW(C608),COLUMN(C608))&gt;0, INDEX('Incident Data (your data here)'!$A:$K,ROW(C608),COLUMN(C608)),"")</f>
        <v/>
      </c>
      <c r="D608" s="6" t="str">
        <f>IF(INDEX('Incident Data (your data here)'!$A:$K,ROW(D608),COLUMN(D608))&gt;0, INDEX('Incident Data (your data here)'!$A:$K,ROW(D608),COLUMN(D608)),"")</f>
        <v/>
      </c>
      <c r="E608" s="12" t="str">
        <f>IF(INDEX('Incident Data (your data here)'!$A:$K,ROW(E608),COLUMN(E608))&gt;0, INDEX('Incident Data (your data here)'!$A:$K,ROW(E608),COLUMN(E608)),"")</f>
        <v/>
      </c>
      <c r="F608" s="12" t="str">
        <f>IF(INDEX('Incident Data (your data here)'!$A:$K,ROW(F608),COLUMN(F608))&gt;0, INDEX('Incident Data (your data here)'!$A:$K,ROW(F608),COLUMN(F608)),"")</f>
        <v/>
      </c>
      <c r="G608" s="12" t="str">
        <f>IF(INDEX('Incident Data (your data here)'!$A:$K,ROW(G608),COLUMN(G608))&gt;0, INDEX('Incident Data (your data here)'!$A:$K,ROW(G608),COLUMN(G608)),"")</f>
        <v/>
      </c>
      <c r="H608" s="12" t="str">
        <f>IF(INDEX('Incident Data (your data here)'!$A:$K,ROW(H608),COLUMN(H608))&gt;0, INDEX('Incident Data (your data here)'!$A:$K,ROW(H608),COLUMN(H608)),"")</f>
        <v/>
      </c>
      <c r="L608" s="7" t="str">
        <f t="shared" si="54"/>
        <v/>
      </c>
      <c r="M608" s="7" t="str">
        <f t="shared" si="55"/>
        <v/>
      </c>
      <c r="N608" s="7"/>
      <c r="O608" s="13" t="str">
        <f t="shared" si="56"/>
        <v/>
      </c>
      <c r="P608" s="5" t="str">
        <f t="shared" si="57"/>
        <v/>
      </c>
      <c r="Z608" s="11" t="e">
        <f t="shared" si="58"/>
        <v>#VALUE!</v>
      </c>
      <c r="AA608" s="5" t="e">
        <f t="shared" si="59"/>
        <v>#VALUE!</v>
      </c>
    </row>
    <row r="609" spans="1:27" x14ac:dyDescent="0.25">
      <c r="A609" s="11" t="str">
        <f>IF(INDEX('Incident Data (your data here)'!$A:$K,ROW(A609),COLUMN(A609))&gt;0, INDEX('Incident Data (your data here)'!$A:$K,ROW(A609),COLUMN(A609)),"")</f>
        <v/>
      </c>
      <c r="B609" s="6" t="str">
        <f>IF(INDEX('Incident Data (your data here)'!$A:$K,ROW(B609),COLUMN(B609))&gt;0, INDEX('Incident Data (your data here)'!$A:$K,ROW(B609),COLUMN(B609)),"")</f>
        <v/>
      </c>
      <c r="C609" s="11" t="str">
        <f>IF(INDEX('Incident Data (your data here)'!$A:$K,ROW(C609),COLUMN(C609))&gt;0, INDEX('Incident Data (your data here)'!$A:$K,ROW(C609),COLUMN(C609)),"")</f>
        <v/>
      </c>
      <c r="D609" s="6" t="str">
        <f>IF(INDEX('Incident Data (your data here)'!$A:$K,ROW(D609),COLUMN(D609))&gt;0, INDEX('Incident Data (your data here)'!$A:$K,ROW(D609),COLUMN(D609)),"")</f>
        <v/>
      </c>
      <c r="E609" s="12" t="str">
        <f>IF(INDEX('Incident Data (your data here)'!$A:$K,ROW(E609),COLUMN(E609))&gt;0, INDEX('Incident Data (your data here)'!$A:$K,ROW(E609),COLUMN(E609)),"")</f>
        <v/>
      </c>
      <c r="F609" s="12" t="str">
        <f>IF(INDEX('Incident Data (your data here)'!$A:$K,ROW(F609),COLUMN(F609))&gt;0, INDEX('Incident Data (your data here)'!$A:$K,ROW(F609),COLUMN(F609)),"")</f>
        <v/>
      </c>
      <c r="G609" s="12" t="str">
        <f>IF(INDEX('Incident Data (your data here)'!$A:$K,ROW(G609),COLUMN(G609))&gt;0, INDEX('Incident Data (your data here)'!$A:$K,ROW(G609),COLUMN(G609)),"")</f>
        <v/>
      </c>
      <c r="H609" s="12" t="str">
        <f>IF(INDEX('Incident Data (your data here)'!$A:$K,ROW(H609),COLUMN(H609))&gt;0, INDEX('Incident Data (your data here)'!$A:$K,ROW(H609),COLUMN(H609)),"")</f>
        <v/>
      </c>
      <c r="L609" s="7" t="str">
        <f t="shared" si="54"/>
        <v/>
      </c>
      <c r="M609" s="7" t="str">
        <f t="shared" si="55"/>
        <v/>
      </c>
      <c r="N609" s="7"/>
      <c r="O609" s="13" t="str">
        <f t="shared" si="56"/>
        <v/>
      </c>
      <c r="P609" s="5" t="str">
        <f t="shared" si="57"/>
        <v/>
      </c>
      <c r="Z609" s="11" t="e">
        <f t="shared" si="58"/>
        <v>#VALUE!</v>
      </c>
      <c r="AA609" s="5" t="e">
        <f t="shared" si="59"/>
        <v>#VALUE!</v>
      </c>
    </row>
    <row r="610" spans="1:27" x14ac:dyDescent="0.25">
      <c r="A610" s="11" t="str">
        <f>IF(INDEX('Incident Data (your data here)'!$A:$K,ROW(A610),COLUMN(A610))&gt;0, INDEX('Incident Data (your data here)'!$A:$K,ROW(A610),COLUMN(A610)),"")</f>
        <v/>
      </c>
      <c r="B610" s="6" t="str">
        <f>IF(INDEX('Incident Data (your data here)'!$A:$K,ROW(B610),COLUMN(B610))&gt;0, INDEX('Incident Data (your data here)'!$A:$K,ROW(B610),COLUMN(B610)),"")</f>
        <v/>
      </c>
      <c r="C610" s="11" t="str">
        <f>IF(INDEX('Incident Data (your data here)'!$A:$K,ROW(C610),COLUMN(C610))&gt;0, INDEX('Incident Data (your data here)'!$A:$K,ROW(C610),COLUMN(C610)),"")</f>
        <v/>
      </c>
      <c r="D610" s="6" t="str">
        <f>IF(INDEX('Incident Data (your data here)'!$A:$K,ROW(D610),COLUMN(D610))&gt;0, INDEX('Incident Data (your data here)'!$A:$K,ROW(D610),COLUMN(D610)),"")</f>
        <v/>
      </c>
      <c r="E610" s="12" t="str">
        <f>IF(INDEX('Incident Data (your data here)'!$A:$K,ROW(E610),COLUMN(E610))&gt;0, INDEX('Incident Data (your data here)'!$A:$K,ROW(E610),COLUMN(E610)),"")</f>
        <v/>
      </c>
      <c r="F610" s="12" t="str">
        <f>IF(INDEX('Incident Data (your data here)'!$A:$K,ROW(F610),COLUMN(F610))&gt;0, INDEX('Incident Data (your data here)'!$A:$K,ROW(F610),COLUMN(F610)),"")</f>
        <v/>
      </c>
      <c r="G610" s="12" t="str">
        <f>IF(INDEX('Incident Data (your data here)'!$A:$K,ROW(G610),COLUMN(G610))&gt;0, INDEX('Incident Data (your data here)'!$A:$K,ROW(G610),COLUMN(G610)),"")</f>
        <v/>
      </c>
      <c r="H610" s="12" t="str">
        <f>IF(INDEX('Incident Data (your data here)'!$A:$K,ROW(H610),COLUMN(H610))&gt;0, INDEX('Incident Data (your data here)'!$A:$K,ROW(H610),COLUMN(H610)),"")</f>
        <v/>
      </c>
      <c r="L610" s="7" t="str">
        <f t="shared" si="54"/>
        <v/>
      </c>
      <c r="M610" s="7" t="str">
        <f t="shared" si="55"/>
        <v/>
      </c>
      <c r="N610" s="7"/>
      <c r="O610" s="13" t="str">
        <f t="shared" si="56"/>
        <v/>
      </c>
      <c r="P610" s="5" t="str">
        <f t="shared" si="57"/>
        <v/>
      </c>
      <c r="Z610" s="11" t="e">
        <f t="shared" si="58"/>
        <v>#VALUE!</v>
      </c>
      <c r="AA610" s="5" t="e">
        <f t="shared" si="59"/>
        <v>#VALUE!</v>
      </c>
    </row>
    <row r="611" spans="1:27" x14ac:dyDescent="0.25">
      <c r="A611" s="11" t="str">
        <f>IF(INDEX('Incident Data (your data here)'!$A:$K,ROW(A611),COLUMN(A611))&gt;0, INDEX('Incident Data (your data here)'!$A:$K,ROW(A611),COLUMN(A611)),"")</f>
        <v/>
      </c>
      <c r="B611" s="6" t="str">
        <f>IF(INDEX('Incident Data (your data here)'!$A:$K,ROW(B611),COLUMN(B611))&gt;0, INDEX('Incident Data (your data here)'!$A:$K,ROW(B611),COLUMN(B611)),"")</f>
        <v/>
      </c>
      <c r="C611" s="11" t="str">
        <f>IF(INDEX('Incident Data (your data here)'!$A:$K,ROW(C611),COLUMN(C611))&gt;0, INDEX('Incident Data (your data here)'!$A:$K,ROW(C611),COLUMN(C611)),"")</f>
        <v/>
      </c>
      <c r="D611" s="6" t="str">
        <f>IF(INDEX('Incident Data (your data here)'!$A:$K,ROW(D611),COLUMN(D611))&gt;0, INDEX('Incident Data (your data here)'!$A:$K,ROW(D611),COLUMN(D611)),"")</f>
        <v/>
      </c>
      <c r="E611" s="12" t="str">
        <f>IF(INDEX('Incident Data (your data here)'!$A:$K,ROW(E611),COLUMN(E611))&gt;0, INDEX('Incident Data (your data here)'!$A:$K,ROW(E611),COLUMN(E611)),"")</f>
        <v/>
      </c>
      <c r="F611" s="12" t="str">
        <f>IF(INDEX('Incident Data (your data here)'!$A:$K,ROW(F611),COLUMN(F611))&gt;0, INDEX('Incident Data (your data here)'!$A:$K,ROW(F611),COLUMN(F611)),"")</f>
        <v/>
      </c>
      <c r="G611" s="12" t="str">
        <f>IF(INDEX('Incident Data (your data here)'!$A:$K,ROW(G611),COLUMN(G611))&gt;0, INDEX('Incident Data (your data here)'!$A:$K,ROW(G611),COLUMN(G611)),"")</f>
        <v/>
      </c>
      <c r="H611" s="12" t="str">
        <f>IF(INDEX('Incident Data (your data here)'!$A:$K,ROW(H611),COLUMN(H611))&gt;0, INDEX('Incident Data (your data here)'!$A:$K,ROW(H611),COLUMN(H611)),"")</f>
        <v/>
      </c>
      <c r="L611" s="7" t="str">
        <f t="shared" si="54"/>
        <v/>
      </c>
      <c r="M611" s="7" t="str">
        <f t="shared" si="55"/>
        <v/>
      </c>
      <c r="N611" s="7"/>
      <c r="O611" s="13" t="str">
        <f t="shared" si="56"/>
        <v/>
      </c>
      <c r="P611" s="5" t="str">
        <f t="shared" si="57"/>
        <v/>
      </c>
      <c r="Z611" s="11" t="e">
        <f t="shared" si="58"/>
        <v>#VALUE!</v>
      </c>
      <c r="AA611" s="5" t="e">
        <f t="shared" si="59"/>
        <v>#VALUE!</v>
      </c>
    </row>
    <row r="612" spans="1:27" x14ac:dyDescent="0.25">
      <c r="A612" s="11" t="str">
        <f>IF(INDEX('Incident Data (your data here)'!$A:$K,ROW(A612),COLUMN(A612))&gt;0, INDEX('Incident Data (your data here)'!$A:$K,ROW(A612),COLUMN(A612)),"")</f>
        <v/>
      </c>
      <c r="B612" s="6" t="str">
        <f>IF(INDEX('Incident Data (your data here)'!$A:$K,ROW(B612),COLUMN(B612))&gt;0, INDEX('Incident Data (your data here)'!$A:$K,ROW(B612),COLUMN(B612)),"")</f>
        <v/>
      </c>
      <c r="C612" s="11" t="str">
        <f>IF(INDEX('Incident Data (your data here)'!$A:$K,ROW(C612),COLUMN(C612))&gt;0, INDEX('Incident Data (your data here)'!$A:$K,ROW(C612),COLUMN(C612)),"")</f>
        <v/>
      </c>
      <c r="D612" s="6" t="str">
        <f>IF(INDEX('Incident Data (your data here)'!$A:$K,ROW(D612),COLUMN(D612))&gt;0, INDEX('Incident Data (your data here)'!$A:$K,ROW(D612),COLUMN(D612)),"")</f>
        <v/>
      </c>
      <c r="E612" s="12" t="str">
        <f>IF(INDEX('Incident Data (your data here)'!$A:$K,ROW(E612),COLUMN(E612))&gt;0, INDEX('Incident Data (your data here)'!$A:$K,ROW(E612),COLUMN(E612)),"")</f>
        <v/>
      </c>
      <c r="F612" s="12" t="str">
        <f>IF(INDEX('Incident Data (your data here)'!$A:$K,ROW(F612),COLUMN(F612))&gt;0, INDEX('Incident Data (your data here)'!$A:$K,ROW(F612),COLUMN(F612)),"")</f>
        <v/>
      </c>
      <c r="G612" s="12" t="str">
        <f>IF(INDEX('Incident Data (your data here)'!$A:$K,ROW(G612),COLUMN(G612))&gt;0, INDEX('Incident Data (your data here)'!$A:$K,ROW(G612),COLUMN(G612)),"")</f>
        <v/>
      </c>
      <c r="H612" s="12" t="str">
        <f>IF(INDEX('Incident Data (your data here)'!$A:$K,ROW(H612),COLUMN(H612))&gt;0, INDEX('Incident Data (your data here)'!$A:$K,ROW(H612),COLUMN(H612)),"")</f>
        <v/>
      </c>
      <c r="L612" s="7" t="str">
        <f t="shared" si="54"/>
        <v/>
      </c>
      <c r="M612" s="7" t="str">
        <f t="shared" si="55"/>
        <v/>
      </c>
      <c r="N612" s="7"/>
      <c r="O612" s="13" t="str">
        <f t="shared" si="56"/>
        <v/>
      </c>
      <c r="P612" s="5" t="str">
        <f t="shared" si="57"/>
        <v/>
      </c>
      <c r="Z612" s="11" t="e">
        <f t="shared" si="58"/>
        <v>#VALUE!</v>
      </c>
      <c r="AA612" s="5" t="e">
        <f t="shared" si="59"/>
        <v>#VALUE!</v>
      </c>
    </row>
    <row r="613" spans="1:27" x14ac:dyDescent="0.25">
      <c r="A613" s="11" t="str">
        <f>IF(INDEX('Incident Data (your data here)'!$A:$K,ROW(A613),COLUMN(A613))&gt;0, INDEX('Incident Data (your data here)'!$A:$K,ROW(A613),COLUMN(A613)),"")</f>
        <v/>
      </c>
      <c r="B613" s="6" t="str">
        <f>IF(INDEX('Incident Data (your data here)'!$A:$K,ROW(B613),COLUMN(B613))&gt;0, INDEX('Incident Data (your data here)'!$A:$K,ROW(B613),COLUMN(B613)),"")</f>
        <v/>
      </c>
      <c r="C613" s="11" t="str">
        <f>IF(INDEX('Incident Data (your data here)'!$A:$K,ROW(C613),COLUMN(C613))&gt;0, INDEX('Incident Data (your data here)'!$A:$K,ROW(C613),COLUMN(C613)),"")</f>
        <v/>
      </c>
      <c r="D613" s="6" t="str">
        <f>IF(INDEX('Incident Data (your data here)'!$A:$K,ROW(D613),COLUMN(D613))&gt;0, INDEX('Incident Data (your data here)'!$A:$K,ROW(D613),COLUMN(D613)),"")</f>
        <v/>
      </c>
      <c r="E613" s="12" t="str">
        <f>IF(INDEX('Incident Data (your data here)'!$A:$K,ROW(E613),COLUMN(E613))&gt;0, INDEX('Incident Data (your data here)'!$A:$K,ROW(E613),COLUMN(E613)),"")</f>
        <v/>
      </c>
      <c r="F613" s="12" t="str">
        <f>IF(INDEX('Incident Data (your data here)'!$A:$K,ROW(F613),COLUMN(F613))&gt;0, INDEX('Incident Data (your data here)'!$A:$K,ROW(F613),COLUMN(F613)),"")</f>
        <v/>
      </c>
      <c r="G613" s="12" t="str">
        <f>IF(INDEX('Incident Data (your data here)'!$A:$K,ROW(G613),COLUMN(G613))&gt;0, INDEX('Incident Data (your data here)'!$A:$K,ROW(G613),COLUMN(G613)),"")</f>
        <v/>
      </c>
      <c r="H613" s="12" t="str">
        <f>IF(INDEX('Incident Data (your data here)'!$A:$K,ROW(H613),COLUMN(H613))&gt;0, INDEX('Incident Data (your data here)'!$A:$K,ROW(H613),COLUMN(H613)),"")</f>
        <v/>
      </c>
      <c r="L613" s="7" t="str">
        <f t="shared" si="54"/>
        <v/>
      </c>
      <c r="M613" s="7" t="str">
        <f t="shared" si="55"/>
        <v/>
      </c>
      <c r="N613" s="7"/>
      <c r="O613" s="13" t="str">
        <f t="shared" si="56"/>
        <v/>
      </c>
      <c r="P613" s="5" t="str">
        <f t="shared" si="57"/>
        <v/>
      </c>
      <c r="Z613" s="11" t="e">
        <f t="shared" si="58"/>
        <v>#VALUE!</v>
      </c>
      <c r="AA613" s="5" t="e">
        <f t="shared" si="59"/>
        <v>#VALUE!</v>
      </c>
    </row>
    <row r="614" spans="1:27" x14ac:dyDescent="0.25">
      <c r="A614" s="11" t="str">
        <f>IF(INDEX('Incident Data (your data here)'!$A:$K,ROW(A614),COLUMN(A614))&gt;0, INDEX('Incident Data (your data here)'!$A:$K,ROW(A614),COLUMN(A614)),"")</f>
        <v/>
      </c>
      <c r="B614" s="6" t="str">
        <f>IF(INDEX('Incident Data (your data here)'!$A:$K,ROW(B614),COLUMN(B614))&gt;0, INDEX('Incident Data (your data here)'!$A:$K,ROW(B614),COLUMN(B614)),"")</f>
        <v/>
      </c>
      <c r="C614" s="11" t="str">
        <f>IF(INDEX('Incident Data (your data here)'!$A:$K,ROW(C614),COLUMN(C614))&gt;0, INDEX('Incident Data (your data here)'!$A:$K,ROW(C614),COLUMN(C614)),"")</f>
        <v/>
      </c>
      <c r="D614" s="6" t="str">
        <f>IF(INDEX('Incident Data (your data here)'!$A:$K,ROW(D614),COLUMN(D614))&gt;0, INDEX('Incident Data (your data here)'!$A:$K,ROW(D614),COLUMN(D614)),"")</f>
        <v/>
      </c>
      <c r="E614" s="12" t="str">
        <f>IF(INDEX('Incident Data (your data here)'!$A:$K,ROW(E614),COLUMN(E614))&gt;0, INDEX('Incident Data (your data here)'!$A:$K,ROW(E614),COLUMN(E614)),"")</f>
        <v/>
      </c>
      <c r="F614" s="12" t="str">
        <f>IF(INDEX('Incident Data (your data here)'!$A:$K,ROW(F614),COLUMN(F614))&gt;0, INDEX('Incident Data (your data here)'!$A:$K,ROW(F614),COLUMN(F614)),"")</f>
        <v/>
      </c>
      <c r="G614" s="12" t="str">
        <f>IF(INDEX('Incident Data (your data here)'!$A:$K,ROW(G614),COLUMN(G614))&gt;0, INDEX('Incident Data (your data here)'!$A:$K,ROW(G614),COLUMN(G614)),"")</f>
        <v/>
      </c>
      <c r="H614" s="12" t="str">
        <f>IF(INDEX('Incident Data (your data here)'!$A:$K,ROW(H614),COLUMN(H614))&gt;0, INDEX('Incident Data (your data here)'!$A:$K,ROW(H614),COLUMN(H614)),"")</f>
        <v/>
      </c>
      <c r="L614" s="7" t="str">
        <f t="shared" si="54"/>
        <v/>
      </c>
      <c r="M614" s="7" t="str">
        <f t="shared" si="55"/>
        <v/>
      </c>
      <c r="N614" s="7"/>
      <c r="O614" s="13" t="str">
        <f t="shared" si="56"/>
        <v/>
      </c>
      <c r="P614" s="5" t="str">
        <f t="shared" si="57"/>
        <v/>
      </c>
      <c r="Z614" s="11" t="e">
        <f t="shared" si="58"/>
        <v>#VALUE!</v>
      </c>
      <c r="AA614" s="5" t="e">
        <f t="shared" si="59"/>
        <v>#VALUE!</v>
      </c>
    </row>
    <row r="615" spans="1:27" x14ac:dyDescent="0.25">
      <c r="A615" s="11" t="str">
        <f>IF(INDEX('Incident Data (your data here)'!$A:$K,ROW(A615),COLUMN(A615))&gt;0, INDEX('Incident Data (your data here)'!$A:$K,ROW(A615),COLUMN(A615)),"")</f>
        <v/>
      </c>
      <c r="B615" s="6" t="str">
        <f>IF(INDEX('Incident Data (your data here)'!$A:$K,ROW(B615),COLUMN(B615))&gt;0, INDEX('Incident Data (your data here)'!$A:$K,ROW(B615),COLUMN(B615)),"")</f>
        <v/>
      </c>
      <c r="C615" s="11" t="str">
        <f>IF(INDEX('Incident Data (your data here)'!$A:$K,ROW(C615),COLUMN(C615))&gt;0, INDEX('Incident Data (your data here)'!$A:$K,ROW(C615),COLUMN(C615)),"")</f>
        <v/>
      </c>
      <c r="D615" s="6" t="str">
        <f>IF(INDEX('Incident Data (your data here)'!$A:$K,ROW(D615),COLUMN(D615))&gt;0, INDEX('Incident Data (your data here)'!$A:$K,ROW(D615),COLUMN(D615)),"")</f>
        <v/>
      </c>
      <c r="E615" s="12" t="str">
        <f>IF(INDEX('Incident Data (your data here)'!$A:$K,ROW(E615),COLUMN(E615))&gt;0, INDEX('Incident Data (your data here)'!$A:$K,ROW(E615),COLUMN(E615)),"")</f>
        <v/>
      </c>
      <c r="F615" s="12" t="str">
        <f>IF(INDEX('Incident Data (your data here)'!$A:$K,ROW(F615),COLUMN(F615))&gt;0, INDEX('Incident Data (your data here)'!$A:$K,ROW(F615),COLUMN(F615)),"")</f>
        <v/>
      </c>
      <c r="G615" s="12" t="str">
        <f>IF(INDEX('Incident Data (your data here)'!$A:$K,ROW(G615),COLUMN(G615))&gt;0, INDEX('Incident Data (your data here)'!$A:$K,ROW(G615),COLUMN(G615)),"")</f>
        <v/>
      </c>
      <c r="H615" s="12" t="str">
        <f>IF(INDEX('Incident Data (your data here)'!$A:$K,ROW(H615),COLUMN(H615))&gt;0, INDEX('Incident Data (your data here)'!$A:$K,ROW(H615),COLUMN(H615)),"")</f>
        <v/>
      </c>
      <c r="L615" s="7" t="str">
        <f t="shared" si="54"/>
        <v/>
      </c>
      <c r="M615" s="7" t="str">
        <f t="shared" si="55"/>
        <v/>
      </c>
      <c r="N615" s="7"/>
      <c r="O615" s="13" t="str">
        <f t="shared" si="56"/>
        <v/>
      </c>
      <c r="P615" s="5" t="str">
        <f t="shared" si="57"/>
        <v/>
      </c>
      <c r="Z615" s="11" t="e">
        <f t="shared" si="58"/>
        <v>#VALUE!</v>
      </c>
      <c r="AA615" s="5" t="e">
        <f t="shared" si="59"/>
        <v>#VALUE!</v>
      </c>
    </row>
    <row r="616" spans="1:27" x14ac:dyDescent="0.25">
      <c r="A616" s="11" t="str">
        <f>IF(INDEX('Incident Data (your data here)'!$A:$K,ROW(A616),COLUMN(A616))&gt;0, INDEX('Incident Data (your data here)'!$A:$K,ROW(A616),COLUMN(A616)),"")</f>
        <v/>
      </c>
      <c r="B616" s="6" t="str">
        <f>IF(INDEX('Incident Data (your data here)'!$A:$K,ROW(B616),COLUMN(B616))&gt;0, INDEX('Incident Data (your data here)'!$A:$K,ROW(B616),COLUMN(B616)),"")</f>
        <v/>
      </c>
      <c r="C616" s="11" t="str">
        <f>IF(INDEX('Incident Data (your data here)'!$A:$K,ROW(C616),COLUMN(C616))&gt;0, INDEX('Incident Data (your data here)'!$A:$K,ROW(C616),COLUMN(C616)),"")</f>
        <v/>
      </c>
      <c r="D616" s="6" t="str">
        <f>IF(INDEX('Incident Data (your data here)'!$A:$K,ROW(D616),COLUMN(D616))&gt;0, INDEX('Incident Data (your data here)'!$A:$K,ROW(D616),COLUMN(D616)),"")</f>
        <v/>
      </c>
      <c r="E616" s="12" t="str">
        <f>IF(INDEX('Incident Data (your data here)'!$A:$K,ROW(E616),COLUMN(E616))&gt;0, INDEX('Incident Data (your data here)'!$A:$K,ROW(E616),COLUMN(E616)),"")</f>
        <v/>
      </c>
      <c r="F616" s="12" t="str">
        <f>IF(INDEX('Incident Data (your data here)'!$A:$K,ROW(F616),COLUMN(F616))&gt;0, INDEX('Incident Data (your data here)'!$A:$K,ROW(F616),COLUMN(F616)),"")</f>
        <v/>
      </c>
      <c r="G616" s="12" t="str">
        <f>IF(INDEX('Incident Data (your data here)'!$A:$K,ROW(G616),COLUMN(G616))&gt;0, INDEX('Incident Data (your data here)'!$A:$K,ROW(G616),COLUMN(G616)),"")</f>
        <v/>
      </c>
      <c r="H616" s="12" t="str">
        <f>IF(INDEX('Incident Data (your data here)'!$A:$K,ROW(H616),COLUMN(H616))&gt;0, INDEX('Incident Data (your data here)'!$A:$K,ROW(H616),COLUMN(H616)),"")</f>
        <v/>
      </c>
      <c r="L616" s="7" t="str">
        <f t="shared" si="54"/>
        <v/>
      </c>
      <c r="M616" s="7" t="str">
        <f t="shared" si="55"/>
        <v/>
      </c>
      <c r="N616" s="7"/>
      <c r="O616" s="13" t="str">
        <f t="shared" si="56"/>
        <v/>
      </c>
      <c r="P616" s="5" t="str">
        <f t="shared" si="57"/>
        <v/>
      </c>
      <c r="Z616" s="11" t="e">
        <f t="shared" si="58"/>
        <v>#VALUE!</v>
      </c>
      <c r="AA616" s="5" t="e">
        <f t="shared" si="59"/>
        <v>#VALUE!</v>
      </c>
    </row>
    <row r="617" spans="1:27" x14ac:dyDescent="0.25">
      <c r="A617" s="11" t="str">
        <f>IF(INDEX('Incident Data (your data here)'!$A:$K,ROW(A617),COLUMN(A617))&gt;0, INDEX('Incident Data (your data here)'!$A:$K,ROW(A617),COLUMN(A617)),"")</f>
        <v/>
      </c>
      <c r="B617" s="6" t="str">
        <f>IF(INDEX('Incident Data (your data here)'!$A:$K,ROW(B617),COLUMN(B617))&gt;0, INDEX('Incident Data (your data here)'!$A:$K,ROW(B617),COLUMN(B617)),"")</f>
        <v/>
      </c>
      <c r="C617" s="11" t="str">
        <f>IF(INDEX('Incident Data (your data here)'!$A:$K,ROW(C617),COLUMN(C617))&gt;0, INDEX('Incident Data (your data here)'!$A:$K,ROW(C617),COLUMN(C617)),"")</f>
        <v/>
      </c>
      <c r="D617" s="6" t="str">
        <f>IF(INDEX('Incident Data (your data here)'!$A:$K,ROW(D617),COLUMN(D617))&gt;0, INDEX('Incident Data (your data here)'!$A:$K,ROW(D617),COLUMN(D617)),"")</f>
        <v/>
      </c>
      <c r="E617" s="12" t="str">
        <f>IF(INDEX('Incident Data (your data here)'!$A:$K,ROW(E617),COLUMN(E617))&gt;0, INDEX('Incident Data (your data here)'!$A:$K,ROW(E617),COLUMN(E617)),"")</f>
        <v/>
      </c>
      <c r="F617" s="12" t="str">
        <f>IF(INDEX('Incident Data (your data here)'!$A:$K,ROW(F617),COLUMN(F617))&gt;0, INDEX('Incident Data (your data here)'!$A:$K,ROW(F617),COLUMN(F617)),"")</f>
        <v/>
      </c>
      <c r="G617" s="12" t="str">
        <f>IF(INDEX('Incident Data (your data here)'!$A:$K,ROW(G617),COLUMN(G617))&gt;0, INDEX('Incident Data (your data here)'!$A:$K,ROW(G617),COLUMN(G617)),"")</f>
        <v/>
      </c>
      <c r="H617" s="12" t="str">
        <f>IF(INDEX('Incident Data (your data here)'!$A:$K,ROW(H617),COLUMN(H617))&gt;0, INDEX('Incident Data (your data here)'!$A:$K,ROW(H617),COLUMN(H617)),"")</f>
        <v/>
      </c>
      <c r="L617" s="7" t="str">
        <f t="shared" si="54"/>
        <v/>
      </c>
      <c r="M617" s="7" t="str">
        <f t="shared" si="55"/>
        <v/>
      </c>
      <c r="N617" s="7"/>
      <c r="O617" s="13" t="str">
        <f t="shared" si="56"/>
        <v/>
      </c>
      <c r="P617" s="5" t="str">
        <f t="shared" si="57"/>
        <v/>
      </c>
      <c r="Z617" s="11" t="e">
        <f t="shared" si="58"/>
        <v>#VALUE!</v>
      </c>
      <c r="AA617" s="5" t="e">
        <f t="shared" si="59"/>
        <v>#VALUE!</v>
      </c>
    </row>
    <row r="618" spans="1:27" x14ac:dyDescent="0.25">
      <c r="A618" s="11" t="str">
        <f>IF(INDEX('Incident Data (your data here)'!$A:$K,ROW(A618),COLUMN(A618))&gt;0, INDEX('Incident Data (your data here)'!$A:$K,ROW(A618),COLUMN(A618)),"")</f>
        <v/>
      </c>
      <c r="B618" s="6" t="str">
        <f>IF(INDEX('Incident Data (your data here)'!$A:$K,ROW(B618),COLUMN(B618))&gt;0, INDEX('Incident Data (your data here)'!$A:$K,ROW(B618),COLUMN(B618)),"")</f>
        <v/>
      </c>
      <c r="C618" s="11" t="str">
        <f>IF(INDEX('Incident Data (your data here)'!$A:$K,ROW(C618),COLUMN(C618))&gt;0, INDEX('Incident Data (your data here)'!$A:$K,ROW(C618),COLUMN(C618)),"")</f>
        <v/>
      </c>
      <c r="D618" s="6" t="str">
        <f>IF(INDEX('Incident Data (your data here)'!$A:$K,ROW(D618),COLUMN(D618))&gt;0, INDEX('Incident Data (your data here)'!$A:$K,ROW(D618),COLUMN(D618)),"")</f>
        <v/>
      </c>
      <c r="E618" s="12" t="str">
        <f>IF(INDEX('Incident Data (your data here)'!$A:$K,ROW(E618),COLUMN(E618))&gt;0, INDEX('Incident Data (your data here)'!$A:$K,ROW(E618),COLUMN(E618)),"")</f>
        <v/>
      </c>
      <c r="F618" s="12" t="str">
        <f>IF(INDEX('Incident Data (your data here)'!$A:$K,ROW(F618),COLUMN(F618))&gt;0, INDEX('Incident Data (your data here)'!$A:$K,ROW(F618),COLUMN(F618)),"")</f>
        <v/>
      </c>
      <c r="G618" s="12" t="str">
        <f>IF(INDEX('Incident Data (your data here)'!$A:$K,ROW(G618),COLUMN(G618))&gt;0, INDEX('Incident Data (your data here)'!$A:$K,ROW(G618),COLUMN(G618)),"")</f>
        <v/>
      </c>
      <c r="H618" s="12" t="str">
        <f>IF(INDEX('Incident Data (your data here)'!$A:$K,ROW(H618),COLUMN(H618))&gt;0, INDEX('Incident Data (your data here)'!$A:$K,ROW(H618),COLUMN(H618)),"")</f>
        <v/>
      </c>
      <c r="L618" s="7" t="str">
        <f t="shared" si="54"/>
        <v/>
      </c>
      <c r="M618" s="7" t="str">
        <f t="shared" si="55"/>
        <v/>
      </c>
      <c r="N618" s="7"/>
      <c r="O618" s="13" t="str">
        <f t="shared" si="56"/>
        <v/>
      </c>
      <c r="P618" s="5" t="str">
        <f t="shared" si="57"/>
        <v/>
      </c>
      <c r="Z618" s="11" t="e">
        <f t="shared" si="58"/>
        <v>#VALUE!</v>
      </c>
      <c r="AA618" s="5" t="e">
        <f t="shared" si="59"/>
        <v>#VALUE!</v>
      </c>
    </row>
    <row r="619" spans="1:27" x14ac:dyDescent="0.25">
      <c r="A619" s="11" t="str">
        <f>IF(INDEX('Incident Data (your data here)'!$A:$K,ROW(A619),COLUMN(A619))&gt;0, INDEX('Incident Data (your data here)'!$A:$K,ROW(A619),COLUMN(A619)),"")</f>
        <v/>
      </c>
      <c r="B619" s="6" t="str">
        <f>IF(INDEX('Incident Data (your data here)'!$A:$K,ROW(B619),COLUMN(B619))&gt;0, INDEX('Incident Data (your data here)'!$A:$K,ROW(B619),COLUMN(B619)),"")</f>
        <v/>
      </c>
      <c r="C619" s="11" t="str">
        <f>IF(INDEX('Incident Data (your data here)'!$A:$K,ROW(C619),COLUMN(C619))&gt;0, INDEX('Incident Data (your data here)'!$A:$K,ROW(C619),COLUMN(C619)),"")</f>
        <v/>
      </c>
      <c r="D619" s="6" t="str">
        <f>IF(INDEX('Incident Data (your data here)'!$A:$K,ROW(D619),COLUMN(D619))&gt;0, INDEX('Incident Data (your data here)'!$A:$K,ROW(D619),COLUMN(D619)),"")</f>
        <v/>
      </c>
      <c r="E619" s="12" t="str">
        <f>IF(INDEX('Incident Data (your data here)'!$A:$K,ROW(E619),COLUMN(E619))&gt;0, INDEX('Incident Data (your data here)'!$A:$K,ROW(E619),COLUMN(E619)),"")</f>
        <v/>
      </c>
      <c r="F619" s="12" t="str">
        <f>IF(INDEX('Incident Data (your data here)'!$A:$K,ROW(F619),COLUMN(F619))&gt;0, INDEX('Incident Data (your data here)'!$A:$K,ROW(F619),COLUMN(F619)),"")</f>
        <v/>
      </c>
      <c r="G619" s="12" t="str">
        <f>IF(INDEX('Incident Data (your data here)'!$A:$K,ROW(G619),COLUMN(G619))&gt;0, INDEX('Incident Data (your data here)'!$A:$K,ROW(G619),COLUMN(G619)),"")</f>
        <v/>
      </c>
      <c r="H619" s="12" t="str">
        <f>IF(INDEX('Incident Data (your data here)'!$A:$K,ROW(H619),COLUMN(H619))&gt;0, INDEX('Incident Data (your data here)'!$A:$K,ROW(H619),COLUMN(H619)),"")</f>
        <v/>
      </c>
      <c r="L619" s="7" t="str">
        <f t="shared" si="54"/>
        <v/>
      </c>
      <c r="M619" s="7" t="str">
        <f t="shared" si="55"/>
        <v/>
      </c>
      <c r="N619" s="7"/>
      <c r="O619" s="13" t="str">
        <f t="shared" si="56"/>
        <v/>
      </c>
      <c r="P619" s="5" t="str">
        <f t="shared" si="57"/>
        <v/>
      </c>
      <c r="Z619" s="11" t="e">
        <f t="shared" si="58"/>
        <v>#VALUE!</v>
      </c>
      <c r="AA619" s="5" t="e">
        <f t="shared" si="59"/>
        <v>#VALUE!</v>
      </c>
    </row>
    <row r="620" spans="1:27" x14ac:dyDescent="0.25">
      <c r="A620" s="11" t="str">
        <f>IF(INDEX('Incident Data (your data here)'!$A:$K,ROW(A620),COLUMN(A620))&gt;0, INDEX('Incident Data (your data here)'!$A:$K,ROW(A620),COLUMN(A620)),"")</f>
        <v/>
      </c>
      <c r="B620" s="6" t="str">
        <f>IF(INDEX('Incident Data (your data here)'!$A:$K,ROW(B620),COLUMN(B620))&gt;0, INDEX('Incident Data (your data here)'!$A:$K,ROW(B620),COLUMN(B620)),"")</f>
        <v/>
      </c>
      <c r="C620" s="11" t="str">
        <f>IF(INDEX('Incident Data (your data here)'!$A:$K,ROW(C620),COLUMN(C620))&gt;0, INDEX('Incident Data (your data here)'!$A:$K,ROW(C620),COLUMN(C620)),"")</f>
        <v/>
      </c>
      <c r="D620" s="6" t="str">
        <f>IF(INDEX('Incident Data (your data here)'!$A:$K,ROW(D620),COLUMN(D620))&gt;0, INDEX('Incident Data (your data here)'!$A:$K,ROW(D620),COLUMN(D620)),"")</f>
        <v/>
      </c>
      <c r="E620" s="12" t="str">
        <f>IF(INDEX('Incident Data (your data here)'!$A:$K,ROW(E620),COLUMN(E620))&gt;0, INDEX('Incident Data (your data here)'!$A:$K,ROW(E620),COLUMN(E620)),"")</f>
        <v/>
      </c>
      <c r="F620" s="12" t="str">
        <f>IF(INDEX('Incident Data (your data here)'!$A:$K,ROW(F620),COLUMN(F620))&gt;0, INDEX('Incident Data (your data here)'!$A:$K,ROW(F620),COLUMN(F620)),"")</f>
        <v/>
      </c>
      <c r="G620" s="12" t="str">
        <f>IF(INDEX('Incident Data (your data here)'!$A:$K,ROW(G620),COLUMN(G620))&gt;0, INDEX('Incident Data (your data here)'!$A:$K,ROW(G620),COLUMN(G620)),"")</f>
        <v/>
      </c>
      <c r="H620" s="12" t="str">
        <f>IF(INDEX('Incident Data (your data here)'!$A:$K,ROW(H620),COLUMN(H620))&gt;0, INDEX('Incident Data (your data here)'!$A:$K,ROW(H620),COLUMN(H620)),"")</f>
        <v/>
      </c>
      <c r="L620" s="7" t="str">
        <f t="shared" si="54"/>
        <v/>
      </c>
      <c r="M620" s="7" t="str">
        <f t="shared" si="55"/>
        <v/>
      </c>
      <c r="N620" s="7"/>
      <c r="O620" s="13" t="str">
        <f t="shared" si="56"/>
        <v/>
      </c>
      <c r="P620" s="5" t="str">
        <f t="shared" si="57"/>
        <v/>
      </c>
      <c r="Z620" s="11" t="e">
        <f t="shared" si="58"/>
        <v>#VALUE!</v>
      </c>
      <c r="AA620" s="5" t="e">
        <f t="shared" si="59"/>
        <v>#VALUE!</v>
      </c>
    </row>
    <row r="621" spans="1:27" x14ac:dyDescent="0.25">
      <c r="A621" s="11" t="str">
        <f>IF(INDEX('Incident Data (your data here)'!$A:$K,ROW(A621),COLUMN(A621))&gt;0, INDEX('Incident Data (your data here)'!$A:$K,ROW(A621),COLUMN(A621)),"")</f>
        <v/>
      </c>
      <c r="B621" s="6" t="str">
        <f>IF(INDEX('Incident Data (your data here)'!$A:$K,ROW(B621),COLUMN(B621))&gt;0, INDEX('Incident Data (your data here)'!$A:$K,ROW(B621),COLUMN(B621)),"")</f>
        <v/>
      </c>
      <c r="C621" s="11" t="str">
        <f>IF(INDEX('Incident Data (your data here)'!$A:$K,ROW(C621),COLUMN(C621))&gt;0, INDEX('Incident Data (your data here)'!$A:$K,ROW(C621),COLUMN(C621)),"")</f>
        <v/>
      </c>
      <c r="D621" s="6" t="str">
        <f>IF(INDEX('Incident Data (your data here)'!$A:$K,ROW(D621),COLUMN(D621))&gt;0, INDEX('Incident Data (your data here)'!$A:$K,ROW(D621),COLUMN(D621)),"")</f>
        <v/>
      </c>
      <c r="E621" s="12" t="str">
        <f>IF(INDEX('Incident Data (your data here)'!$A:$K,ROW(E621),COLUMN(E621))&gt;0, INDEX('Incident Data (your data here)'!$A:$K,ROW(E621),COLUMN(E621)),"")</f>
        <v/>
      </c>
      <c r="F621" s="12" t="str">
        <f>IF(INDEX('Incident Data (your data here)'!$A:$K,ROW(F621),COLUMN(F621))&gt;0, INDEX('Incident Data (your data here)'!$A:$K,ROW(F621),COLUMN(F621)),"")</f>
        <v/>
      </c>
      <c r="G621" s="12" t="str">
        <f>IF(INDEX('Incident Data (your data here)'!$A:$K,ROW(G621),COLUMN(G621))&gt;0, INDEX('Incident Data (your data here)'!$A:$K,ROW(G621),COLUMN(G621)),"")</f>
        <v/>
      </c>
      <c r="H621" s="12" t="str">
        <f>IF(INDEX('Incident Data (your data here)'!$A:$K,ROW(H621),COLUMN(H621))&gt;0, INDEX('Incident Data (your data here)'!$A:$K,ROW(H621),COLUMN(H621)),"")</f>
        <v/>
      </c>
      <c r="L621" s="7" t="str">
        <f t="shared" si="54"/>
        <v/>
      </c>
      <c r="M621" s="7" t="str">
        <f t="shared" si="55"/>
        <v/>
      </c>
      <c r="N621" s="7"/>
      <c r="O621" s="13" t="str">
        <f t="shared" si="56"/>
        <v/>
      </c>
      <c r="P621" s="5" t="str">
        <f t="shared" si="57"/>
        <v/>
      </c>
      <c r="Z621" s="11" t="e">
        <f t="shared" si="58"/>
        <v>#VALUE!</v>
      </c>
      <c r="AA621" s="5" t="e">
        <f t="shared" si="59"/>
        <v>#VALUE!</v>
      </c>
    </row>
    <row r="622" spans="1:27" x14ac:dyDescent="0.25">
      <c r="A622" s="11" t="str">
        <f>IF(INDEX('Incident Data (your data here)'!$A:$K,ROW(A622),COLUMN(A622))&gt;0, INDEX('Incident Data (your data here)'!$A:$K,ROW(A622),COLUMN(A622)),"")</f>
        <v/>
      </c>
      <c r="B622" s="6" t="str">
        <f>IF(INDEX('Incident Data (your data here)'!$A:$K,ROW(B622),COLUMN(B622))&gt;0, INDEX('Incident Data (your data here)'!$A:$K,ROW(B622),COLUMN(B622)),"")</f>
        <v/>
      </c>
      <c r="C622" s="11" t="str">
        <f>IF(INDEX('Incident Data (your data here)'!$A:$K,ROW(C622),COLUMN(C622))&gt;0, INDEX('Incident Data (your data here)'!$A:$K,ROW(C622),COLUMN(C622)),"")</f>
        <v/>
      </c>
      <c r="D622" s="6" t="str">
        <f>IF(INDEX('Incident Data (your data here)'!$A:$K,ROW(D622),COLUMN(D622))&gt;0, INDEX('Incident Data (your data here)'!$A:$K,ROW(D622),COLUMN(D622)),"")</f>
        <v/>
      </c>
      <c r="E622" s="12" t="str">
        <f>IF(INDEX('Incident Data (your data here)'!$A:$K,ROW(E622),COLUMN(E622))&gt;0, INDEX('Incident Data (your data here)'!$A:$K,ROW(E622),COLUMN(E622)),"")</f>
        <v/>
      </c>
      <c r="F622" s="12" t="str">
        <f>IF(INDEX('Incident Data (your data here)'!$A:$K,ROW(F622),COLUMN(F622))&gt;0, INDEX('Incident Data (your data here)'!$A:$K,ROW(F622),COLUMN(F622)),"")</f>
        <v/>
      </c>
      <c r="G622" s="12" t="str">
        <f>IF(INDEX('Incident Data (your data here)'!$A:$K,ROW(G622),COLUMN(G622))&gt;0, INDEX('Incident Data (your data here)'!$A:$K,ROW(G622),COLUMN(G622)),"")</f>
        <v/>
      </c>
      <c r="H622" s="12" t="str">
        <f>IF(INDEX('Incident Data (your data here)'!$A:$K,ROW(H622),COLUMN(H622))&gt;0, INDEX('Incident Data (your data here)'!$A:$K,ROW(H622),COLUMN(H622)),"")</f>
        <v/>
      </c>
      <c r="L622" s="7" t="str">
        <f t="shared" si="54"/>
        <v/>
      </c>
      <c r="M622" s="7" t="str">
        <f t="shared" si="55"/>
        <v/>
      </c>
      <c r="N622" s="7"/>
      <c r="O622" s="13" t="str">
        <f t="shared" si="56"/>
        <v/>
      </c>
      <c r="P622" s="5" t="str">
        <f t="shared" si="57"/>
        <v/>
      </c>
      <c r="Z622" s="11" t="e">
        <f t="shared" si="58"/>
        <v>#VALUE!</v>
      </c>
      <c r="AA622" s="5" t="e">
        <f t="shared" si="59"/>
        <v>#VALUE!</v>
      </c>
    </row>
    <row r="623" spans="1:27" x14ac:dyDescent="0.25">
      <c r="A623" s="11" t="str">
        <f>IF(INDEX('Incident Data (your data here)'!$A:$K,ROW(A623),COLUMN(A623))&gt;0, INDEX('Incident Data (your data here)'!$A:$K,ROW(A623),COLUMN(A623)),"")</f>
        <v/>
      </c>
      <c r="B623" s="6" t="str">
        <f>IF(INDEX('Incident Data (your data here)'!$A:$K,ROW(B623),COLUMN(B623))&gt;0, INDEX('Incident Data (your data here)'!$A:$K,ROW(B623),COLUMN(B623)),"")</f>
        <v/>
      </c>
      <c r="C623" s="11" t="str">
        <f>IF(INDEX('Incident Data (your data here)'!$A:$K,ROW(C623),COLUMN(C623))&gt;0, INDEX('Incident Data (your data here)'!$A:$K,ROW(C623),COLUMN(C623)),"")</f>
        <v/>
      </c>
      <c r="D623" s="6" t="str">
        <f>IF(INDEX('Incident Data (your data here)'!$A:$K,ROW(D623),COLUMN(D623))&gt;0, INDEX('Incident Data (your data here)'!$A:$K,ROW(D623),COLUMN(D623)),"")</f>
        <v/>
      </c>
      <c r="E623" s="12" t="str">
        <f>IF(INDEX('Incident Data (your data here)'!$A:$K,ROW(E623),COLUMN(E623))&gt;0, INDEX('Incident Data (your data here)'!$A:$K,ROW(E623),COLUMN(E623)),"")</f>
        <v/>
      </c>
      <c r="F623" s="12" t="str">
        <f>IF(INDEX('Incident Data (your data here)'!$A:$K,ROW(F623),COLUMN(F623))&gt;0, INDEX('Incident Data (your data here)'!$A:$K,ROW(F623),COLUMN(F623)),"")</f>
        <v/>
      </c>
      <c r="G623" s="12" t="str">
        <f>IF(INDEX('Incident Data (your data here)'!$A:$K,ROW(G623),COLUMN(G623))&gt;0, INDEX('Incident Data (your data here)'!$A:$K,ROW(G623),COLUMN(G623)),"")</f>
        <v/>
      </c>
      <c r="H623" s="12" t="str">
        <f>IF(INDEX('Incident Data (your data here)'!$A:$K,ROW(H623),COLUMN(H623))&gt;0, INDEX('Incident Data (your data here)'!$A:$K,ROW(H623),COLUMN(H623)),"")</f>
        <v/>
      </c>
      <c r="L623" s="7" t="str">
        <f t="shared" si="54"/>
        <v/>
      </c>
      <c r="M623" s="7" t="str">
        <f t="shared" si="55"/>
        <v/>
      </c>
      <c r="N623" s="7"/>
      <c r="O623" s="13" t="str">
        <f t="shared" si="56"/>
        <v/>
      </c>
      <c r="P623" s="5" t="str">
        <f t="shared" si="57"/>
        <v/>
      </c>
      <c r="Z623" s="11" t="e">
        <f t="shared" si="58"/>
        <v>#VALUE!</v>
      </c>
      <c r="AA623" s="5" t="e">
        <f t="shared" si="59"/>
        <v>#VALUE!</v>
      </c>
    </row>
    <row r="624" spans="1:27" x14ac:dyDescent="0.25">
      <c r="A624" s="11" t="str">
        <f>IF(INDEX('Incident Data (your data here)'!$A:$K,ROW(A624),COLUMN(A624))&gt;0, INDEX('Incident Data (your data here)'!$A:$K,ROW(A624),COLUMN(A624)),"")</f>
        <v/>
      </c>
      <c r="B624" s="6" t="str">
        <f>IF(INDEX('Incident Data (your data here)'!$A:$K,ROW(B624),COLUMN(B624))&gt;0, INDEX('Incident Data (your data here)'!$A:$K,ROW(B624),COLUMN(B624)),"")</f>
        <v/>
      </c>
      <c r="C624" s="11" t="str">
        <f>IF(INDEX('Incident Data (your data here)'!$A:$K,ROW(C624),COLUMN(C624))&gt;0, INDEX('Incident Data (your data here)'!$A:$K,ROW(C624),COLUMN(C624)),"")</f>
        <v/>
      </c>
      <c r="D624" s="6" t="str">
        <f>IF(INDEX('Incident Data (your data here)'!$A:$K,ROW(D624),COLUMN(D624))&gt;0, INDEX('Incident Data (your data here)'!$A:$K,ROW(D624),COLUMN(D624)),"")</f>
        <v/>
      </c>
      <c r="E624" s="12" t="str">
        <f>IF(INDEX('Incident Data (your data here)'!$A:$K,ROW(E624),COLUMN(E624))&gt;0, INDEX('Incident Data (your data here)'!$A:$K,ROW(E624),COLUMN(E624)),"")</f>
        <v/>
      </c>
      <c r="F624" s="12" t="str">
        <f>IF(INDEX('Incident Data (your data here)'!$A:$K,ROW(F624),COLUMN(F624))&gt;0, INDEX('Incident Data (your data here)'!$A:$K,ROW(F624),COLUMN(F624)),"")</f>
        <v/>
      </c>
      <c r="G624" s="12" t="str">
        <f>IF(INDEX('Incident Data (your data here)'!$A:$K,ROW(G624),COLUMN(G624))&gt;0, INDEX('Incident Data (your data here)'!$A:$K,ROW(G624),COLUMN(G624)),"")</f>
        <v/>
      </c>
      <c r="H624" s="12" t="str">
        <f>IF(INDEX('Incident Data (your data here)'!$A:$K,ROW(H624),COLUMN(H624))&gt;0, INDEX('Incident Data (your data here)'!$A:$K,ROW(H624),COLUMN(H624)),"")</f>
        <v/>
      </c>
      <c r="L624" s="7" t="str">
        <f t="shared" si="54"/>
        <v/>
      </c>
      <c r="M624" s="7" t="str">
        <f t="shared" si="55"/>
        <v/>
      </c>
      <c r="N624" s="7"/>
      <c r="O624" s="13" t="str">
        <f t="shared" si="56"/>
        <v/>
      </c>
      <c r="P624" s="5" t="str">
        <f t="shared" si="57"/>
        <v/>
      </c>
      <c r="Z624" s="11" t="e">
        <f t="shared" si="58"/>
        <v>#VALUE!</v>
      </c>
      <c r="AA624" s="5" t="e">
        <f t="shared" si="59"/>
        <v>#VALUE!</v>
      </c>
    </row>
    <row r="625" spans="1:27" x14ac:dyDescent="0.25">
      <c r="A625" s="11" t="str">
        <f>IF(INDEX('Incident Data (your data here)'!$A:$K,ROW(A625),COLUMN(A625))&gt;0, INDEX('Incident Data (your data here)'!$A:$K,ROW(A625),COLUMN(A625)),"")</f>
        <v/>
      </c>
      <c r="B625" s="6" t="str">
        <f>IF(INDEX('Incident Data (your data here)'!$A:$K,ROW(B625),COLUMN(B625))&gt;0, INDEX('Incident Data (your data here)'!$A:$K,ROW(B625),COLUMN(B625)),"")</f>
        <v/>
      </c>
      <c r="C625" s="11" t="str">
        <f>IF(INDEX('Incident Data (your data here)'!$A:$K,ROW(C625),COLUMN(C625))&gt;0, INDEX('Incident Data (your data here)'!$A:$K,ROW(C625),COLUMN(C625)),"")</f>
        <v/>
      </c>
      <c r="D625" s="6" t="str">
        <f>IF(INDEX('Incident Data (your data here)'!$A:$K,ROW(D625),COLUMN(D625))&gt;0, INDEX('Incident Data (your data here)'!$A:$K,ROW(D625),COLUMN(D625)),"")</f>
        <v/>
      </c>
      <c r="E625" s="12" t="str">
        <f>IF(INDEX('Incident Data (your data here)'!$A:$K,ROW(E625),COLUMN(E625))&gt;0, INDEX('Incident Data (your data here)'!$A:$K,ROW(E625),COLUMN(E625)),"")</f>
        <v/>
      </c>
      <c r="F625" s="12" t="str">
        <f>IF(INDEX('Incident Data (your data here)'!$A:$K,ROW(F625),COLUMN(F625))&gt;0, INDEX('Incident Data (your data here)'!$A:$K,ROW(F625),COLUMN(F625)),"")</f>
        <v/>
      </c>
      <c r="G625" s="12" t="str">
        <f>IF(INDEX('Incident Data (your data here)'!$A:$K,ROW(G625),COLUMN(G625))&gt;0, INDEX('Incident Data (your data here)'!$A:$K,ROW(G625),COLUMN(G625)),"")</f>
        <v/>
      </c>
      <c r="H625" s="12" t="str">
        <f>IF(INDEX('Incident Data (your data here)'!$A:$K,ROW(H625),COLUMN(H625))&gt;0, INDEX('Incident Data (your data here)'!$A:$K,ROW(H625),COLUMN(H625)),"")</f>
        <v/>
      </c>
      <c r="L625" s="7" t="str">
        <f t="shared" si="54"/>
        <v/>
      </c>
      <c r="M625" s="7" t="str">
        <f t="shared" si="55"/>
        <v/>
      </c>
      <c r="N625" s="7"/>
      <c r="O625" s="13" t="str">
        <f t="shared" si="56"/>
        <v/>
      </c>
      <c r="P625" s="5" t="str">
        <f t="shared" si="57"/>
        <v/>
      </c>
      <c r="Z625" s="11" t="e">
        <f t="shared" si="58"/>
        <v>#VALUE!</v>
      </c>
      <c r="AA625" s="5" t="e">
        <f t="shared" si="59"/>
        <v>#VALUE!</v>
      </c>
    </row>
    <row r="626" spans="1:27" x14ac:dyDescent="0.25">
      <c r="A626" s="11" t="str">
        <f>IF(INDEX('Incident Data (your data here)'!$A:$K,ROW(A626),COLUMN(A626))&gt;0, INDEX('Incident Data (your data here)'!$A:$K,ROW(A626),COLUMN(A626)),"")</f>
        <v/>
      </c>
      <c r="B626" s="6" t="str">
        <f>IF(INDEX('Incident Data (your data here)'!$A:$K,ROW(B626),COLUMN(B626))&gt;0, INDEX('Incident Data (your data here)'!$A:$K,ROW(B626),COLUMN(B626)),"")</f>
        <v/>
      </c>
      <c r="C626" s="11" t="str">
        <f>IF(INDEX('Incident Data (your data here)'!$A:$K,ROW(C626),COLUMN(C626))&gt;0, INDEX('Incident Data (your data here)'!$A:$K,ROW(C626),COLUMN(C626)),"")</f>
        <v/>
      </c>
      <c r="D626" s="6" t="str">
        <f>IF(INDEX('Incident Data (your data here)'!$A:$K,ROW(D626),COLUMN(D626))&gt;0, INDEX('Incident Data (your data here)'!$A:$K,ROW(D626),COLUMN(D626)),"")</f>
        <v/>
      </c>
      <c r="E626" s="12" t="str">
        <f>IF(INDEX('Incident Data (your data here)'!$A:$K,ROW(E626),COLUMN(E626))&gt;0, INDEX('Incident Data (your data here)'!$A:$K,ROW(E626),COLUMN(E626)),"")</f>
        <v/>
      </c>
      <c r="F626" s="12" t="str">
        <f>IF(INDEX('Incident Data (your data here)'!$A:$K,ROW(F626),COLUMN(F626))&gt;0, INDEX('Incident Data (your data here)'!$A:$K,ROW(F626),COLUMN(F626)),"")</f>
        <v/>
      </c>
      <c r="G626" s="12" t="str">
        <f>IF(INDEX('Incident Data (your data here)'!$A:$K,ROW(G626),COLUMN(G626))&gt;0, INDEX('Incident Data (your data here)'!$A:$K,ROW(G626),COLUMN(G626)),"")</f>
        <v/>
      </c>
      <c r="H626" s="12" t="str">
        <f>IF(INDEX('Incident Data (your data here)'!$A:$K,ROW(H626),COLUMN(H626))&gt;0, INDEX('Incident Data (your data here)'!$A:$K,ROW(H626),COLUMN(H626)),"")</f>
        <v/>
      </c>
      <c r="L626" s="7" t="str">
        <f t="shared" si="54"/>
        <v/>
      </c>
      <c r="M626" s="7" t="str">
        <f t="shared" si="55"/>
        <v/>
      </c>
      <c r="N626" s="7"/>
      <c r="O626" s="13" t="str">
        <f t="shared" si="56"/>
        <v/>
      </c>
      <c r="P626" s="5" t="str">
        <f t="shared" si="57"/>
        <v/>
      </c>
      <c r="Z626" s="11" t="e">
        <f t="shared" si="58"/>
        <v>#VALUE!</v>
      </c>
      <c r="AA626" s="5" t="e">
        <f t="shared" si="59"/>
        <v>#VALUE!</v>
      </c>
    </row>
    <row r="627" spans="1:27" x14ac:dyDescent="0.25">
      <c r="A627" s="11" t="str">
        <f>IF(INDEX('Incident Data (your data here)'!$A:$K,ROW(A627),COLUMN(A627))&gt;0, INDEX('Incident Data (your data here)'!$A:$K,ROW(A627),COLUMN(A627)),"")</f>
        <v/>
      </c>
      <c r="B627" s="6" t="str">
        <f>IF(INDEX('Incident Data (your data here)'!$A:$K,ROW(B627),COLUMN(B627))&gt;0, INDEX('Incident Data (your data here)'!$A:$K,ROW(B627),COLUMN(B627)),"")</f>
        <v/>
      </c>
      <c r="C627" s="11" t="str">
        <f>IF(INDEX('Incident Data (your data here)'!$A:$K,ROW(C627),COLUMN(C627))&gt;0, INDEX('Incident Data (your data here)'!$A:$K,ROW(C627),COLUMN(C627)),"")</f>
        <v/>
      </c>
      <c r="D627" s="6" t="str">
        <f>IF(INDEX('Incident Data (your data here)'!$A:$K,ROW(D627),COLUMN(D627))&gt;0, INDEX('Incident Data (your data here)'!$A:$K,ROW(D627),COLUMN(D627)),"")</f>
        <v/>
      </c>
      <c r="E627" s="12" t="str">
        <f>IF(INDEX('Incident Data (your data here)'!$A:$K,ROW(E627),COLUMN(E627))&gt;0, INDEX('Incident Data (your data here)'!$A:$K,ROW(E627),COLUMN(E627)),"")</f>
        <v/>
      </c>
      <c r="F627" s="12" t="str">
        <f>IF(INDEX('Incident Data (your data here)'!$A:$K,ROW(F627),COLUMN(F627))&gt;0, INDEX('Incident Data (your data here)'!$A:$K,ROW(F627),COLUMN(F627)),"")</f>
        <v/>
      </c>
      <c r="G627" s="12" t="str">
        <f>IF(INDEX('Incident Data (your data here)'!$A:$K,ROW(G627),COLUMN(G627))&gt;0, INDEX('Incident Data (your data here)'!$A:$K,ROW(G627),COLUMN(G627)),"")</f>
        <v/>
      </c>
      <c r="H627" s="12" t="str">
        <f>IF(INDEX('Incident Data (your data here)'!$A:$K,ROW(H627),COLUMN(H627))&gt;0, INDEX('Incident Data (your data here)'!$A:$K,ROW(H627),COLUMN(H627)),"")</f>
        <v/>
      </c>
      <c r="L627" s="7" t="str">
        <f t="shared" si="54"/>
        <v/>
      </c>
      <c r="M627" s="7" t="str">
        <f t="shared" si="55"/>
        <v/>
      </c>
      <c r="N627" s="7"/>
      <c r="O627" s="13" t="str">
        <f t="shared" si="56"/>
        <v/>
      </c>
      <c r="P627" s="5" t="str">
        <f t="shared" si="57"/>
        <v/>
      </c>
      <c r="Z627" s="11" t="e">
        <f t="shared" si="58"/>
        <v>#VALUE!</v>
      </c>
      <c r="AA627" s="5" t="e">
        <f t="shared" si="59"/>
        <v>#VALUE!</v>
      </c>
    </row>
    <row r="628" spans="1:27" x14ac:dyDescent="0.25">
      <c r="A628" s="11" t="str">
        <f>IF(INDEX('Incident Data (your data here)'!$A:$K,ROW(A628),COLUMN(A628))&gt;0, INDEX('Incident Data (your data here)'!$A:$K,ROW(A628),COLUMN(A628)),"")</f>
        <v/>
      </c>
      <c r="B628" s="6" t="str">
        <f>IF(INDEX('Incident Data (your data here)'!$A:$K,ROW(B628),COLUMN(B628))&gt;0, INDEX('Incident Data (your data here)'!$A:$K,ROW(B628),COLUMN(B628)),"")</f>
        <v/>
      </c>
      <c r="C628" s="11" t="str">
        <f>IF(INDEX('Incident Data (your data here)'!$A:$K,ROW(C628),COLUMN(C628))&gt;0, INDEX('Incident Data (your data here)'!$A:$K,ROW(C628),COLUMN(C628)),"")</f>
        <v/>
      </c>
      <c r="D628" s="6" t="str">
        <f>IF(INDEX('Incident Data (your data here)'!$A:$K,ROW(D628),COLUMN(D628))&gt;0, INDEX('Incident Data (your data here)'!$A:$K,ROW(D628),COLUMN(D628)),"")</f>
        <v/>
      </c>
      <c r="E628" s="12" t="str">
        <f>IF(INDEX('Incident Data (your data here)'!$A:$K,ROW(E628),COLUMN(E628))&gt;0, INDEX('Incident Data (your data here)'!$A:$K,ROW(E628),COLUMN(E628)),"")</f>
        <v/>
      </c>
      <c r="F628" s="12" t="str">
        <f>IF(INDEX('Incident Data (your data here)'!$A:$K,ROW(F628),COLUMN(F628))&gt;0, INDEX('Incident Data (your data here)'!$A:$K,ROW(F628),COLUMN(F628)),"")</f>
        <v/>
      </c>
      <c r="G628" s="12" t="str">
        <f>IF(INDEX('Incident Data (your data here)'!$A:$K,ROW(G628),COLUMN(G628))&gt;0, INDEX('Incident Data (your data here)'!$A:$K,ROW(G628),COLUMN(G628)),"")</f>
        <v/>
      </c>
      <c r="H628" s="12" t="str">
        <f>IF(INDEX('Incident Data (your data here)'!$A:$K,ROW(H628),COLUMN(H628))&gt;0, INDEX('Incident Data (your data here)'!$A:$K,ROW(H628),COLUMN(H628)),"")</f>
        <v/>
      </c>
      <c r="L628" s="7" t="str">
        <f t="shared" si="54"/>
        <v/>
      </c>
      <c r="M628" s="7" t="str">
        <f t="shared" si="55"/>
        <v/>
      </c>
      <c r="N628" s="7"/>
      <c r="O628" s="13" t="str">
        <f t="shared" si="56"/>
        <v/>
      </c>
      <c r="P628" s="5" t="str">
        <f t="shared" si="57"/>
        <v/>
      </c>
      <c r="Z628" s="11" t="e">
        <f t="shared" si="58"/>
        <v>#VALUE!</v>
      </c>
      <c r="AA628" s="5" t="e">
        <f t="shared" si="59"/>
        <v>#VALUE!</v>
      </c>
    </row>
    <row r="629" spans="1:27" x14ac:dyDescent="0.25">
      <c r="A629" s="11" t="str">
        <f>IF(INDEX('Incident Data (your data here)'!$A:$K,ROW(A629),COLUMN(A629))&gt;0, INDEX('Incident Data (your data here)'!$A:$K,ROW(A629),COLUMN(A629)),"")</f>
        <v/>
      </c>
      <c r="B629" s="6" t="str">
        <f>IF(INDEX('Incident Data (your data here)'!$A:$K,ROW(B629),COLUMN(B629))&gt;0, INDEX('Incident Data (your data here)'!$A:$K,ROW(B629),COLUMN(B629)),"")</f>
        <v/>
      </c>
      <c r="C629" s="11" t="str">
        <f>IF(INDEX('Incident Data (your data here)'!$A:$K,ROW(C629),COLUMN(C629))&gt;0, INDEX('Incident Data (your data here)'!$A:$K,ROW(C629),COLUMN(C629)),"")</f>
        <v/>
      </c>
      <c r="D629" s="6" t="str">
        <f>IF(INDEX('Incident Data (your data here)'!$A:$K,ROW(D629),COLUMN(D629))&gt;0, INDEX('Incident Data (your data here)'!$A:$K,ROW(D629),COLUMN(D629)),"")</f>
        <v/>
      </c>
      <c r="E629" s="12" t="str">
        <f>IF(INDEX('Incident Data (your data here)'!$A:$K,ROW(E629),COLUMN(E629))&gt;0, INDEX('Incident Data (your data here)'!$A:$K,ROW(E629),COLUMN(E629)),"")</f>
        <v/>
      </c>
      <c r="F629" s="12" t="str">
        <f>IF(INDEX('Incident Data (your data here)'!$A:$K,ROW(F629),COLUMN(F629))&gt;0, INDEX('Incident Data (your data here)'!$A:$K,ROW(F629),COLUMN(F629)),"")</f>
        <v/>
      </c>
      <c r="G629" s="12" t="str">
        <f>IF(INDEX('Incident Data (your data here)'!$A:$K,ROW(G629),COLUMN(G629))&gt;0, INDEX('Incident Data (your data here)'!$A:$K,ROW(G629),COLUMN(G629)),"")</f>
        <v/>
      </c>
      <c r="H629" s="12" t="str">
        <f>IF(INDEX('Incident Data (your data here)'!$A:$K,ROW(H629),COLUMN(H629))&gt;0, INDEX('Incident Data (your data here)'!$A:$K,ROW(H629),COLUMN(H629)),"")</f>
        <v/>
      </c>
      <c r="L629" s="7" t="str">
        <f t="shared" si="54"/>
        <v/>
      </c>
      <c r="M629" s="7" t="str">
        <f t="shared" si="55"/>
        <v/>
      </c>
      <c r="N629" s="7"/>
      <c r="O629" s="13" t="str">
        <f t="shared" si="56"/>
        <v/>
      </c>
      <c r="P629" s="5" t="str">
        <f t="shared" si="57"/>
        <v/>
      </c>
      <c r="Z629" s="11" t="e">
        <f t="shared" si="58"/>
        <v>#VALUE!</v>
      </c>
      <c r="AA629" s="5" t="e">
        <f t="shared" si="59"/>
        <v>#VALUE!</v>
      </c>
    </row>
    <row r="630" spans="1:27" x14ac:dyDescent="0.25">
      <c r="A630" s="11" t="str">
        <f>IF(INDEX('Incident Data (your data here)'!$A:$K,ROW(A630),COLUMN(A630))&gt;0, INDEX('Incident Data (your data here)'!$A:$K,ROW(A630),COLUMN(A630)),"")</f>
        <v/>
      </c>
      <c r="B630" s="6" t="str">
        <f>IF(INDEX('Incident Data (your data here)'!$A:$K,ROW(B630),COLUMN(B630))&gt;0, INDEX('Incident Data (your data here)'!$A:$K,ROW(B630),COLUMN(B630)),"")</f>
        <v/>
      </c>
      <c r="C630" s="11" t="str">
        <f>IF(INDEX('Incident Data (your data here)'!$A:$K,ROW(C630),COLUMN(C630))&gt;0, INDEX('Incident Data (your data here)'!$A:$K,ROW(C630),COLUMN(C630)),"")</f>
        <v/>
      </c>
      <c r="D630" s="6" t="str">
        <f>IF(INDEX('Incident Data (your data here)'!$A:$K,ROW(D630),COLUMN(D630))&gt;0, INDEX('Incident Data (your data here)'!$A:$K,ROW(D630),COLUMN(D630)),"")</f>
        <v/>
      </c>
      <c r="E630" s="12" t="str">
        <f>IF(INDEX('Incident Data (your data here)'!$A:$K,ROW(E630),COLUMN(E630))&gt;0, INDEX('Incident Data (your data here)'!$A:$K,ROW(E630),COLUMN(E630)),"")</f>
        <v/>
      </c>
      <c r="F630" s="12" t="str">
        <f>IF(INDEX('Incident Data (your data here)'!$A:$K,ROW(F630),COLUMN(F630))&gt;0, INDEX('Incident Data (your data here)'!$A:$K,ROW(F630),COLUMN(F630)),"")</f>
        <v/>
      </c>
      <c r="G630" s="12" t="str">
        <f>IF(INDEX('Incident Data (your data here)'!$A:$K,ROW(G630),COLUMN(G630))&gt;0, INDEX('Incident Data (your data here)'!$A:$K,ROW(G630),COLUMN(G630)),"")</f>
        <v/>
      </c>
      <c r="H630" s="12" t="str">
        <f>IF(INDEX('Incident Data (your data here)'!$A:$K,ROW(H630),COLUMN(H630))&gt;0, INDEX('Incident Data (your data here)'!$A:$K,ROW(H630),COLUMN(H630)),"")</f>
        <v/>
      </c>
      <c r="L630" s="7" t="str">
        <f t="shared" si="54"/>
        <v/>
      </c>
      <c r="M630" s="7" t="str">
        <f t="shared" si="55"/>
        <v/>
      </c>
      <c r="N630" s="7"/>
      <c r="O630" s="13" t="str">
        <f t="shared" si="56"/>
        <v/>
      </c>
      <c r="P630" s="5" t="str">
        <f t="shared" si="57"/>
        <v/>
      </c>
      <c r="Z630" s="11" t="e">
        <f t="shared" si="58"/>
        <v>#VALUE!</v>
      </c>
      <c r="AA630" s="5" t="e">
        <f t="shared" si="59"/>
        <v>#VALUE!</v>
      </c>
    </row>
    <row r="631" spans="1:27" x14ac:dyDescent="0.25">
      <c r="A631" s="11" t="str">
        <f>IF(INDEX('Incident Data (your data here)'!$A:$K,ROW(A631),COLUMN(A631))&gt;0, INDEX('Incident Data (your data here)'!$A:$K,ROW(A631),COLUMN(A631)),"")</f>
        <v/>
      </c>
      <c r="B631" s="6" t="str">
        <f>IF(INDEX('Incident Data (your data here)'!$A:$K,ROW(B631),COLUMN(B631))&gt;0, INDEX('Incident Data (your data here)'!$A:$K,ROW(B631),COLUMN(B631)),"")</f>
        <v/>
      </c>
      <c r="C631" s="11" t="str">
        <f>IF(INDEX('Incident Data (your data here)'!$A:$K,ROW(C631),COLUMN(C631))&gt;0, INDEX('Incident Data (your data here)'!$A:$K,ROW(C631),COLUMN(C631)),"")</f>
        <v/>
      </c>
      <c r="D631" s="6" t="str">
        <f>IF(INDEX('Incident Data (your data here)'!$A:$K,ROW(D631),COLUMN(D631))&gt;0, INDEX('Incident Data (your data here)'!$A:$K,ROW(D631),COLUMN(D631)),"")</f>
        <v/>
      </c>
      <c r="E631" s="12" t="str">
        <f>IF(INDEX('Incident Data (your data here)'!$A:$K,ROW(E631),COLUMN(E631))&gt;0, INDEX('Incident Data (your data here)'!$A:$K,ROW(E631),COLUMN(E631)),"")</f>
        <v/>
      </c>
      <c r="F631" s="12" t="str">
        <f>IF(INDEX('Incident Data (your data here)'!$A:$K,ROW(F631),COLUMN(F631))&gt;0, INDEX('Incident Data (your data here)'!$A:$K,ROW(F631),COLUMN(F631)),"")</f>
        <v/>
      </c>
      <c r="G631" s="12" t="str">
        <f>IF(INDEX('Incident Data (your data here)'!$A:$K,ROW(G631),COLUMN(G631))&gt;0, INDEX('Incident Data (your data here)'!$A:$K,ROW(G631),COLUMN(G631)),"")</f>
        <v/>
      </c>
      <c r="H631" s="12" t="str">
        <f>IF(INDEX('Incident Data (your data here)'!$A:$K,ROW(H631),COLUMN(H631))&gt;0, INDEX('Incident Data (your data here)'!$A:$K,ROW(H631),COLUMN(H631)),"")</f>
        <v/>
      </c>
      <c r="L631" s="7" t="str">
        <f t="shared" si="54"/>
        <v/>
      </c>
      <c r="M631" s="7" t="str">
        <f t="shared" si="55"/>
        <v/>
      </c>
      <c r="N631" s="7"/>
      <c r="O631" s="13" t="str">
        <f t="shared" si="56"/>
        <v/>
      </c>
      <c r="P631" s="5" t="str">
        <f t="shared" si="57"/>
        <v/>
      </c>
      <c r="Z631" s="11" t="e">
        <f t="shared" si="58"/>
        <v>#VALUE!</v>
      </c>
      <c r="AA631" s="5" t="e">
        <f t="shared" si="59"/>
        <v>#VALUE!</v>
      </c>
    </row>
    <row r="632" spans="1:27" x14ac:dyDescent="0.25">
      <c r="A632" s="11" t="str">
        <f>IF(INDEX('Incident Data (your data here)'!$A:$K,ROW(A632),COLUMN(A632))&gt;0, INDEX('Incident Data (your data here)'!$A:$K,ROW(A632),COLUMN(A632)),"")</f>
        <v/>
      </c>
      <c r="B632" s="6" t="str">
        <f>IF(INDEX('Incident Data (your data here)'!$A:$K,ROW(B632),COLUMN(B632))&gt;0, INDEX('Incident Data (your data here)'!$A:$K,ROW(B632),COLUMN(B632)),"")</f>
        <v/>
      </c>
      <c r="C632" s="11" t="str">
        <f>IF(INDEX('Incident Data (your data here)'!$A:$K,ROW(C632),COLUMN(C632))&gt;0, INDEX('Incident Data (your data here)'!$A:$K,ROW(C632),COLUMN(C632)),"")</f>
        <v/>
      </c>
      <c r="D632" s="6" t="str">
        <f>IF(INDEX('Incident Data (your data here)'!$A:$K,ROW(D632),COLUMN(D632))&gt;0, INDEX('Incident Data (your data here)'!$A:$K,ROW(D632),COLUMN(D632)),"")</f>
        <v/>
      </c>
      <c r="E632" s="12" t="str">
        <f>IF(INDEX('Incident Data (your data here)'!$A:$K,ROW(E632),COLUMN(E632))&gt;0, INDEX('Incident Data (your data here)'!$A:$K,ROW(E632),COLUMN(E632)),"")</f>
        <v/>
      </c>
      <c r="F632" s="12" t="str">
        <f>IF(INDEX('Incident Data (your data here)'!$A:$K,ROW(F632),COLUMN(F632))&gt;0, INDEX('Incident Data (your data here)'!$A:$K,ROW(F632),COLUMN(F632)),"")</f>
        <v/>
      </c>
      <c r="G632" s="12" t="str">
        <f>IF(INDEX('Incident Data (your data here)'!$A:$K,ROW(G632),COLUMN(G632))&gt;0, INDEX('Incident Data (your data here)'!$A:$K,ROW(G632),COLUMN(G632)),"")</f>
        <v/>
      </c>
      <c r="H632" s="12" t="str">
        <f>IF(INDEX('Incident Data (your data here)'!$A:$K,ROW(H632),COLUMN(H632))&gt;0, INDEX('Incident Data (your data here)'!$A:$K,ROW(H632),COLUMN(H632)),"")</f>
        <v/>
      </c>
      <c r="L632" s="7" t="str">
        <f t="shared" si="54"/>
        <v/>
      </c>
      <c r="M632" s="7" t="str">
        <f t="shared" si="55"/>
        <v/>
      </c>
      <c r="N632" s="7"/>
      <c r="O632" s="13" t="str">
        <f t="shared" si="56"/>
        <v/>
      </c>
      <c r="P632" s="5" t="str">
        <f t="shared" si="57"/>
        <v/>
      </c>
      <c r="Z632" s="11" t="e">
        <f t="shared" si="58"/>
        <v>#VALUE!</v>
      </c>
      <c r="AA632" s="5" t="e">
        <f t="shared" si="59"/>
        <v>#VALUE!</v>
      </c>
    </row>
    <row r="633" spans="1:27" x14ac:dyDescent="0.25">
      <c r="A633" s="11" t="str">
        <f>IF(INDEX('Incident Data (your data here)'!$A:$K,ROW(A633),COLUMN(A633))&gt;0, INDEX('Incident Data (your data here)'!$A:$K,ROW(A633),COLUMN(A633)),"")</f>
        <v/>
      </c>
      <c r="B633" s="6" t="str">
        <f>IF(INDEX('Incident Data (your data here)'!$A:$K,ROW(B633),COLUMN(B633))&gt;0, INDEX('Incident Data (your data here)'!$A:$K,ROW(B633),COLUMN(B633)),"")</f>
        <v/>
      </c>
      <c r="C633" s="11" t="str">
        <f>IF(INDEX('Incident Data (your data here)'!$A:$K,ROW(C633),COLUMN(C633))&gt;0, INDEX('Incident Data (your data here)'!$A:$K,ROW(C633),COLUMN(C633)),"")</f>
        <v/>
      </c>
      <c r="D633" s="6" t="str">
        <f>IF(INDEX('Incident Data (your data here)'!$A:$K,ROW(D633),COLUMN(D633))&gt;0, INDEX('Incident Data (your data here)'!$A:$K,ROW(D633),COLUMN(D633)),"")</f>
        <v/>
      </c>
      <c r="E633" s="12" t="str">
        <f>IF(INDEX('Incident Data (your data here)'!$A:$K,ROW(E633),COLUMN(E633))&gt;0, INDEX('Incident Data (your data here)'!$A:$K,ROW(E633),COLUMN(E633)),"")</f>
        <v/>
      </c>
      <c r="F633" s="12" t="str">
        <f>IF(INDEX('Incident Data (your data here)'!$A:$K,ROW(F633),COLUMN(F633))&gt;0, INDEX('Incident Data (your data here)'!$A:$K,ROW(F633),COLUMN(F633)),"")</f>
        <v/>
      </c>
      <c r="G633" s="12" t="str">
        <f>IF(INDEX('Incident Data (your data here)'!$A:$K,ROW(G633),COLUMN(G633))&gt;0, INDEX('Incident Data (your data here)'!$A:$K,ROW(G633),COLUMN(G633)),"")</f>
        <v/>
      </c>
      <c r="H633" s="12" t="str">
        <f>IF(INDEX('Incident Data (your data here)'!$A:$K,ROW(H633),COLUMN(H633))&gt;0, INDEX('Incident Data (your data here)'!$A:$K,ROW(H633),COLUMN(H633)),"")</f>
        <v/>
      </c>
      <c r="L633" s="7" t="str">
        <f t="shared" si="54"/>
        <v/>
      </c>
      <c r="M633" s="7" t="str">
        <f t="shared" si="55"/>
        <v/>
      </c>
      <c r="N633" s="7"/>
      <c r="O633" s="13" t="str">
        <f t="shared" si="56"/>
        <v/>
      </c>
      <c r="P633" s="5" t="str">
        <f t="shared" si="57"/>
        <v/>
      </c>
      <c r="Z633" s="11" t="e">
        <f t="shared" si="58"/>
        <v>#VALUE!</v>
      </c>
      <c r="AA633" s="5" t="e">
        <f t="shared" si="59"/>
        <v>#VALUE!</v>
      </c>
    </row>
    <row r="634" spans="1:27" x14ac:dyDescent="0.25">
      <c r="A634" s="11" t="str">
        <f>IF(INDEX('Incident Data (your data here)'!$A:$K,ROW(A634),COLUMN(A634))&gt;0, INDEX('Incident Data (your data here)'!$A:$K,ROW(A634),COLUMN(A634)),"")</f>
        <v/>
      </c>
      <c r="B634" s="6" t="str">
        <f>IF(INDEX('Incident Data (your data here)'!$A:$K,ROW(B634),COLUMN(B634))&gt;0, INDEX('Incident Data (your data here)'!$A:$K,ROW(B634),COLUMN(B634)),"")</f>
        <v/>
      </c>
      <c r="C634" s="11" t="str">
        <f>IF(INDEX('Incident Data (your data here)'!$A:$K,ROW(C634),COLUMN(C634))&gt;0, INDEX('Incident Data (your data here)'!$A:$K,ROW(C634),COLUMN(C634)),"")</f>
        <v/>
      </c>
      <c r="D634" s="6" t="str">
        <f>IF(INDEX('Incident Data (your data here)'!$A:$K,ROW(D634),COLUMN(D634))&gt;0, INDEX('Incident Data (your data here)'!$A:$K,ROW(D634),COLUMN(D634)),"")</f>
        <v/>
      </c>
      <c r="E634" s="12" t="str">
        <f>IF(INDEX('Incident Data (your data here)'!$A:$K,ROW(E634),COLUMN(E634))&gt;0, INDEX('Incident Data (your data here)'!$A:$K,ROW(E634),COLUMN(E634)),"")</f>
        <v/>
      </c>
      <c r="F634" s="12" t="str">
        <f>IF(INDEX('Incident Data (your data here)'!$A:$K,ROW(F634),COLUMN(F634))&gt;0, INDEX('Incident Data (your data here)'!$A:$K,ROW(F634),COLUMN(F634)),"")</f>
        <v/>
      </c>
      <c r="G634" s="12" t="str">
        <f>IF(INDEX('Incident Data (your data here)'!$A:$K,ROW(G634),COLUMN(G634))&gt;0, INDEX('Incident Data (your data here)'!$A:$K,ROW(G634),COLUMN(G634)),"")</f>
        <v/>
      </c>
      <c r="H634" s="12" t="str">
        <f>IF(INDEX('Incident Data (your data here)'!$A:$K,ROW(H634),COLUMN(H634))&gt;0, INDEX('Incident Data (your data here)'!$A:$K,ROW(H634),COLUMN(H634)),"")</f>
        <v/>
      </c>
      <c r="L634" s="7" t="str">
        <f t="shared" si="54"/>
        <v/>
      </c>
      <c r="M634" s="7" t="str">
        <f t="shared" si="55"/>
        <v/>
      </c>
      <c r="N634" s="7"/>
      <c r="O634" s="13" t="str">
        <f t="shared" si="56"/>
        <v/>
      </c>
      <c r="P634" s="5" t="str">
        <f t="shared" si="57"/>
        <v/>
      </c>
      <c r="Z634" s="11" t="e">
        <f t="shared" si="58"/>
        <v>#VALUE!</v>
      </c>
      <c r="AA634" s="5" t="e">
        <f t="shared" si="59"/>
        <v>#VALUE!</v>
      </c>
    </row>
    <row r="635" spans="1:27" x14ac:dyDescent="0.25">
      <c r="A635" s="11" t="str">
        <f>IF(INDEX('Incident Data (your data here)'!$A:$K,ROW(A635),COLUMN(A635))&gt;0, INDEX('Incident Data (your data here)'!$A:$K,ROW(A635),COLUMN(A635)),"")</f>
        <v/>
      </c>
      <c r="B635" s="6" t="str">
        <f>IF(INDEX('Incident Data (your data here)'!$A:$K,ROW(B635),COLUMN(B635))&gt;0, INDEX('Incident Data (your data here)'!$A:$K,ROW(B635),COLUMN(B635)),"")</f>
        <v/>
      </c>
      <c r="C635" s="11" t="str">
        <f>IF(INDEX('Incident Data (your data here)'!$A:$K,ROW(C635),COLUMN(C635))&gt;0, INDEX('Incident Data (your data here)'!$A:$K,ROW(C635),COLUMN(C635)),"")</f>
        <v/>
      </c>
      <c r="D635" s="6" t="str">
        <f>IF(INDEX('Incident Data (your data here)'!$A:$K,ROW(D635),COLUMN(D635))&gt;0, INDEX('Incident Data (your data here)'!$A:$K,ROW(D635),COLUMN(D635)),"")</f>
        <v/>
      </c>
      <c r="E635" s="12" t="str">
        <f>IF(INDEX('Incident Data (your data here)'!$A:$K,ROW(E635),COLUMN(E635))&gt;0, INDEX('Incident Data (your data here)'!$A:$K,ROW(E635),COLUMN(E635)),"")</f>
        <v/>
      </c>
      <c r="F635" s="12" t="str">
        <f>IF(INDEX('Incident Data (your data here)'!$A:$K,ROW(F635),COLUMN(F635))&gt;0, INDEX('Incident Data (your data here)'!$A:$K,ROW(F635),COLUMN(F635)),"")</f>
        <v/>
      </c>
      <c r="G635" s="12" t="str">
        <f>IF(INDEX('Incident Data (your data here)'!$A:$K,ROW(G635),COLUMN(G635))&gt;0, INDEX('Incident Data (your data here)'!$A:$K,ROW(G635),COLUMN(G635)),"")</f>
        <v/>
      </c>
      <c r="H635" s="12" t="str">
        <f>IF(INDEX('Incident Data (your data here)'!$A:$K,ROW(H635),COLUMN(H635))&gt;0, INDEX('Incident Data (your data here)'!$A:$K,ROW(H635),COLUMN(H635)),"")</f>
        <v/>
      </c>
      <c r="L635" s="7" t="str">
        <f t="shared" si="54"/>
        <v/>
      </c>
      <c r="M635" s="7" t="str">
        <f t="shared" si="55"/>
        <v/>
      </c>
      <c r="N635" s="7"/>
      <c r="O635" s="13" t="str">
        <f t="shared" si="56"/>
        <v/>
      </c>
      <c r="P635" s="5" t="str">
        <f t="shared" si="57"/>
        <v/>
      </c>
      <c r="Z635" s="11" t="e">
        <f t="shared" si="58"/>
        <v>#VALUE!</v>
      </c>
      <c r="AA635" s="5" t="e">
        <f t="shared" si="59"/>
        <v>#VALUE!</v>
      </c>
    </row>
    <row r="636" spans="1:27" x14ac:dyDescent="0.25">
      <c r="A636" s="11" t="str">
        <f>IF(INDEX('Incident Data (your data here)'!$A:$K,ROW(A636),COLUMN(A636))&gt;0, INDEX('Incident Data (your data here)'!$A:$K,ROW(A636),COLUMN(A636)),"")</f>
        <v/>
      </c>
      <c r="B636" s="6" t="str">
        <f>IF(INDEX('Incident Data (your data here)'!$A:$K,ROW(B636),COLUMN(B636))&gt;0, INDEX('Incident Data (your data here)'!$A:$K,ROW(B636),COLUMN(B636)),"")</f>
        <v/>
      </c>
      <c r="C636" s="11" t="str">
        <f>IF(INDEX('Incident Data (your data here)'!$A:$K,ROW(C636),COLUMN(C636))&gt;0, INDEX('Incident Data (your data here)'!$A:$K,ROW(C636),COLUMN(C636)),"")</f>
        <v/>
      </c>
      <c r="D636" s="6" t="str">
        <f>IF(INDEX('Incident Data (your data here)'!$A:$K,ROW(D636),COLUMN(D636))&gt;0, INDEX('Incident Data (your data here)'!$A:$K,ROW(D636),COLUMN(D636)),"")</f>
        <v/>
      </c>
      <c r="E636" s="12" t="str">
        <f>IF(INDEX('Incident Data (your data here)'!$A:$K,ROW(E636),COLUMN(E636))&gt;0, INDEX('Incident Data (your data here)'!$A:$K,ROW(E636),COLUMN(E636)),"")</f>
        <v/>
      </c>
      <c r="F636" s="12" t="str">
        <f>IF(INDEX('Incident Data (your data here)'!$A:$K,ROW(F636),COLUMN(F636))&gt;0, INDEX('Incident Data (your data here)'!$A:$K,ROW(F636),COLUMN(F636)),"")</f>
        <v/>
      </c>
      <c r="G636" s="12" t="str">
        <f>IF(INDEX('Incident Data (your data here)'!$A:$K,ROW(G636),COLUMN(G636))&gt;0, INDEX('Incident Data (your data here)'!$A:$K,ROW(G636),COLUMN(G636)),"")</f>
        <v/>
      </c>
      <c r="H636" s="12" t="str">
        <f>IF(INDEX('Incident Data (your data here)'!$A:$K,ROW(H636),COLUMN(H636))&gt;0, INDEX('Incident Data (your data here)'!$A:$K,ROW(H636),COLUMN(H636)),"")</f>
        <v/>
      </c>
      <c r="L636" s="7" t="str">
        <f t="shared" si="54"/>
        <v/>
      </c>
      <c r="M636" s="7" t="str">
        <f t="shared" si="55"/>
        <v/>
      </c>
      <c r="N636" s="7"/>
      <c r="O636" s="13" t="str">
        <f t="shared" si="56"/>
        <v/>
      </c>
      <c r="P636" s="5" t="str">
        <f t="shared" si="57"/>
        <v/>
      </c>
      <c r="Z636" s="11" t="e">
        <f t="shared" si="58"/>
        <v>#VALUE!</v>
      </c>
      <c r="AA636" s="5" t="e">
        <f t="shared" si="59"/>
        <v>#VALUE!</v>
      </c>
    </row>
    <row r="637" spans="1:27" x14ac:dyDescent="0.25">
      <c r="A637" s="11" t="str">
        <f>IF(INDEX('Incident Data (your data here)'!$A:$K,ROW(A637),COLUMN(A637))&gt;0, INDEX('Incident Data (your data here)'!$A:$K,ROW(A637),COLUMN(A637)),"")</f>
        <v/>
      </c>
      <c r="B637" s="6" t="str">
        <f>IF(INDEX('Incident Data (your data here)'!$A:$K,ROW(B637),COLUMN(B637))&gt;0, INDEX('Incident Data (your data here)'!$A:$K,ROW(B637),COLUMN(B637)),"")</f>
        <v/>
      </c>
      <c r="C637" s="11" t="str">
        <f>IF(INDEX('Incident Data (your data here)'!$A:$K,ROW(C637),COLUMN(C637))&gt;0, INDEX('Incident Data (your data here)'!$A:$K,ROW(C637),COLUMN(C637)),"")</f>
        <v/>
      </c>
      <c r="D637" s="6" t="str">
        <f>IF(INDEX('Incident Data (your data here)'!$A:$K,ROW(D637),COLUMN(D637))&gt;0, INDEX('Incident Data (your data here)'!$A:$K,ROW(D637),COLUMN(D637)),"")</f>
        <v/>
      </c>
      <c r="E637" s="12" t="str">
        <f>IF(INDEX('Incident Data (your data here)'!$A:$K,ROW(E637),COLUMN(E637))&gt;0, INDEX('Incident Data (your data here)'!$A:$K,ROW(E637),COLUMN(E637)),"")</f>
        <v/>
      </c>
      <c r="F637" s="12" t="str">
        <f>IF(INDEX('Incident Data (your data here)'!$A:$K,ROW(F637),COLUMN(F637))&gt;0, INDEX('Incident Data (your data here)'!$A:$K,ROW(F637),COLUMN(F637)),"")</f>
        <v/>
      </c>
      <c r="G637" s="12" t="str">
        <f>IF(INDEX('Incident Data (your data here)'!$A:$K,ROW(G637),COLUMN(G637))&gt;0, INDEX('Incident Data (your data here)'!$A:$K,ROW(G637),COLUMN(G637)),"")</f>
        <v/>
      </c>
      <c r="H637" s="12" t="str">
        <f>IF(INDEX('Incident Data (your data here)'!$A:$K,ROW(H637),COLUMN(H637))&gt;0, INDEX('Incident Data (your data here)'!$A:$K,ROW(H637),COLUMN(H637)),"")</f>
        <v/>
      </c>
      <c r="L637" s="7" t="str">
        <f t="shared" si="54"/>
        <v/>
      </c>
      <c r="M637" s="7" t="str">
        <f t="shared" si="55"/>
        <v/>
      </c>
      <c r="N637" s="7"/>
      <c r="O637" s="13" t="str">
        <f t="shared" si="56"/>
        <v/>
      </c>
      <c r="P637" s="5" t="str">
        <f t="shared" si="57"/>
        <v/>
      </c>
      <c r="Z637" s="11" t="e">
        <f t="shared" si="58"/>
        <v>#VALUE!</v>
      </c>
      <c r="AA637" s="5" t="e">
        <f t="shared" si="59"/>
        <v>#VALUE!</v>
      </c>
    </row>
    <row r="638" spans="1:27" x14ac:dyDescent="0.25">
      <c r="A638" s="11" t="str">
        <f>IF(INDEX('Incident Data (your data here)'!$A:$K,ROW(A638),COLUMN(A638))&gt;0, INDEX('Incident Data (your data here)'!$A:$K,ROW(A638),COLUMN(A638)),"")</f>
        <v/>
      </c>
      <c r="B638" s="6" t="str">
        <f>IF(INDEX('Incident Data (your data here)'!$A:$K,ROW(B638),COLUMN(B638))&gt;0, INDEX('Incident Data (your data here)'!$A:$K,ROW(B638),COLUMN(B638)),"")</f>
        <v/>
      </c>
      <c r="C638" s="11" t="str">
        <f>IF(INDEX('Incident Data (your data here)'!$A:$K,ROW(C638),COLUMN(C638))&gt;0, INDEX('Incident Data (your data here)'!$A:$K,ROW(C638),COLUMN(C638)),"")</f>
        <v/>
      </c>
      <c r="D638" s="6" t="str">
        <f>IF(INDEX('Incident Data (your data here)'!$A:$K,ROW(D638),COLUMN(D638))&gt;0, INDEX('Incident Data (your data here)'!$A:$K,ROW(D638),COLUMN(D638)),"")</f>
        <v/>
      </c>
      <c r="E638" s="12" t="str">
        <f>IF(INDEX('Incident Data (your data here)'!$A:$K,ROW(E638),COLUMN(E638))&gt;0, INDEX('Incident Data (your data here)'!$A:$K,ROW(E638),COLUMN(E638)),"")</f>
        <v/>
      </c>
      <c r="F638" s="12" t="str">
        <f>IF(INDEX('Incident Data (your data here)'!$A:$K,ROW(F638),COLUMN(F638))&gt;0, INDEX('Incident Data (your data here)'!$A:$K,ROW(F638),COLUMN(F638)),"")</f>
        <v/>
      </c>
      <c r="G638" s="12" t="str">
        <f>IF(INDEX('Incident Data (your data here)'!$A:$K,ROW(G638),COLUMN(G638))&gt;0, INDEX('Incident Data (your data here)'!$A:$K,ROW(G638),COLUMN(G638)),"")</f>
        <v/>
      </c>
      <c r="H638" s="12" t="str">
        <f>IF(INDEX('Incident Data (your data here)'!$A:$K,ROW(H638),COLUMN(H638))&gt;0, INDEX('Incident Data (your data here)'!$A:$K,ROW(H638),COLUMN(H638)),"")</f>
        <v/>
      </c>
      <c r="L638" s="7" t="str">
        <f t="shared" si="54"/>
        <v/>
      </c>
      <c r="M638" s="7" t="str">
        <f t="shared" si="55"/>
        <v/>
      </c>
      <c r="N638" s="7"/>
      <c r="O638" s="13" t="str">
        <f t="shared" si="56"/>
        <v/>
      </c>
      <c r="P638" s="5" t="str">
        <f t="shared" si="57"/>
        <v/>
      </c>
      <c r="Z638" s="11" t="e">
        <f t="shared" si="58"/>
        <v>#VALUE!</v>
      </c>
      <c r="AA638" s="5" t="e">
        <f t="shared" si="59"/>
        <v>#VALUE!</v>
      </c>
    </row>
    <row r="639" spans="1:27" x14ac:dyDescent="0.25">
      <c r="A639" s="11" t="str">
        <f>IF(INDEX('Incident Data (your data here)'!$A:$K,ROW(A639),COLUMN(A639))&gt;0, INDEX('Incident Data (your data here)'!$A:$K,ROW(A639),COLUMN(A639)),"")</f>
        <v/>
      </c>
      <c r="B639" s="6" t="str">
        <f>IF(INDEX('Incident Data (your data here)'!$A:$K,ROW(B639),COLUMN(B639))&gt;0, INDEX('Incident Data (your data here)'!$A:$K,ROW(B639),COLUMN(B639)),"")</f>
        <v/>
      </c>
      <c r="C639" s="11" t="str">
        <f>IF(INDEX('Incident Data (your data here)'!$A:$K,ROW(C639),COLUMN(C639))&gt;0, INDEX('Incident Data (your data here)'!$A:$K,ROW(C639),COLUMN(C639)),"")</f>
        <v/>
      </c>
      <c r="D639" s="6" t="str">
        <f>IF(INDEX('Incident Data (your data here)'!$A:$K,ROW(D639),COLUMN(D639))&gt;0, INDEX('Incident Data (your data here)'!$A:$K,ROW(D639),COLUMN(D639)),"")</f>
        <v/>
      </c>
      <c r="E639" s="12" t="str">
        <f>IF(INDEX('Incident Data (your data here)'!$A:$K,ROW(E639),COLUMN(E639))&gt;0, INDEX('Incident Data (your data here)'!$A:$K,ROW(E639),COLUMN(E639)),"")</f>
        <v/>
      </c>
      <c r="F639" s="12" t="str">
        <f>IF(INDEX('Incident Data (your data here)'!$A:$K,ROW(F639),COLUMN(F639))&gt;0, INDEX('Incident Data (your data here)'!$A:$K,ROW(F639),COLUMN(F639)),"")</f>
        <v/>
      </c>
      <c r="G639" s="12" t="str">
        <f>IF(INDEX('Incident Data (your data here)'!$A:$K,ROW(G639),COLUMN(G639))&gt;0, INDEX('Incident Data (your data here)'!$A:$K,ROW(G639),COLUMN(G639)),"")</f>
        <v/>
      </c>
      <c r="H639" s="12" t="str">
        <f>IF(INDEX('Incident Data (your data here)'!$A:$K,ROW(H639),COLUMN(H639))&gt;0, INDEX('Incident Data (your data here)'!$A:$K,ROW(H639),COLUMN(H639)),"")</f>
        <v/>
      </c>
      <c r="L639" s="7" t="str">
        <f t="shared" si="54"/>
        <v/>
      </c>
      <c r="M639" s="7" t="str">
        <f t="shared" si="55"/>
        <v/>
      </c>
      <c r="N639" s="7"/>
      <c r="O639" s="13" t="str">
        <f t="shared" si="56"/>
        <v/>
      </c>
      <c r="P639" s="5" t="str">
        <f t="shared" si="57"/>
        <v/>
      </c>
      <c r="Z639" s="11" t="e">
        <f t="shared" si="58"/>
        <v>#VALUE!</v>
      </c>
      <c r="AA639" s="5" t="e">
        <f t="shared" si="59"/>
        <v>#VALUE!</v>
      </c>
    </row>
    <row r="640" spans="1:27" x14ac:dyDescent="0.25">
      <c r="A640" s="11" t="str">
        <f>IF(INDEX('Incident Data (your data here)'!$A:$K,ROW(A640),COLUMN(A640))&gt;0, INDEX('Incident Data (your data here)'!$A:$K,ROW(A640),COLUMN(A640)),"")</f>
        <v/>
      </c>
      <c r="B640" s="6" t="str">
        <f>IF(INDEX('Incident Data (your data here)'!$A:$K,ROW(B640),COLUMN(B640))&gt;0, INDEX('Incident Data (your data here)'!$A:$K,ROW(B640),COLUMN(B640)),"")</f>
        <v/>
      </c>
      <c r="C640" s="11" t="str">
        <f>IF(INDEX('Incident Data (your data here)'!$A:$K,ROW(C640),COLUMN(C640))&gt;0, INDEX('Incident Data (your data here)'!$A:$K,ROW(C640),COLUMN(C640)),"")</f>
        <v/>
      </c>
      <c r="D640" s="6" t="str">
        <f>IF(INDEX('Incident Data (your data here)'!$A:$K,ROW(D640),COLUMN(D640))&gt;0, INDEX('Incident Data (your data here)'!$A:$K,ROW(D640),COLUMN(D640)),"")</f>
        <v/>
      </c>
      <c r="E640" s="12" t="str">
        <f>IF(INDEX('Incident Data (your data here)'!$A:$K,ROW(E640),COLUMN(E640))&gt;0, INDEX('Incident Data (your data here)'!$A:$K,ROW(E640),COLUMN(E640)),"")</f>
        <v/>
      </c>
      <c r="F640" s="12" t="str">
        <f>IF(INDEX('Incident Data (your data here)'!$A:$K,ROW(F640),COLUMN(F640))&gt;0, INDEX('Incident Data (your data here)'!$A:$K,ROW(F640),COLUMN(F640)),"")</f>
        <v/>
      </c>
      <c r="G640" s="12" t="str">
        <f>IF(INDEX('Incident Data (your data here)'!$A:$K,ROW(G640),COLUMN(G640))&gt;0, INDEX('Incident Data (your data here)'!$A:$K,ROW(G640),COLUMN(G640)),"")</f>
        <v/>
      </c>
      <c r="H640" s="12" t="str">
        <f>IF(INDEX('Incident Data (your data here)'!$A:$K,ROW(H640),COLUMN(H640))&gt;0, INDEX('Incident Data (your data here)'!$A:$K,ROW(H640),COLUMN(H640)),"")</f>
        <v/>
      </c>
      <c r="L640" s="7" t="str">
        <f t="shared" si="54"/>
        <v/>
      </c>
      <c r="M640" s="7" t="str">
        <f t="shared" si="55"/>
        <v/>
      </c>
      <c r="N640" s="7"/>
      <c r="O640" s="13" t="str">
        <f t="shared" si="56"/>
        <v/>
      </c>
      <c r="P640" s="5" t="str">
        <f t="shared" si="57"/>
        <v/>
      </c>
      <c r="Z640" s="11" t="e">
        <f t="shared" si="58"/>
        <v>#VALUE!</v>
      </c>
      <c r="AA640" s="5" t="e">
        <f t="shared" si="59"/>
        <v>#VALUE!</v>
      </c>
    </row>
    <row r="641" spans="1:27" x14ac:dyDescent="0.25">
      <c r="A641" s="11" t="str">
        <f>IF(INDEX('Incident Data (your data here)'!$A:$K,ROW(A641),COLUMN(A641))&gt;0, INDEX('Incident Data (your data here)'!$A:$K,ROW(A641),COLUMN(A641)),"")</f>
        <v/>
      </c>
      <c r="B641" s="6" t="str">
        <f>IF(INDEX('Incident Data (your data here)'!$A:$K,ROW(B641),COLUMN(B641))&gt;0, INDEX('Incident Data (your data here)'!$A:$K,ROW(B641),COLUMN(B641)),"")</f>
        <v/>
      </c>
      <c r="C641" s="11" t="str">
        <f>IF(INDEX('Incident Data (your data here)'!$A:$K,ROW(C641),COLUMN(C641))&gt;0, INDEX('Incident Data (your data here)'!$A:$K,ROW(C641),COLUMN(C641)),"")</f>
        <v/>
      </c>
      <c r="D641" s="6" t="str">
        <f>IF(INDEX('Incident Data (your data here)'!$A:$K,ROW(D641),COLUMN(D641))&gt;0, INDEX('Incident Data (your data here)'!$A:$K,ROW(D641),COLUMN(D641)),"")</f>
        <v/>
      </c>
      <c r="E641" s="12" t="str">
        <f>IF(INDEX('Incident Data (your data here)'!$A:$K,ROW(E641),COLUMN(E641))&gt;0, INDEX('Incident Data (your data here)'!$A:$K,ROW(E641),COLUMN(E641)),"")</f>
        <v/>
      </c>
      <c r="F641" s="12" t="str">
        <f>IF(INDEX('Incident Data (your data here)'!$A:$K,ROW(F641),COLUMN(F641))&gt;0, INDEX('Incident Data (your data here)'!$A:$K,ROW(F641),COLUMN(F641)),"")</f>
        <v/>
      </c>
      <c r="G641" s="12" t="str">
        <f>IF(INDEX('Incident Data (your data here)'!$A:$K,ROW(G641),COLUMN(G641))&gt;0, INDEX('Incident Data (your data here)'!$A:$K,ROW(G641),COLUMN(G641)),"")</f>
        <v/>
      </c>
      <c r="H641" s="12" t="str">
        <f>IF(INDEX('Incident Data (your data here)'!$A:$K,ROW(H641),COLUMN(H641))&gt;0, INDEX('Incident Data (your data here)'!$A:$K,ROW(H641),COLUMN(H641)),"")</f>
        <v/>
      </c>
      <c r="L641" s="7" t="str">
        <f t="shared" si="54"/>
        <v/>
      </c>
      <c r="M641" s="7" t="str">
        <f t="shared" si="55"/>
        <v/>
      </c>
      <c r="N641" s="7"/>
      <c r="O641" s="13" t="str">
        <f t="shared" si="56"/>
        <v/>
      </c>
      <c r="P641" s="5" t="str">
        <f t="shared" si="57"/>
        <v/>
      </c>
      <c r="Z641" s="11" t="e">
        <f t="shared" si="58"/>
        <v>#VALUE!</v>
      </c>
      <c r="AA641" s="5" t="e">
        <f t="shared" si="59"/>
        <v>#VALUE!</v>
      </c>
    </row>
    <row r="642" spans="1:27" x14ac:dyDescent="0.25">
      <c r="A642" s="11" t="str">
        <f>IF(INDEX('Incident Data (your data here)'!$A:$K,ROW(A642),COLUMN(A642))&gt;0, INDEX('Incident Data (your data here)'!$A:$K,ROW(A642),COLUMN(A642)),"")</f>
        <v/>
      </c>
      <c r="B642" s="6" t="str">
        <f>IF(INDEX('Incident Data (your data here)'!$A:$K,ROW(B642),COLUMN(B642))&gt;0, INDEX('Incident Data (your data here)'!$A:$K,ROW(B642),COLUMN(B642)),"")</f>
        <v/>
      </c>
      <c r="C642" s="11" t="str">
        <f>IF(INDEX('Incident Data (your data here)'!$A:$K,ROW(C642),COLUMN(C642))&gt;0, INDEX('Incident Data (your data here)'!$A:$K,ROW(C642),COLUMN(C642)),"")</f>
        <v/>
      </c>
      <c r="D642" s="6" t="str">
        <f>IF(INDEX('Incident Data (your data here)'!$A:$K,ROW(D642),COLUMN(D642))&gt;0, INDEX('Incident Data (your data here)'!$A:$K,ROW(D642),COLUMN(D642)),"")</f>
        <v/>
      </c>
      <c r="E642" s="12" t="str">
        <f>IF(INDEX('Incident Data (your data here)'!$A:$K,ROW(E642),COLUMN(E642))&gt;0, INDEX('Incident Data (your data here)'!$A:$K,ROW(E642),COLUMN(E642)),"")</f>
        <v/>
      </c>
      <c r="F642" s="12" t="str">
        <f>IF(INDEX('Incident Data (your data here)'!$A:$K,ROW(F642),COLUMN(F642))&gt;0, INDEX('Incident Data (your data here)'!$A:$K,ROW(F642),COLUMN(F642)),"")</f>
        <v/>
      </c>
      <c r="G642" s="12" t="str">
        <f>IF(INDEX('Incident Data (your data here)'!$A:$K,ROW(G642),COLUMN(G642))&gt;0, INDEX('Incident Data (your data here)'!$A:$K,ROW(G642),COLUMN(G642)),"")</f>
        <v/>
      </c>
      <c r="H642" s="12" t="str">
        <f>IF(INDEX('Incident Data (your data here)'!$A:$K,ROW(H642),COLUMN(H642))&gt;0, INDEX('Incident Data (your data here)'!$A:$K,ROW(H642),COLUMN(H642)),"")</f>
        <v/>
      </c>
      <c r="L642" s="7" t="str">
        <f t="shared" si="54"/>
        <v/>
      </c>
      <c r="M642" s="7" t="str">
        <f t="shared" si="55"/>
        <v/>
      </c>
      <c r="N642" s="7"/>
      <c r="O642" s="13" t="str">
        <f t="shared" si="56"/>
        <v/>
      </c>
      <c r="P642" s="5" t="str">
        <f t="shared" si="57"/>
        <v/>
      </c>
      <c r="Z642" s="11" t="e">
        <f t="shared" si="58"/>
        <v>#VALUE!</v>
      </c>
      <c r="AA642" s="5" t="e">
        <f t="shared" si="59"/>
        <v>#VALUE!</v>
      </c>
    </row>
    <row r="643" spans="1:27" x14ac:dyDescent="0.25">
      <c r="A643" s="11" t="str">
        <f>IF(INDEX('Incident Data (your data here)'!$A:$K,ROW(A643),COLUMN(A643))&gt;0, INDEX('Incident Data (your data here)'!$A:$K,ROW(A643),COLUMN(A643)),"")</f>
        <v/>
      </c>
      <c r="B643" s="6" t="str">
        <f>IF(INDEX('Incident Data (your data here)'!$A:$K,ROW(B643),COLUMN(B643))&gt;0, INDEX('Incident Data (your data here)'!$A:$K,ROW(B643),COLUMN(B643)),"")</f>
        <v/>
      </c>
      <c r="C643" s="11" t="str">
        <f>IF(INDEX('Incident Data (your data here)'!$A:$K,ROW(C643),COLUMN(C643))&gt;0, INDEX('Incident Data (your data here)'!$A:$K,ROW(C643),COLUMN(C643)),"")</f>
        <v/>
      </c>
      <c r="D643" s="6" t="str">
        <f>IF(INDEX('Incident Data (your data here)'!$A:$K,ROW(D643),COLUMN(D643))&gt;0, INDEX('Incident Data (your data here)'!$A:$K,ROW(D643),COLUMN(D643)),"")</f>
        <v/>
      </c>
      <c r="E643" s="12" t="str">
        <f>IF(INDEX('Incident Data (your data here)'!$A:$K,ROW(E643),COLUMN(E643))&gt;0, INDEX('Incident Data (your data here)'!$A:$K,ROW(E643),COLUMN(E643)),"")</f>
        <v/>
      </c>
      <c r="F643" s="12" t="str">
        <f>IF(INDEX('Incident Data (your data here)'!$A:$K,ROW(F643),COLUMN(F643))&gt;0, INDEX('Incident Data (your data here)'!$A:$K,ROW(F643),COLUMN(F643)),"")</f>
        <v/>
      </c>
      <c r="G643" s="12" t="str">
        <f>IF(INDEX('Incident Data (your data here)'!$A:$K,ROW(G643),COLUMN(G643))&gt;0, INDEX('Incident Data (your data here)'!$A:$K,ROW(G643),COLUMN(G643)),"")</f>
        <v/>
      </c>
      <c r="H643" s="12" t="str">
        <f>IF(INDEX('Incident Data (your data here)'!$A:$K,ROW(H643),COLUMN(H643))&gt;0, INDEX('Incident Data (your data here)'!$A:$K,ROW(H643),COLUMN(H643)),"")</f>
        <v/>
      </c>
      <c r="L643" s="7" t="str">
        <f t="shared" ref="L643:L706" si="60">IF(A643&lt;&gt;"",  A643 + IF(B643&lt;&gt;"", B643, 0),"")</f>
        <v/>
      </c>
      <c r="M643" s="7" t="str">
        <f t="shared" ref="M643:M706" si="61">IF(C643&lt;&gt;"",  C643 + IF(D643&lt;&gt;"", D643, 0),"")</f>
        <v/>
      </c>
      <c r="N643" s="7"/>
      <c r="O643" s="13" t="str">
        <f t="shared" ref="O643:O706" si="62">IF(AND(L643&lt;&gt;"",M643&lt;&gt;""),(M643-L643) * 1440,"")</f>
        <v/>
      </c>
      <c r="P643" s="5" t="str">
        <f t="shared" ref="P643:P706" si="63">IF(L643&lt;&gt;"",YEAR(L643) &amp; "-" &amp; TEXT(WEEKNUM(L643),"00"),"")</f>
        <v/>
      </c>
      <c r="Z643" s="11" t="e">
        <f t="shared" si="58"/>
        <v>#VALUE!</v>
      </c>
      <c r="AA643" s="5" t="e">
        <f t="shared" si="59"/>
        <v>#VALUE!</v>
      </c>
    </row>
    <row r="644" spans="1:27" x14ac:dyDescent="0.25">
      <c r="A644" s="11" t="str">
        <f>IF(INDEX('Incident Data (your data here)'!$A:$K,ROW(A644),COLUMN(A644))&gt;0, INDEX('Incident Data (your data here)'!$A:$K,ROW(A644),COLUMN(A644)),"")</f>
        <v/>
      </c>
      <c r="B644" s="6" t="str">
        <f>IF(INDEX('Incident Data (your data here)'!$A:$K,ROW(B644),COLUMN(B644))&gt;0, INDEX('Incident Data (your data here)'!$A:$K,ROW(B644),COLUMN(B644)),"")</f>
        <v/>
      </c>
      <c r="C644" s="11" t="str">
        <f>IF(INDEX('Incident Data (your data here)'!$A:$K,ROW(C644),COLUMN(C644))&gt;0, INDEX('Incident Data (your data here)'!$A:$K,ROW(C644),COLUMN(C644)),"")</f>
        <v/>
      </c>
      <c r="D644" s="6" t="str">
        <f>IF(INDEX('Incident Data (your data here)'!$A:$K,ROW(D644),COLUMN(D644))&gt;0, INDEX('Incident Data (your data here)'!$A:$K,ROW(D644),COLUMN(D644)),"")</f>
        <v/>
      </c>
      <c r="E644" s="12" t="str">
        <f>IF(INDEX('Incident Data (your data here)'!$A:$K,ROW(E644),COLUMN(E644))&gt;0, INDEX('Incident Data (your data here)'!$A:$K,ROW(E644),COLUMN(E644)),"")</f>
        <v/>
      </c>
      <c r="F644" s="12" t="str">
        <f>IF(INDEX('Incident Data (your data here)'!$A:$K,ROW(F644),COLUMN(F644))&gt;0, INDEX('Incident Data (your data here)'!$A:$K,ROW(F644),COLUMN(F644)),"")</f>
        <v/>
      </c>
      <c r="G644" s="12" t="str">
        <f>IF(INDEX('Incident Data (your data here)'!$A:$K,ROW(G644),COLUMN(G644))&gt;0, INDEX('Incident Data (your data here)'!$A:$K,ROW(G644),COLUMN(G644)),"")</f>
        <v/>
      </c>
      <c r="H644" s="12" t="str">
        <f>IF(INDEX('Incident Data (your data here)'!$A:$K,ROW(H644),COLUMN(H644))&gt;0, INDEX('Incident Data (your data here)'!$A:$K,ROW(H644),COLUMN(H644)),"")</f>
        <v/>
      </c>
      <c r="L644" s="7" t="str">
        <f t="shared" si="60"/>
        <v/>
      </c>
      <c r="M644" s="7" t="str">
        <f t="shared" si="61"/>
        <v/>
      </c>
      <c r="N644" s="7"/>
      <c r="O644" s="13" t="str">
        <f t="shared" si="62"/>
        <v/>
      </c>
      <c r="P644" s="5" t="str">
        <f t="shared" si="63"/>
        <v/>
      </c>
      <c r="Z644" s="11" t="e">
        <f t="shared" ref="Z644:Z707" si="64">IF(Z643+7 &lt; MAX($L:$L), Z643+7,"")</f>
        <v>#VALUE!</v>
      </c>
      <c r="AA644" s="5" t="e">
        <f t="shared" ref="AA644:AA707" si="65">IF(Z644&lt;&gt;"",YEAR(Z644) &amp; "-" &amp; TEXT(WEEKNUM(Z644),"00"),"")</f>
        <v>#VALUE!</v>
      </c>
    </row>
    <row r="645" spans="1:27" x14ac:dyDescent="0.25">
      <c r="A645" s="11" t="str">
        <f>IF(INDEX('Incident Data (your data here)'!$A:$K,ROW(A645),COLUMN(A645))&gt;0, INDEX('Incident Data (your data here)'!$A:$K,ROW(A645),COLUMN(A645)),"")</f>
        <v/>
      </c>
      <c r="B645" s="6" t="str">
        <f>IF(INDEX('Incident Data (your data here)'!$A:$K,ROW(B645),COLUMN(B645))&gt;0, INDEX('Incident Data (your data here)'!$A:$K,ROW(B645),COLUMN(B645)),"")</f>
        <v/>
      </c>
      <c r="C645" s="11" t="str">
        <f>IF(INDEX('Incident Data (your data here)'!$A:$K,ROW(C645),COLUMN(C645))&gt;0, INDEX('Incident Data (your data here)'!$A:$K,ROW(C645),COLUMN(C645)),"")</f>
        <v/>
      </c>
      <c r="D645" s="6" t="str">
        <f>IF(INDEX('Incident Data (your data here)'!$A:$K,ROW(D645),COLUMN(D645))&gt;0, INDEX('Incident Data (your data here)'!$A:$K,ROW(D645),COLUMN(D645)),"")</f>
        <v/>
      </c>
      <c r="E645" s="12" t="str">
        <f>IF(INDEX('Incident Data (your data here)'!$A:$K,ROW(E645),COLUMN(E645))&gt;0, INDEX('Incident Data (your data here)'!$A:$K,ROW(E645),COLUMN(E645)),"")</f>
        <v/>
      </c>
      <c r="F645" s="12" t="str">
        <f>IF(INDEX('Incident Data (your data here)'!$A:$K,ROW(F645),COLUMN(F645))&gt;0, INDEX('Incident Data (your data here)'!$A:$K,ROW(F645),COLUMN(F645)),"")</f>
        <v/>
      </c>
      <c r="G645" s="12" t="str">
        <f>IF(INDEX('Incident Data (your data here)'!$A:$K,ROW(G645),COLUMN(G645))&gt;0, INDEX('Incident Data (your data here)'!$A:$K,ROW(G645),COLUMN(G645)),"")</f>
        <v/>
      </c>
      <c r="H645" s="12" t="str">
        <f>IF(INDEX('Incident Data (your data here)'!$A:$K,ROW(H645),COLUMN(H645))&gt;0, INDEX('Incident Data (your data here)'!$A:$K,ROW(H645),COLUMN(H645)),"")</f>
        <v/>
      </c>
      <c r="L645" s="7" t="str">
        <f t="shared" si="60"/>
        <v/>
      </c>
      <c r="M645" s="7" t="str">
        <f t="shared" si="61"/>
        <v/>
      </c>
      <c r="N645" s="7"/>
      <c r="O645" s="13" t="str">
        <f t="shared" si="62"/>
        <v/>
      </c>
      <c r="P645" s="5" t="str">
        <f t="shared" si="63"/>
        <v/>
      </c>
      <c r="Z645" s="11" t="e">
        <f t="shared" si="64"/>
        <v>#VALUE!</v>
      </c>
      <c r="AA645" s="5" t="e">
        <f t="shared" si="65"/>
        <v>#VALUE!</v>
      </c>
    </row>
    <row r="646" spans="1:27" x14ac:dyDescent="0.25">
      <c r="A646" s="11" t="str">
        <f>IF(INDEX('Incident Data (your data here)'!$A:$K,ROW(A646),COLUMN(A646))&gt;0, INDEX('Incident Data (your data here)'!$A:$K,ROW(A646),COLUMN(A646)),"")</f>
        <v/>
      </c>
      <c r="B646" s="6" t="str">
        <f>IF(INDEX('Incident Data (your data here)'!$A:$K,ROW(B646),COLUMN(B646))&gt;0, INDEX('Incident Data (your data here)'!$A:$K,ROW(B646),COLUMN(B646)),"")</f>
        <v/>
      </c>
      <c r="C646" s="11" t="str">
        <f>IF(INDEX('Incident Data (your data here)'!$A:$K,ROW(C646),COLUMN(C646))&gt;0, INDEX('Incident Data (your data here)'!$A:$K,ROW(C646),COLUMN(C646)),"")</f>
        <v/>
      </c>
      <c r="D646" s="6" t="str">
        <f>IF(INDEX('Incident Data (your data here)'!$A:$K,ROW(D646),COLUMN(D646))&gt;0, INDEX('Incident Data (your data here)'!$A:$K,ROW(D646),COLUMN(D646)),"")</f>
        <v/>
      </c>
      <c r="E646" s="12" t="str">
        <f>IF(INDEX('Incident Data (your data here)'!$A:$K,ROW(E646),COLUMN(E646))&gt;0, INDEX('Incident Data (your data here)'!$A:$K,ROW(E646),COLUMN(E646)),"")</f>
        <v/>
      </c>
      <c r="F646" s="12" t="str">
        <f>IF(INDEX('Incident Data (your data here)'!$A:$K,ROW(F646),COLUMN(F646))&gt;0, INDEX('Incident Data (your data here)'!$A:$K,ROW(F646),COLUMN(F646)),"")</f>
        <v/>
      </c>
      <c r="G646" s="12" t="str">
        <f>IF(INDEX('Incident Data (your data here)'!$A:$K,ROW(G646),COLUMN(G646))&gt;0, INDEX('Incident Data (your data here)'!$A:$K,ROW(G646),COLUMN(G646)),"")</f>
        <v/>
      </c>
      <c r="H646" s="12" t="str">
        <f>IF(INDEX('Incident Data (your data here)'!$A:$K,ROW(H646),COLUMN(H646))&gt;0, INDEX('Incident Data (your data here)'!$A:$K,ROW(H646),COLUMN(H646)),"")</f>
        <v/>
      </c>
      <c r="L646" s="7" t="str">
        <f t="shared" si="60"/>
        <v/>
      </c>
      <c r="M646" s="7" t="str">
        <f t="shared" si="61"/>
        <v/>
      </c>
      <c r="N646" s="7"/>
      <c r="O646" s="13" t="str">
        <f t="shared" si="62"/>
        <v/>
      </c>
      <c r="P646" s="5" t="str">
        <f t="shared" si="63"/>
        <v/>
      </c>
      <c r="Z646" s="11" t="e">
        <f t="shared" si="64"/>
        <v>#VALUE!</v>
      </c>
      <c r="AA646" s="5" t="e">
        <f t="shared" si="65"/>
        <v>#VALUE!</v>
      </c>
    </row>
    <row r="647" spans="1:27" x14ac:dyDescent="0.25">
      <c r="A647" s="11" t="str">
        <f>IF(INDEX('Incident Data (your data here)'!$A:$K,ROW(A647),COLUMN(A647))&gt;0, INDEX('Incident Data (your data here)'!$A:$K,ROW(A647),COLUMN(A647)),"")</f>
        <v/>
      </c>
      <c r="B647" s="6" t="str">
        <f>IF(INDEX('Incident Data (your data here)'!$A:$K,ROW(B647),COLUMN(B647))&gt;0, INDEX('Incident Data (your data here)'!$A:$K,ROW(B647),COLUMN(B647)),"")</f>
        <v/>
      </c>
      <c r="C647" s="11" t="str">
        <f>IF(INDEX('Incident Data (your data here)'!$A:$K,ROW(C647),COLUMN(C647))&gt;0, INDEX('Incident Data (your data here)'!$A:$K,ROW(C647),COLUMN(C647)),"")</f>
        <v/>
      </c>
      <c r="D647" s="6" t="str">
        <f>IF(INDEX('Incident Data (your data here)'!$A:$K,ROW(D647),COLUMN(D647))&gt;0, INDEX('Incident Data (your data here)'!$A:$K,ROW(D647),COLUMN(D647)),"")</f>
        <v/>
      </c>
      <c r="E647" s="12" t="str">
        <f>IF(INDEX('Incident Data (your data here)'!$A:$K,ROW(E647),COLUMN(E647))&gt;0, INDEX('Incident Data (your data here)'!$A:$K,ROW(E647),COLUMN(E647)),"")</f>
        <v/>
      </c>
      <c r="F647" s="12" t="str">
        <f>IF(INDEX('Incident Data (your data here)'!$A:$K,ROW(F647),COLUMN(F647))&gt;0, INDEX('Incident Data (your data here)'!$A:$K,ROW(F647),COLUMN(F647)),"")</f>
        <v/>
      </c>
      <c r="G647" s="12" t="str">
        <f>IF(INDEX('Incident Data (your data here)'!$A:$K,ROW(G647),COLUMN(G647))&gt;0, INDEX('Incident Data (your data here)'!$A:$K,ROW(G647),COLUMN(G647)),"")</f>
        <v/>
      </c>
      <c r="H647" s="12" t="str">
        <f>IF(INDEX('Incident Data (your data here)'!$A:$K,ROW(H647),COLUMN(H647))&gt;0, INDEX('Incident Data (your data here)'!$A:$K,ROW(H647),COLUMN(H647)),"")</f>
        <v/>
      </c>
      <c r="L647" s="7" t="str">
        <f t="shared" si="60"/>
        <v/>
      </c>
      <c r="M647" s="7" t="str">
        <f t="shared" si="61"/>
        <v/>
      </c>
      <c r="N647" s="7"/>
      <c r="O647" s="13" t="str">
        <f t="shared" si="62"/>
        <v/>
      </c>
      <c r="P647" s="5" t="str">
        <f t="shared" si="63"/>
        <v/>
      </c>
      <c r="Z647" s="11" t="e">
        <f t="shared" si="64"/>
        <v>#VALUE!</v>
      </c>
      <c r="AA647" s="5" t="e">
        <f t="shared" si="65"/>
        <v>#VALUE!</v>
      </c>
    </row>
    <row r="648" spans="1:27" x14ac:dyDescent="0.25">
      <c r="A648" s="11" t="str">
        <f>IF(INDEX('Incident Data (your data here)'!$A:$K,ROW(A648),COLUMN(A648))&gt;0, INDEX('Incident Data (your data here)'!$A:$K,ROW(A648),COLUMN(A648)),"")</f>
        <v/>
      </c>
      <c r="B648" s="6" t="str">
        <f>IF(INDEX('Incident Data (your data here)'!$A:$K,ROW(B648),COLUMN(B648))&gt;0, INDEX('Incident Data (your data here)'!$A:$K,ROW(B648),COLUMN(B648)),"")</f>
        <v/>
      </c>
      <c r="C648" s="11" t="str">
        <f>IF(INDEX('Incident Data (your data here)'!$A:$K,ROW(C648),COLUMN(C648))&gt;0, INDEX('Incident Data (your data here)'!$A:$K,ROW(C648),COLUMN(C648)),"")</f>
        <v/>
      </c>
      <c r="D648" s="6" t="str">
        <f>IF(INDEX('Incident Data (your data here)'!$A:$K,ROW(D648),COLUMN(D648))&gt;0, INDEX('Incident Data (your data here)'!$A:$K,ROW(D648),COLUMN(D648)),"")</f>
        <v/>
      </c>
      <c r="E648" s="12" t="str">
        <f>IF(INDEX('Incident Data (your data here)'!$A:$K,ROW(E648),COLUMN(E648))&gt;0, INDEX('Incident Data (your data here)'!$A:$K,ROW(E648),COLUMN(E648)),"")</f>
        <v/>
      </c>
      <c r="F648" s="12" t="str">
        <f>IF(INDEX('Incident Data (your data here)'!$A:$K,ROW(F648),COLUMN(F648))&gt;0, INDEX('Incident Data (your data here)'!$A:$K,ROW(F648),COLUMN(F648)),"")</f>
        <v/>
      </c>
      <c r="G648" s="12" t="str">
        <f>IF(INDEX('Incident Data (your data here)'!$A:$K,ROW(G648),COLUMN(G648))&gt;0, INDEX('Incident Data (your data here)'!$A:$K,ROW(G648),COLUMN(G648)),"")</f>
        <v/>
      </c>
      <c r="H648" s="12" t="str">
        <f>IF(INDEX('Incident Data (your data here)'!$A:$K,ROW(H648),COLUMN(H648))&gt;0, INDEX('Incident Data (your data here)'!$A:$K,ROW(H648),COLUMN(H648)),"")</f>
        <v/>
      </c>
      <c r="L648" s="7" t="str">
        <f t="shared" si="60"/>
        <v/>
      </c>
      <c r="M648" s="7" t="str">
        <f t="shared" si="61"/>
        <v/>
      </c>
      <c r="N648" s="7"/>
      <c r="O648" s="13" t="str">
        <f t="shared" si="62"/>
        <v/>
      </c>
      <c r="P648" s="5" t="str">
        <f t="shared" si="63"/>
        <v/>
      </c>
      <c r="Z648" s="11" t="e">
        <f t="shared" si="64"/>
        <v>#VALUE!</v>
      </c>
      <c r="AA648" s="5" t="e">
        <f t="shared" si="65"/>
        <v>#VALUE!</v>
      </c>
    </row>
    <row r="649" spans="1:27" x14ac:dyDescent="0.25">
      <c r="A649" s="11" t="str">
        <f>IF(INDEX('Incident Data (your data here)'!$A:$K,ROW(A649),COLUMN(A649))&gt;0, INDEX('Incident Data (your data here)'!$A:$K,ROW(A649),COLUMN(A649)),"")</f>
        <v/>
      </c>
      <c r="B649" s="6" t="str">
        <f>IF(INDEX('Incident Data (your data here)'!$A:$K,ROW(B649),COLUMN(B649))&gt;0, INDEX('Incident Data (your data here)'!$A:$K,ROW(B649),COLUMN(B649)),"")</f>
        <v/>
      </c>
      <c r="C649" s="11" t="str">
        <f>IF(INDEX('Incident Data (your data here)'!$A:$K,ROW(C649),COLUMN(C649))&gt;0, INDEX('Incident Data (your data here)'!$A:$K,ROW(C649),COLUMN(C649)),"")</f>
        <v/>
      </c>
      <c r="D649" s="6" t="str">
        <f>IF(INDEX('Incident Data (your data here)'!$A:$K,ROW(D649),COLUMN(D649))&gt;0, INDEX('Incident Data (your data here)'!$A:$K,ROW(D649),COLUMN(D649)),"")</f>
        <v/>
      </c>
      <c r="E649" s="12" t="str">
        <f>IF(INDEX('Incident Data (your data here)'!$A:$K,ROW(E649),COLUMN(E649))&gt;0, INDEX('Incident Data (your data here)'!$A:$K,ROW(E649),COLUMN(E649)),"")</f>
        <v/>
      </c>
      <c r="F649" s="12" t="str">
        <f>IF(INDEX('Incident Data (your data here)'!$A:$K,ROW(F649),COLUMN(F649))&gt;0, INDEX('Incident Data (your data here)'!$A:$K,ROW(F649),COLUMN(F649)),"")</f>
        <v/>
      </c>
      <c r="G649" s="12" t="str">
        <f>IF(INDEX('Incident Data (your data here)'!$A:$K,ROW(G649),COLUMN(G649))&gt;0, INDEX('Incident Data (your data here)'!$A:$K,ROW(G649),COLUMN(G649)),"")</f>
        <v/>
      </c>
      <c r="H649" s="12" t="str">
        <f>IF(INDEX('Incident Data (your data here)'!$A:$K,ROW(H649),COLUMN(H649))&gt;0, INDEX('Incident Data (your data here)'!$A:$K,ROW(H649),COLUMN(H649)),"")</f>
        <v/>
      </c>
      <c r="L649" s="7" t="str">
        <f t="shared" si="60"/>
        <v/>
      </c>
      <c r="M649" s="7" t="str">
        <f t="shared" si="61"/>
        <v/>
      </c>
      <c r="N649" s="7"/>
      <c r="O649" s="13" t="str">
        <f t="shared" si="62"/>
        <v/>
      </c>
      <c r="P649" s="5" t="str">
        <f t="shared" si="63"/>
        <v/>
      </c>
      <c r="Z649" s="11" t="e">
        <f t="shared" si="64"/>
        <v>#VALUE!</v>
      </c>
      <c r="AA649" s="5" t="e">
        <f t="shared" si="65"/>
        <v>#VALUE!</v>
      </c>
    </row>
    <row r="650" spans="1:27" x14ac:dyDescent="0.25">
      <c r="A650" s="11" t="str">
        <f>IF(INDEX('Incident Data (your data here)'!$A:$K,ROW(A650),COLUMN(A650))&gt;0, INDEX('Incident Data (your data here)'!$A:$K,ROW(A650),COLUMN(A650)),"")</f>
        <v/>
      </c>
      <c r="B650" s="6" t="str">
        <f>IF(INDEX('Incident Data (your data here)'!$A:$K,ROW(B650),COLUMN(B650))&gt;0, INDEX('Incident Data (your data here)'!$A:$K,ROW(B650),COLUMN(B650)),"")</f>
        <v/>
      </c>
      <c r="C650" s="11" t="str">
        <f>IF(INDEX('Incident Data (your data here)'!$A:$K,ROW(C650),COLUMN(C650))&gt;0, INDEX('Incident Data (your data here)'!$A:$K,ROW(C650),COLUMN(C650)),"")</f>
        <v/>
      </c>
      <c r="D650" s="6" t="str">
        <f>IF(INDEX('Incident Data (your data here)'!$A:$K,ROW(D650),COLUMN(D650))&gt;0, INDEX('Incident Data (your data here)'!$A:$K,ROW(D650),COLUMN(D650)),"")</f>
        <v/>
      </c>
      <c r="E650" s="12" t="str">
        <f>IF(INDEX('Incident Data (your data here)'!$A:$K,ROW(E650),COLUMN(E650))&gt;0, INDEX('Incident Data (your data here)'!$A:$K,ROW(E650),COLUMN(E650)),"")</f>
        <v/>
      </c>
      <c r="F650" s="12" t="str">
        <f>IF(INDEX('Incident Data (your data here)'!$A:$K,ROW(F650),COLUMN(F650))&gt;0, INDEX('Incident Data (your data here)'!$A:$K,ROW(F650),COLUMN(F650)),"")</f>
        <v/>
      </c>
      <c r="G650" s="12" t="str">
        <f>IF(INDEX('Incident Data (your data here)'!$A:$K,ROW(G650),COLUMN(G650))&gt;0, INDEX('Incident Data (your data here)'!$A:$K,ROW(G650),COLUMN(G650)),"")</f>
        <v/>
      </c>
      <c r="H650" s="12" t="str">
        <f>IF(INDEX('Incident Data (your data here)'!$A:$K,ROW(H650),COLUMN(H650))&gt;0, INDEX('Incident Data (your data here)'!$A:$K,ROW(H650),COLUMN(H650)),"")</f>
        <v/>
      </c>
      <c r="L650" s="7" t="str">
        <f t="shared" si="60"/>
        <v/>
      </c>
      <c r="M650" s="7" t="str">
        <f t="shared" si="61"/>
        <v/>
      </c>
      <c r="N650" s="7"/>
      <c r="O650" s="13" t="str">
        <f t="shared" si="62"/>
        <v/>
      </c>
      <c r="P650" s="5" t="str">
        <f t="shared" si="63"/>
        <v/>
      </c>
      <c r="Z650" s="11" t="e">
        <f t="shared" si="64"/>
        <v>#VALUE!</v>
      </c>
      <c r="AA650" s="5" t="e">
        <f t="shared" si="65"/>
        <v>#VALUE!</v>
      </c>
    </row>
    <row r="651" spans="1:27" x14ac:dyDescent="0.25">
      <c r="A651" s="11" t="str">
        <f>IF(INDEX('Incident Data (your data here)'!$A:$K,ROW(A651),COLUMN(A651))&gt;0, INDEX('Incident Data (your data here)'!$A:$K,ROW(A651),COLUMN(A651)),"")</f>
        <v/>
      </c>
      <c r="B651" s="6" t="str">
        <f>IF(INDEX('Incident Data (your data here)'!$A:$K,ROW(B651),COLUMN(B651))&gt;0, INDEX('Incident Data (your data here)'!$A:$K,ROW(B651),COLUMN(B651)),"")</f>
        <v/>
      </c>
      <c r="C651" s="11" t="str">
        <f>IF(INDEX('Incident Data (your data here)'!$A:$K,ROW(C651),COLUMN(C651))&gt;0, INDEX('Incident Data (your data here)'!$A:$K,ROW(C651),COLUMN(C651)),"")</f>
        <v/>
      </c>
      <c r="D651" s="6" t="str">
        <f>IF(INDEX('Incident Data (your data here)'!$A:$K,ROW(D651),COLUMN(D651))&gt;0, INDEX('Incident Data (your data here)'!$A:$K,ROW(D651),COLUMN(D651)),"")</f>
        <v/>
      </c>
      <c r="E651" s="12" t="str">
        <f>IF(INDEX('Incident Data (your data here)'!$A:$K,ROW(E651),COLUMN(E651))&gt;0, INDEX('Incident Data (your data here)'!$A:$K,ROW(E651),COLUMN(E651)),"")</f>
        <v/>
      </c>
      <c r="F651" s="12" t="str">
        <f>IF(INDEX('Incident Data (your data here)'!$A:$K,ROW(F651),COLUMN(F651))&gt;0, INDEX('Incident Data (your data here)'!$A:$K,ROW(F651),COLUMN(F651)),"")</f>
        <v/>
      </c>
      <c r="G651" s="12" t="str">
        <f>IF(INDEX('Incident Data (your data here)'!$A:$K,ROW(G651),COLUMN(G651))&gt;0, INDEX('Incident Data (your data here)'!$A:$K,ROW(G651),COLUMN(G651)),"")</f>
        <v/>
      </c>
      <c r="H651" s="12" t="str">
        <f>IF(INDEX('Incident Data (your data here)'!$A:$K,ROW(H651),COLUMN(H651))&gt;0, INDEX('Incident Data (your data here)'!$A:$K,ROW(H651),COLUMN(H651)),"")</f>
        <v/>
      </c>
      <c r="L651" s="7" t="str">
        <f t="shared" si="60"/>
        <v/>
      </c>
      <c r="M651" s="7" t="str">
        <f t="shared" si="61"/>
        <v/>
      </c>
      <c r="N651" s="7"/>
      <c r="O651" s="13" t="str">
        <f t="shared" si="62"/>
        <v/>
      </c>
      <c r="P651" s="5" t="str">
        <f t="shared" si="63"/>
        <v/>
      </c>
      <c r="Z651" s="11" t="e">
        <f t="shared" si="64"/>
        <v>#VALUE!</v>
      </c>
      <c r="AA651" s="5" t="e">
        <f t="shared" si="65"/>
        <v>#VALUE!</v>
      </c>
    </row>
    <row r="652" spans="1:27" x14ac:dyDescent="0.25">
      <c r="A652" s="11" t="str">
        <f>IF(INDEX('Incident Data (your data here)'!$A:$K,ROW(A652),COLUMN(A652))&gt;0, INDEX('Incident Data (your data here)'!$A:$K,ROW(A652),COLUMN(A652)),"")</f>
        <v/>
      </c>
      <c r="B652" s="6" t="str">
        <f>IF(INDEX('Incident Data (your data here)'!$A:$K,ROW(B652),COLUMN(B652))&gt;0, INDEX('Incident Data (your data here)'!$A:$K,ROW(B652),COLUMN(B652)),"")</f>
        <v/>
      </c>
      <c r="C652" s="11" t="str">
        <f>IF(INDEX('Incident Data (your data here)'!$A:$K,ROW(C652),COLUMN(C652))&gt;0, INDEX('Incident Data (your data here)'!$A:$K,ROW(C652),COLUMN(C652)),"")</f>
        <v/>
      </c>
      <c r="D652" s="6" t="str">
        <f>IF(INDEX('Incident Data (your data here)'!$A:$K,ROW(D652),COLUMN(D652))&gt;0, INDEX('Incident Data (your data here)'!$A:$K,ROW(D652),COLUMN(D652)),"")</f>
        <v/>
      </c>
      <c r="E652" s="12" t="str">
        <f>IF(INDEX('Incident Data (your data here)'!$A:$K,ROW(E652),COLUMN(E652))&gt;0, INDEX('Incident Data (your data here)'!$A:$K,ROW(E652),COLUMN(E652)),"")</f>
        <v/>
      </c>
      <c r="F652" s="12" t="str">
        <f>IF(INDEX('Incident Data (your data here)'!$A:$K,ROW(F652),COLUMN(F652))&gt;0, INDEX('Incident Data (your data here)'!$A:$K,ROW(F652),COLUMN(F652)),"")</f>
        <v/>
      </c>
      <c r="G652" s="12" t="str">
        <f>IF(INDEX('Incident Data (your data here)'!$A:$K,ROW(G652),COLUMN(G652))&gt;0, INDEX('Incident Data (your data here)'!$A:$K,ROW(G652),COLUMN(G652)),"")</f>
        <v/>
      </c>
      <c r="H652" s="12" t="str">
        <f>IF(INDEX('Incident Data (your data here)'!$A:$K,ROW(H652),COLUMN(H652))&gt;0, INDEX('Incident Data (your data here)'!$A:$K,ROW(H652),COLUMN(H652)),"")</f>
        <v/>
      </c>
      <c r="L652" s="7" t="str">
        <f t="shared" si="60"/>
        <v/>
      </c>
      <c r="M652" s="7" t="str">
        <f t="shared" si="61"/>
        <v/>
      </c>
      <c r="N652" s="7"/>
      <c r="O652" s="13" t="str">
        <f t="shared" si="62"/>
        <v/>
      </c>
      <c r="P652" s="5" t="str">
        <f t="shared" si="63"/>
        <v/>
      </c>
      <c r="Z652" s="11" t="e">
        <f t="shared" si="64"/>
        <v>#VALUE!</v>
      </c>
      <c r="AA652" s="5" t="e">
        <f t="shared" si="65"/>
        <v>#VALUE!</v>
      </c>
    </row>
    <row r="653" spans="1:27" x14ac:dyDescent="0.25">
      <c r="A653" s="11" t="str">
        <f>IF(INDEX('Incident Data (your data here)'!$A:$K,ROW(A653),COLUMN(A653))&gt;0, INDEX('Incident Data (your data here)'!$A:$K,ROW(A653),COLUMN(A653)),"")</f>
        <v/>
      </c>
      <c r="B653" s="6" t="str">
        <f>IF(INDEX('Incident Data (your data here)'!$A:$K,ROW(B653),COLUMN(B653))&gt;0, INDEX('Incident Data (your data here)'!$A:$K,ROW(B653),COLUMN(B653)),"")</f>
        <v/>
      </c>
      <c r="C653" s="11" t="str">
        <f>IF(INDEX('Incident Data (your data here)'!$A:$K,ROW(C653),COLUMN(C653))&gt;0, INDEX('Incident Data (your data here)'!$A:$K,ROW(C653),COLUMN(C653)),"")</f>
        <v/>
      </c>
      <c r="D653" s="6" t="str">
        <f>IF(INDEX('Incident Data (your data here)'!$A:$K,ROW(D653),COLUMN(D653))&gt;0, INDEX('Incident Data (your data here)'!$A:$K,ROW(D653),COLUMN(D653)),"")</f>
        <v/>
      </c>
      <c r="E653" s="12" t="str">
        <f>IF(INDEX('Incident Data (your data here)'!$A:$K,ROW(E653),COLUMN(E653))&gt;0, INDEX('Incident Data (your data here)'!$A:$K,ROW(E653),COLUMN(E653)),"")</f>
        <v/>
      </c>
      <c r="F653" s="12" t="str">
        <f>IF(INDEX('Incident Data (your data here)'!$A:$K,ROW(F653),COLUMN(F653))&gt;0, INDEX('Incident Data (your data here)'!$A:$K,ROW(F653),COLUMN(F653)),"")</f>
        <v/>
      </c>
      <c r="G653" s="12" t="str">
        <f>IF(INDEX('Incident Data (your data here)'!$A:$K,ROW(G653),COLUMN(G653))&gt;0, INDEX('Incident Data (your data here)'!$A:$K,ROW(G653),COLUMN(G653)),"")</f>
        <v/>
      </c>
      <c r="H653" s="12" t="str">
        <f>IF(INDEX('Incident Data (your data here)'!$A:$K,ROW(H653),COLUMN(H653))&gt;0, INDEX('Incident Data (your data here)'!$A:$K,ROW(H653),COLUMN(H653)),"")</f>
        <v/>
      </c>
      <c r="L653" s="7" t="str">
        <f t="shared" si="60"/>
        <v/>
      </c>
      <c r="M653" s="7" t="str">
        <f t="shared" si="61"/>
        <v/>
      </c>
      <c r="N653" s="7"/>
      <c r="O653" s="13" t="str">
        <f t="shared" si="62"/>
        <v/>
      </c>
      <c r="P653" s="5" t="str">
        <f t="shared" si="63"/>
        <v/>
      </c>
      <c r="Z653" s="11" t="e">
        <f t="shared" si="64"/>
        <v>#VALUE!</v>
      </c>
      <c r="AA653" s="5" t="e">
        <f t="shared" si="65"/>
        <v>#VALUE!</v>
      </c>
    </row>
    <row r="654" spans="1:27" x14ac:dyDescent="0.25">
      <c r="A654" s="11" t="str">
        <f>IF(INDEX('Incident Data (your data here)'!$A:$K,ROW(A654),COLUMN(A654))&gt;0, INDEX('Incident Data (your data here)'!$A:$K,ROW(A654),COLUMN(A654)),"")</f>
        <v/>
      </c>
      <c r="B654" s="6" t="str">
        <f>IF(INDEX('Incident Data (your data here)'!$A:$K,ROW(B654),COLUMN(B654))&gt;0, INDEX('Incident Data (your data here)'!$A:$K,ROW(B654),COLUMN(B654)),"")</f>
        <v/>
      </c>
      <c r="C654" s="11" t="str">
        <f>IF(INDEX('Incident Data (your data here)'!$A:$K,ROW(C654),COLUMN(C654))&gt;0, INDEX('Incident Data (your data here)'!$A:$K,ROW(C654),COLUMN(C654)),"")</f>
        <v/>
      </c>
      <c r="D654" s="6" t="str">
        <f>IF(INDEX('Incident Data (your data here)'!$A:$K,ROW(D654),COLUMN(D654))&gt;0, INDEX('Incident Data (your data here)'!$A:$K,ROW(D654),COLUMN(D654)),"")</f>
        <v/>
      </c>
      <c r="E654" s="12" t="str">
        <f>IF(INDEX('Incident Data (your data here)'!$A:$K,ROW(E654),COLUMN(E654))&gt;0, INDEX('Incident Data (your data here)'!$A:$K,ROW(E654),COLUMN(E654)),"")</f>
        <v/>
      </c>
      <c r="F654" s="12" t="str">
        <f>IF(INDEX('Incident Data (your data here)'!$A:$K,ROW(F654),COLUMN(F654))&gt;0, INDEX('Incident Data (your data here)'!$A:$K,ROW(F654),COLUMN(F654)),"")</f>
        <v/>
      </c>
      <c r="G654" s="12" t="str">
        <f>IF(INDEX('Incident Data (your data here)'!$A:$K,ROW(G654),COLUMN(G654))&gt;0, INDEX('Incident Data (your data here)'!$A:$K,ROW(G654),COLUMN(G654)),"")</f>
        <v/>
      </c>
      <c r="H654" s="12" t="str">
        <f>IF(INDEX('Incident Data (your data here)'!$A:$K,ROW(H654),COLUMN(H654))&gt;0, INDEX('Incident Data (your data here)'!$A:$K,ROW(H654),COLUMN(H654)),"")</f>
        <v/>
      </c>
      <c r="L654" s="7" t="str">
        <f t="shared" si="60"/>
        <v/>
      </c>
      <c r="M654" s="7" t="str">
        <f t="shared" si="61"/>
        <v/>
      </c>
      <c r="N654" s="7"/>
      <c r="O654" s="13" t="str">
        <f t="shared" si="62"/>
        <v/>
      </c>
      <c r="P654" s="5" t="str">
        <f t="shared" si="63"/>
        <v/>
      </c>
      <c r="Z654" s="11" t="e">
        <f t="shared" si="64"/>
        <v>#VALUE!</v>
      </c>
      <c r="AA654" s="5" t="e">
        <f t="shared" si="65"/>
        <v>#VALUE!</v>
      </c>
    </row>
    <row r="655" spans="1:27" x14ac:dyDescent="0.25">
      <c r="A655" s="11" t="str">
        <f>IF(INDEX('Incident Data (your data here)'!$A:$K,ROW(A655),COLUMN(A655))&gt;0, INDEX('Incident Data (your data here)'!$A:$K,ROW(A655),COLUMN(A655)),"")</f>
        <v/>
      </c>
      <c r="B655" s="6" t="str">
        <f>IF(INDEX('Incident Data (your data here)'!$A:$K,ROW(B655),COLUMN(B655))&gt;0, INDEX('Incident Data (your data here)'!$A:$K,ROW(B655),COLUMN(B655)),"")</f>
        <v/>
      </c>
      <c r="C655" s="11" t="str">
        <f>IF(INDEX('Incident Data (your data here)'!$A:$K,ROW(C655),COLUMN(C655))&gt;0, INDEX('Incident Data (your data here)'!$A:$K,ROW(C655),COLUMN(C655)),"")</f>
        <v/>
      </c>
      <c r="D655" s="6" t="str">
        <f>IF(INDEX('Incident Data (your data here)'!$A:$K,ROW(D655),COLUMN(D655))&gt;0, INDEX('Incident Data (your data here)'!$A:$K,ROW(D655),COLUMN(D655)),"")</f>
        <v/>
      </c>
      <c r="E655" s="12" t="str">
        <f>IF(INDEX('Incident Data (your data here)'!$A:$K,ROW(E655),COLUMN(E655))&gt;0, INDEX('Incident Data (your data here)'!$A:$K,ROW(E655),COLUMN(E655)),"")</f>
        <v/>
      </c>
      <c r="F655" s="12" t="str">
        <f>IF(INDEX('Incident Data (your data here)'!$A:$K,ROW(F655),COLUMN(F655))&gt;0, INDEX('Incident Data (your data here)'!$A:$K,ROW(F655),COLUMN(F655)),"")</f>
        <v/>
      </c>
      <c r="G655" s="12" t="str">
        <f>IF(INDEX('Incident Data (your data here)'!$A:$K,ROW(G655),COLUMN(G655))&gt;0, INDEX('Incident Data (your data here)'!$A:$K,ROW(G655),COLUMN(G655)),"")</f>
        <v/>
      </c>
      <c r="H655" s="12" t="str">
        <f>IF(INDEX('Incident Data (your data here)'!$A:$K,ROW(H655),COLUMN(H655))&gt;0, INDEX('Incident Data (your data here)'!$A:$K,ROW(H655),COLUMN(H655)),"")</f>
        <v/>
      </c>
      <c r="L655" s="7" t="str">
        <f t="shared" si="60"/>
        <v/>
      </c>
      <c r="M655" s="7" t="str">
        <f t="shared" si="61"/>
        <v/>
      </c>
      <c r="N655" s="7"/>
      <c r="O655" s="13" t="str">
        <f t="shared" si="62"/>
        <v/>
      </c>
      <c r="P655" s="5" t="str">
        <f t="shared" si="63"/>
        <v/>
      </c>
      <c r="Z655" s="11" t="e">
        <f t="shared" si="64"/>
        <v>#VALUE!</v>
      </c>
      <c r="AA655" s="5" t="e">
        <f t="shared" si="65"/>
        <v>#VALUE!</v>
      </c>
    </row>
    <row r="656" spans="1:27" x14ac:dyDescent="0.25">
      <c r="A656" s="11" t="str">
        <f>IF(INDEX('Incident Data (your data here)'!$A:$K,ROW(A656),COLUMN(A656))&gt;0, INDEX('Incident Data (your data here)'!$A:$K,ROW(A656),COLUMN(A656)),"")</f>
        <v/>
      </c>
      <c r="B656" s="6" t="str">
        <f>IF(INDEX('Incident Data (your data here)'!$A:$K,ROW(B656),COLUMN(B656))&gt;0, INDEX('Incident Data (your data here)'!$A:$K,ROW(B656),COLUMN(B656)),"")</f>
        <v/>
      </c>
      <c r="C656" s="11" t="str">
        <f>IF(INDEX('Incident Data (your data here)'!$A:$K,ROW(C656),COLUMN(C656))&gt;0, INDEX('Incident Data (your data here)'!$A:$K,ROW(C656),COLUMN(C656)),"")</f>
        <v/>
      </c>
      <c r="D656" s="6" t="str">
        <f>IF(INDEX('Incident Data (your data here)'!$A:$K,ROW(D656),COLUMN(D656))&gt;0, INDEX('Incident Data (your data here)'!$A:$K,ROW(D656),COLUMN(D656)),"")</f>
        <v/>
      </c>
      <c r="E656" s="12" t="str">
        <f>IF(INDEX('Incident Data (your data here)'!$A:$K,ROW(E656),COLUMN(E656))&gt;0, INDEX('Incident Data (your data here)'!$A:$K,ROW(E656),COLUMN(E656)),"")</f>
        <v/>
      </c>
      <c r="F656" s="12" t="str">
        <f>IF(INDEX('Incident Data (your data here)'!$A:$K,ROW(F656),COLUMN(F656))&gt;0, INDEX('Incident Data (your data here)'!$A:$K,ROW(F656),COLUMN(F656)),"")</f>
        <v/>
      </c>
      <c r="G656" s="12" t="str">
        <f>IF(INDEX('Incident Data (your data here)'!$A:$K,ROW(G656),COLUMN(G656))&gt;0, INDEX('Incident Data (your data here)'!$A:$K,ROW(G656),COLUMN(G656)),"")</f>
        <v/>
      </c>
      <c r="H656" s="12" t="str">
        <f>IF(INDEX('Incident Data (your data here)'!$A:$K,ROW(H656),COLUMN(H656))&gt;0, INDEX('Incident Data (your data here)'!$A:$K,ROW(H656),COLUMN(H656)),"")</f>
        <v/>
      </c>
      <c r="L656" s="7" t="str">
        <f t="shared" si="60"/>
        <v/>
      </c>
      <c r="M656" s="7" t="str">
        <f t="shared" si="61"/>
        <v/>
      </c>
      <c r="N656" s="7"/>
      <c r="O656" s="13" t="str">
        <f t="shared" si="62"/>
        <v/>
      </c>
      <c r="P656" s="5" t="str">
        <f t="shared" si="63"/>
        <v/>
      </c>
      <c r="Z656" s="11" t="e">
        <f t="shared" si="64"/>
        <v>#VALUE!</v>
      </c>
      <c r="AA656" s="5" t="e">
        <f t="shared" si="65"/>
        <v>#VALUE!</v>
      </c>
    </row>
    <row r="657" spans="1:27" x14ac:dyDescent="0.25">
      <c r="A657" s="11" t="str">
        <f>IF(INDEX('Incident Data (your data here)'!$A:$K,ROW(A657),COLUMN(A657))&gt;0, INDEX('Incident Data (your data here)'!$A:$K,ROW(A657),COLUMN(A657)),"")</f>
        <v/>
      </c>
      <c r="B657" s="6" t="str">
        <f>IF(INDEX('Incident Data (your data here)'!$A:$K,ROW(B657),COLUMN(B657))&gt;0, INDEX('Incident Data (your data here)'!$A:$K,ROW(B657),COLUMN(B657)),"")</f>
        <v/>
      </c>
      <c r="C657" s="11" t="str">
        <f>IF(INDEX('Incident Data (your data here)'!$A:$K,ROW(C657),COLUMN(C657))&gt;0, INDEX('Incident Data (your data here)'!$A:$K,ROW(C657),COLUMN(C657)),"")</f>
        <v/>
      </c>
      <c r="D657" s="6" t="str">
        <f>IF(INDEX('Incident Data (your data here)'!$A:$K,ROW(D657),COLUMN(D657))&gt;0, INDEX('Incident Data (your data here)'!$A:$K,ROW(D657),COLUMN(D657)),"")</f>
        <v/>
      </c>
      <c r="E657" s="12" t="str">
        <f>IF(INDEX('Incident Data (your data here)'!$A:$K,ROW(E657),COLUMN(E657))&gt;0, INDEX('Incident Data (your data here)'!$A:$K,ROW(E657),COLUMN(E657)),"")</f>
        <v/>
      </c>
      <c r="F657" s="12" t="str">
        <f>IF(INDEX('Incident Data (your data here)'!$A:$K,ROW(F657),COLUMN(F657))&gt;0, INDEX('Incident Data (your data here)'!$A:$K,ROW(F657),COLUMN(F657)),"")</f>
        <v/>
      </c>
      <c r="G657" s="12" t="str">
        <f>IF(INDEX('Incident Data (your data here)'!$A:$K,ROW(G657),COLUMN(G657))&gt;0, INDEX('Incident Data (your data here)'!$A:$K,ROW(G657),COLUMN(G657)),"")</f>
        <v/>
      </c>
      <c r="H657" s="12" t="str">
        <f>IF(INDEX('Incident Data (your data here)'!$A:$K,ROW(H657),COLUMN(H657))&gt;0, INDEX('Incident Data (your data here)'!$A:$K,ROW(H657),COLUMN(H657)),"")</f>
        <v/>
      </c>
      <c r="L657" s="7" t="str">
        <f t="shared" si="60"/>
        <v/>
      </c>
      <c r="M657" s="7" t="str">
        <f t="shared" si="61"/>
        <v/>
      </c>
      <c r="N657" s="7"/>
      <c r="O657" s="13" t="str">
        <f t="shared" si="62"/>
        <v/>
      </c>
      <c r="P657" s="5" t="str">
        <f t="shared" si="63"/>
        <v/>
      </c>
      <c r="Z657" s="11" t="e">
        <f t="shared" si="64"/>
        <v>#VALUE!</v>
      </c>
      <c r="AA657" s="5" t="e">
        <f t="shared" si="65"/>
        <v>#VALUE!</v>
      </c>
    </row>
    <row r="658" spans="1:27" x14ac:dyDescent="0.25">
      <c r="A658" s="11" t="str">
        <f>IF(INDEX('Incident Data (your data here)'!$A:$K,ROW(A658),COLUMN(A658))&gt;0, INDEX('Incident Data (your data here)'!$A:$K,ROW(A658),COLUMN(A658)),"")</f>
        <v/>
      </c>
      <c r="B658" s="6" t="str">
        <f>IF(INDEX('Incident Data (your data here)'!$A:$K,ROW(B658),COLUMN(B658))&gt;0, INDEX('Incident Data (your data here)'!$A:$K,ROW(B658),COLUMN(B658)),"")</f>
        <v/>
      </c>
      <c r="C658" s="11" t="str">
        <f>IF(INDEX('Incident Data (your data here)'!$A:$K,ROW(C658),COLUMN(C658))&gt;0, INDEX('Incident Data (your data here)'!$A:$K,ROW(C658),COLUMN(C658)),"")</f>
        <v/>
      </c>
      <c r="D658" s="6" t="str">
        <f>IF(INDEX('Incident Data (your data here)'!$A:$K,ROW(D658),COLUMN(D658))&gt;0, INDEX('Incident Data (your data here)'!$A:$K,ROW(D658),COLUMN(D658)),"")</f>
        <v/>
      </c>
      <c r="E658" s="12" t="str">
        <f>IF(INDEX('Incident Data (your data here)'!$A:$K,ROW(E658),COLUMN(E658))&gt;0, INDEX('Incident Data (your data here)'!$A:$K,ROW(E658),COLUMN(E658)),"")</f>
        <v/>
      </c>
      <c r="F658" s="12" t="str">
        <f>IF(INDEX('Incident Data (your data here)'!$A:$K,ROW(F658),COLUMN(F658))&gt;0, INDEX('Incident Data (your data here)'!$A:$K,ROW(F658),COLUMN(F658)),"")</f>
        <v/>
      </c>
      <c r="G658" s="12" t="str">
        <f>IF(INDEX('Incident Data (your data here)'!$A:$K,ROW(G658),COLUMN(G658))&gt;0, INDEX('Incident Data (your data here)'!$A:$K,ROW(G658),COLUMN(G658)),"")</f>
        <v/>
      </c>
      <c r="H658" s="12" t="str">
        <f>IF(INDEX('Incident Data (your data here)'!$A:$K,ROW(H658),COLUMN(H658))&gt;0, INDEX('Incident Data (your data here)'!$A:$K,ROW(H658),COLUMN(H658)),"")</f>
        <v/>
      </c>
      <c r="L658" s="7" t="str">
        <f t="shared" si="60"/>
        <v/>
      </c>
      <c r="M658" s="7" t="str">
        <f t="shared" si="61"/>
        <v/>
      </c>
      <c r="N658" s="7"/>
      <c r="O658" s="13" t="str">
        <f t="shared" si="62"/>
        <v/>
      </c>
      <c r="P658" s="5" t="str">
        <f t="shared" si="63"/>
        <v/>
      </c>
      <c r="Z658" s="11" t="e">
        <f t="shared" si="64"/>
        <v>#VALUE!</v>
      </c>
      <c r="AA658" s="5" t="e">
        <f t="shared" si="65"/>
        <v>#VALUE!</v>
      </c>
    </row>
    <row r="659" spans="1:27" x14ac:dyDescent="0.25">
      <c r="A659" s="11" t="str">
        <f>IF(INDEX('Incident Data (your data here)'!$A:$K,ROW(A659),COLUMN(A659))&gt;0, INDEX('Incident Data (your data here)'!$A:$K,ROW(A659),COLUMN(A659)),"")</f>
        <v/>
      </c>
      <c r="B659" s="6" t="str">
        <f>IF(INDEX('Incident Data (your data here)'!$A:$K,ROW(B659),COLUMN(B659))&gt;0, INDEX('Incident Data (your data here)'!$A:$K,ROW(B659),COLUMN(B659)),"")</f>
        <v/>
      </c>
      <c r="C659" s="11" t="str">
        <f>IF(INDEX('Incident Data (your data here)'!$A:$K,ROW(C659),COLUMN(C659))&gt;0, INDEX('Incident Data (your data here)'!$A:$K,ROW(C659),COLUMN(C659)),"")</f>
        <v/>
      </c>
      <c r="D659" s="6" t="str">
        <f>IF(INDEX('Incident Data (your data here)'!$A:$K,ROW(D659),COLUMN(D659))&gt;0, INDEX('Incident Data (your data here)'!$A:$K,ROW(D659),COLUMN(D659)),"")</f>
        <v/>
      </c>
      <c r="E659" s="12" t="str">
        <f>IF(INDEX('Incident Data (your data here)'!$A:$K,ROW(E659),COLUMN(E659))&gt;0, INDEX('Incident Data (your data here)'!$A:$K,ROW(E659),COLUMN(E659)),"")</f>
        <v/>
      </c>
      <c r="F659" s="12" t="str">
        <f>IF(INDEX('Incident Data (your data here)'!$A:$K,ROW(F659),COLUMN(F659))&gt;0, INDEX('Incident Data (your data here)'!$A:$K,ROW(F659),COLUMN(F659)),"")</f>
        <v/>
      </c>
      <c r="G659" s="12" t="str">
        <f>IF(INDEX('Incident Data (your data here)'!$A:$K,ROW(G659),COLUMN(G659))&gt;0, INDEX('Incident Data (your data here)'!$A:$K,ROW(G659),COLUMN(G659)),"")</f>
        <v/>
      </c>
      <c r="H659" s="12" t="str">
        <f>IF(INDEX('Incident Data (your data here)'!$A:$K,ROW(H659),COLUMN(H659))&gt;0, INDEX('Incident Data (your data here)'!$A:$K,ROW(H659),COLUMN(H659)),"")</f>
        <v/>
      </c>
      <c r="L659" s="7" t="str">
        <f t="shared" si="60"/>
        <v/>
      </c>
      <c r="M659" s="7" t="str">
        <f t="shared" si="61"/>
        <v/>
      </c>
      <c r="N659" s="7"/>
      <c r="O659" s="13" t="str">
        <f t="shared" si="62"/>
        <v/>
      </c>
      <c r="P659" s="5" t="str">
        <f t="shared" si="63"/>
        <v/>
      </c>
      <c r="Z659" s="11" t="e">
        <f t="shared" si="64"/>
        <v>#VALUE!</v>
      </c>
      <c r="AA659" s="5" t="e">
        <f t="shared" si="65"/>
        <v>#VALUE!</v>
      </c>
    </row>
    <row r="660" spans="1:27" x14ac:dyDescent="0.25">
      <c r="A660" s="11" t="str">
        <f>IF(INDEX('Incident Data (your data here)'!$A:$K,ROW(A660),COLUMN(A660))&gt;0, INDEX('Incident Data (your data here)'!$A:$K,ROW(A660),COLUMN(A660)),"")</f>
        <v/>
      </c>
      <c r="B660" s="6" t="str">
        <f>IF(INDEX('Incident Data (your data here)'!$A:$K,ROW(B660),COLUMN(B660))&gt;0, INDEX('Incident Data (your data here)'!$A:$K,ROW(B660),COLUMN(B660)),"")</f>
        <v/>
      </c>
      <c r="C660" s="11" t="str">
        <f>IF(INDEX('Incident Data (your data here)'!$A:$K,ROW(C660),COLUMN(C660))&gt;0, INDEX('Incident Data (your data here)'!$A:$K,ROW(C660),COLUMN(C660)),"")</f>
        <v/>
      </c>
      <c r="D660" s="6" t="str">
        <f>IF(INDEX('Incident Data (your data here)'!$A:$K,ROW(D660),COLUMN(D660))&gt;0, INDEX('Incident Data (your data here)'!$A:$K,ROW(D660),COLUMN(D660)),"")</f>
        <v/>
      </c>
      <c r="E660" s="12" t="str">
        <f>IF(INDEX('Incident Data (your data here)'!$A:$K,ROW(E660),COLUMN(E660))&gt;0, INDEX('Incident Data (your data here)'!$A:$K,ROW(E660),COLUMN(E660)),"")</f>
        <v/>
      </c>
      <c r="F660" s="12" t="str">
        <f>IF(INDEX('Incident Data (your data here)'!$A:$K,ROW(F660),COLUMN(F660))&gt;0, INDEX('Incident Data (your data here)'!$A:$K,ROW(F660),COLUMN(F660)),"")</f>
        <v/>
      </c>
      <c r="G660" s="12" t="str">
        <f>IF(INDEX('Incident Data (your data here)'!$A:$K,ROW(G660),COLUMN(G660))&gt;0, INDEX('Incident Data (your data here)'!$A:$K,ROW(G660),COLUMN(G660)),"")</f>
        <v/>
      </c>
      <c r="H660" s="12" t="str">
        <f>IF(INDEX('Incident Data (your data here)'!$A:$K,ROW(H660),COLUMN(H660))&gt;0, INDEX('Incident Data (your data here)'!$A:$K,ROW(H660),COLUMN(H660)),"")</f>
        <v/>
      </c>
      <c r="L660" s="7" t="str">
        <f t="shared" si="60"/>
        <v/>
      </c>
      <c r="M660" s="7" t="str">
        <f t="shared" si="61"/>
        <v/>
      </c>
      <c r="N660" s="7"/>
      <c r="O660" s="13" t="str">
        <f t="shared" si="62"/>
        <v/>
      </c>
      <c r="P660" s="5" t="str">
        <f t="shared" si="63"/>
        <v/>
      </c>
      <c r="Z660" s="11" t="e">
        <f t="shared" si="64"/>
        <v>#VALUE!</v>
      </c>
      <c r="AA660" s="5" t="e">
        <f t="shared" si="65"/>
        <v>#VALUE!</v>
      </c>
    </row>
    <row r="661" spans="1:27" x14ac:dyDescent="0.25">
      <c r="A661" s="11" t="str">
        <f>IF(INDEX('Incident Data (your data here)'!$A:$K,ROW(A661),COLUMN(A661))&gt;0, INDEX('Incident Data (your data here)'!$A:$K,ROW(A661),COLUMN(A661)),"")</f>
        <v/>
      </c>
      <c r="B661" s="6" t="str">
        <f>IF(INDEX('Incident Data (your data here)'!$A:$K,ROW(B661),COLUMN(B661))&gt;0, INDEX('Incident Data (your data here)'!$A:$K,ROW(B661),COLUMN(B661)),"")</f>
        <v/>
      </c>
      <c r="C661" s="11" t="str">
        <f>IF(INDEX('Incident Data (your data here)'!$A:$K,ROW(C661),COLUMN(C661))&gt;0, INDEX('Incident Data (your data here)'!$A:$K,ROW(C661),COLUMN(C661)),"")</f>
        <v/>
      </c>
      <c r="D661" s="6" t="str">
        <f>IF(INDEX('Incident Data (your data here)'!$A:$K,ROW(D661),COLUMN(D661))&gt;0, INDEX('Incident Data (your data here)'!$A:$K,ROW(D661),COLUMN(D661)),"")</f>
        <v/>
      </c>
      <c r="E661" s="12" t="str">
        <f>IF(INDEX('Incident Data (your data here)'!$A:$K,ROW(E661),COLUMN(E661))&gt;0, INDEX('Incident Data (your data here)'!$A:$K,ROW(E661),COLUMN(E661)),"")</f>
        <v/>
      </c>
      <c r="F661" s="12" t="str">
        <f>IF(INDEX('Incident Data (your data here)'!$A:$K,ROW(F661),COLUMN(F661))&gt;0, INDEX('Incident Data (your data here)'!$A:$K,ROW(F661),COLUMN(F661)),"")</f>
        <v/>
      </c>
      <c r="G661" s="12" t="str">
        <f>IF(INDEX('Incident Data (your data here)'!$A:$K,ROW(G661),COLUMN(G661))&gt;0, INDEX('Incident Data (your data here)'!$A:$K,ROW(G661),COLUMN(G661)),"")</f>
        <v/>
      </c>
      <c r="H661" s="12" t="str">
        <f>IF(INDEX('Incident Data (your data here)'!$A:$K,ROW(H661),COLUMN(H661))&gt;0, INDEX('Incident Data (your data here)'!$A:$K,ROW(H661),COLUMN(H661)),"")</f>
        <v/>
      </c>
      <c r="L661" s="7" t="str">
        <f t="shared" si="60"/>
        <v/>
      </c>
      <c r="M661" s="7" t="str">
        <f t="shared" si="61"/>
        <v/>
      </c>
      <c r="N661" s="7"/>
      <c r="O661" s="13" t="str">
        <f t="shared" si="62"/>
        <v/>
      </c>
      <c r="P661" s="5" t="str">
        <f t="shared" si="63"/>
        <v/>
      </c>
      <c r="Z661" s="11" t="e">
        <f t="shared" si="64"/>
        <v>#VALUE!</v>
      </c>
      <c r="AA661" s="5" t="e">
        <f t="shared" si="65"/>
        <v>#VALUE!</v>
      </c>
    </row>
    <row r="662" spans="1:27" x14ac:dyDescent="0.25">
      <c r="A662" s="11" t="str">
        <f>IF(INDEX('Incident Data (your data here)'!$A:$K,ROW(A662),COLUMN(A662))&gt;0, INDEX('Incident Data (your data here)'!$A:$K,ROW(A662),COLUMN(A662)),"")</f>
        <v/>
      </c>
      <c r="B662" s="6" t="str">
        <f>IF(INDEX('Incident Data (your data here)'!$A:$K,ROW(B662),COLUMN(B662))&gt;0, INDEX('Incident Data (your data here)'!$A:$K,ROW(B662),COLUMN(B662)),"")</f>
        <v/>
      </c>
      <c r="C662" s="11" t="str">
        <f>IF(INDEX('Incident Data (your data here)'!$A:$K,ROW(C662),COLUMN(C662))&gt;0, INDEX('Incident Data (your data here)'!$A:$K,ROW(C662),COLUMN(C662)),"")</f>
        <v/>
      </c>
      <c r="D662" s="6" t="str">
        <f>IF(INDEX('Incident Data (your data here)'!$A:$K,ROW(D662),COLUMN(D662))&gt;0, INDEX('Incident Data (your data here)'!$A:$K,ROW(D662),COLUMN(D662)),"")</f>
        <v/>
      </c>
      <c r="E662" s="12" t="str">
        <f>IF(INDEX('Incident Data (your data here)'!$A:$K,ROW(E662),COLUMN(E662))&gt;0, INDEX('Incident Data (your data here)'!$A:$K,ROW(E662),COLUMN(E662)),"")</f>
        <v/>
      </c>
      <c r="F662" s="12" t="str">
        <f>IF(INDEX('Incident Data (your data here)'!$A:$K,ROW(F662),COLUMN(F662))&gt;0, INDEX('Incident Data (your data here)'!$A:$K,ROW(F662),COLUMN(F662)),"")</f>
        <v/>
      </c>
      <c r="G662" s="12" t="str">
        <f>IF(INDEX('Incident Data (your data here)'!$A:$K,ROW(G662),COLUMN(G662))&gt;0, INDEX('Incident Data (your data here)'!$A:$K,ROW(G662),COLUMN(G662)),"")</f>
        <v/>
      </c>
      <c r="H662" s="12" t="str">
        <f>IF(INDEX('Incident Data (your data here)'!$A:$K,ROW(H662),COLUMN(H662))&gt;0, INDEX('Incident Data (your data here)'!$A:$K,ROW(H662),COLUMN(H662)),"")</f>
        <v/>
      </c>
      <c r="L662" s="7" t="str">
        <f t="shared" si="60"/>
        <v/>
      </c>
      <c r="M662" s="7" t="str">
        <f t="shared" si="61"/>
        <v/>
      </c>
      <c r="N662" s="7"/>
      <c r="O662" s="13" t="str">
        <f t="shared" si="62"/>
        <v/>
      </c>
      <c r="P662" s="5" t="str">
        <f t="shared" si="63"/>
        <v/>
      </c>
      <c r="Z662" s="11" t="e">
        <f t="shared" si="64"/>
        <v>#VALUE!</v>
      </c>
      <c r="AA662" s="5" t="e">
        <f t="shared" si="65"/>
        <v>#VALUE!</v>
      </c>
    </row>
    <row r="663" spans="1:27" x14ac:dyDescent="0.25">
      <c r="A663" s="11" t="str">
        <f>IF(INDEX('Incident Data (your data here)'!$A:$K,ROW(A663),COLUMN(A663))&gt;0, INDEX('Incident Data (your data here)'!$A:$K,ROW(A663),COLUMN(A663)),"")</f>
        <v/>
      </c>
      <c r="B663" s="6" t="str">
        <f>IF(INDEX('Incident Data (your data here)'!$A:$K,ROW(B663),COLUMN(B663))&gt;0, INDEX('Incident Data (your data here)'!$A:$K,ROW(B663),COLUMN(B663)),"")</f>
        <v/>
      </c>
      <c r="C663" s="11" t="str">
        <f>IF(INDEX('Incident Data (your data here)'!$A:$K,ROW(C663),COLUMN(C663))&gt;0, INDEX('Incident Data (your data here)'!$A:$K,ROW(C663),COLUMN(C663)),"")</f>
        <v/>
      </c>
      <c r="D663" s="6" t="str">
        <f>IF(INDEX('Incident Data (your data here)'!$A:$K,ROW(D663),COLUMN(D663))&gt;0, INDEX('Incident Data (your data here)'!$A:$K,ROW(D663),COLUMN(D663)),"")</f>
        <v/>
      </c>
      <c r="E663" s="12" t="str">
        <f>IF(INDEX('Incident Data (your data here)'!$A:$K,ROW(E663),COLUMN(E663))&gt;0, INDEX('Incident Data (your data here)'!$A:$K,ROW(E663),COLUMN(E663)),"")</f>
        <v/>
      </c>
      <c r="F663" s="12" t="str">
        <f>IF(INDEX('Incident Data (your data here)'!$A:$K,ROW(F663),COLUMN(F663))&gt;0, INDEX('Incident Data (your data here)'!$A:$K,ROW(F663),COLUMN(F663)),"")</f>
        <v/>
      </c>
      <c r="G663" s="12" t="str">
        <f>IF(INDEX('Incident Data (your data here)'!$A:$K,ROW(G663),COLUMN(G663))&gt;0, INDEX('Incident Data (your data here)'!$A:$K,ROW(G663),COLUMN(G663)),"")</f>
        <v/>
      </c>
      <c r="H663" s="12" t="str">
        <f>IF(INDEX('Incident Data (your data here)'!$A:$K,ROW(H663),COLUMN(H663))&gt;0, INDEX('Incident Data (your data here)'!$A:$K,ROW(H663),COLUMN(H663)),"")</f>
        <v/>
      </c>
      <c r="L663" s="7" t="str">
        <f t="shared" si="60"/>
        <v/>
      </c>
      <c r="M663" s="7" t="str">
        <f t="shared" si="61"/>
        <v/>
      </c>
      <c r="N663" s="7"/>
      <c r="O663" s="13" t="str">
        <f t="shared" si="62"/>
        <v/>
      </c>
      <c r="P663" s="5" t="str">
        <f t="shared" si="63"/>
        <v/>
      </c>
      <c r="Z663" s="11" t="e">
        <f t="shared" si="64"/>
        <v>#VALUE!</v>
      </c>
      <c r="AA663" s="5" t="e">
        <f t="shared" si="65"/>
        <v>#VALUE!</v>
      </c>
    </row>
    <row r="664" spans="1:27" x14ac:dyDescent="0.25">
      <c r="A664" s="11" t="str">
        <f>IF(INDEX('Incident Data (your data here)'!$A:$K,ROW(A664),COLUMN(A664))&gt;0, INDEX('Incident Data (your data here)'!$A:$K,ROW(A664),COLUMN(A664)),"")</f>
        <v/>
      </c>
      <c r="B664" s="6" t="str">
        <f>IF(INDEX('Incident Data (your data here)'!$A:$K,ROW(B664),COLUMN(B664))&gt;0, INDEX('Incident Data (your data here)'!$A:$K,ROW(B664),COLUMN(B664)),"")</f>
        <v/>
      </c>
      <c r="C664" s="11" t="str">
        <f>IF(INDEX('Incident Data (your data here)'!$A:$K,ROW(C664),COLUMN(C664))&gt;0, INDEX('Incident Data (your data here)'!$A:$K,ROW(C664),COLUMN(C664)),"")</f>
        <v/>
      </c>
      <c r="D664" s="6" t="str">
        <f>IF(INDEX('Incident Data (your data here)'!$A:$K,ROW(D664),COLUMN(D664))&gt;0, INDEX('Incident Data (your data here)'!$A:$K,ROW(D664),COLUMN(D664)),"")</f>
        <v/>
      </c>
      <c r="E664" s="12" t="str">
        <f>IF(INDEX('Incident Data (your data here)'!$A:$K,ROW(E664),COLUMN(E664))&gt;0, INDEX('Incident Data (your data here)'!$A:$K,ROW(E664),COLUMN(E664)),"")</f>
        <v/>
      </c>
      <c r="F664" s="12" t="str">
        <f>IF(INDEX('Incident Data (your data here)'!$A:$K,ROW(F664),COLUMN(F664))&gt;0, INDEX('Incident Data (your data here)'!$A:$K,ROW(F664),COLUMN(F664)),"")</f>
        <v/>
      </c>
      <c r="G664" s="12" t="str">
        <f>IF(INDEX('Incident Data (your data here)'!$A:$K,ROW(G664),COLUMN(G664))&gt;0, INDEX('Incident Data (your data here)'!$A:$K,ROW(G664),COLUMN(G664)),"")</f>
        <v/>
      </c>
      <c r="H664" s="12" t="str">
        <f>IF(INDEX('Incident Data (your data here)'!$A:$K,ROW(H664),COLUMN(H664))&gt;0, INDEX('Incident Data (your data here)'!$A:$K,ROW(H664),COLUMN(H664)),"")</f>
        <v/>
      </c>
      <c r="L664" s="7" t="str">
        <f t="shared" si="60"/>
        <v/>
      </c>
      <c r="M664" s="7" t="str">
        <f t="shared" si="61"/>
        <v/>
      </c>
      <c r="N664" s="7"/>
      <c r="O664" s="13" t="str">
        <f t="shared" si="62"/>
        <v/>
      </c>
      <c r="P664" s="5" t="str">
        <f t="shared" si="63"/>
        <v/>
      </c>
      <c r="Z664" s="11" t="e">
        <f t="shared" si="64"/>
        <v>#VALUE!</v>
      </c>
      <c r="AA664" s="5" t="e">
        <f t="shared" si="65"/>
        <v>#VALUE!</v>
      </c>
    </row>
    <row r="665" spans="1:27" x14ac:dyDescent="0.25">
      <c r="A665" s="11" t="str">
        <f>IF(INDEX('Incident Data (your data here)'!$A:$K,ROW(A665),COLUMN(A665))&gt;0, INDEX('Incident Data (your data here)'!$A:$K,ROW(A665),COLUMN(A665)),"")</f>
        <v/>
      </c>
      <c r="B665" s="6" t="str">
        <f>IF(INDEX('Incident Data (your data here)'!$A:$K,ROW(B665),COLUMN(B665))&gt;0, INDEX('Incident Data (your data here)'!$A:$K,ROW(B665),COLUMN(B665)),"")</f>
        <v/>
      </c>
      <c r="C665" s="11" t="str">
        <f>IF(INDEX('Incident Data (your data here)'!$A:$K,ROW(C665),COLUMN(C665))&gt;0, INDEX('Incident Data (your data here)'!$A:$K,ROW(C665),COLUMN(C665)),"")</f>
        <v/>
      </c>
      <c r="D665" s="6" t="str">
        <f>IF(INDEX('Incident Data (your data here)'!$A:$K,ROW(D665),COLUMN(D665))&gt;0, INDEX('Incident Data (your data here)'!$A:$K,ROW(D665),COLUMN(D665)),"")</f>
        <v/>
      </c>
      <c r="E665" s="12" t="str">
        <f>IF(INDEX('Incident Data (your data here)'!$A:$K,ROW(E665),COLUMN(E665))&gt;0, INDEX('Incident Data (your data here)'!$A:$K,ROW(E665),COLUMN(E665)),"")</f>
        <v/>
      </c>
      <c r="F665" s="12" t="str">
        <f>IF(INDEX('Incident Data (your data here)'!$A:$K,ROW(F665),COLUMN(F665))&gt;0, INDEX('Incident Data (your data here)'!$A:$K,ROW(F665),COLUMN(F665)),"")</f>
        <v/>
      </c>
      <c r="G665" s="12" t="str">
        <f>IF(INDEX('Incident Data (your data here)'!$A:$K,ROW(G665),COLUMN(G665))&gt;0, INDEX('Incident Data (your data here)'!$A:$K,ROW(G665),COLUMN(G665)),"")</f>
        <v/>
      </c>
      <c r="H665" s="12" t="str">
        <f>IF(INDEX('Incident Data (your data here)'!$A:$K,ROW(H665),COLUMN(H665))&gt;0, INDEX('Incident Data (your data here)'!$A:$K,ROW(H665),COLUMN(H665)),"")</f>
        <v/>
      </c>
      <c r="L665" s="7" t="str">
        <f t="shared" si="60"/>
        <v/>
      </c>
      <c r="M665" s="7" t="str">
        <f t="shared" si="61"/>
        <v/>
      </c>
      <c r="N665" s="7"/>
      <c r="O665" s="13" t="str">
        <f t="shared" si="62"/>
        <v/>
      </c>
      <c r="P665" s="5" t="str">
        <f t="shared" si="63"/>
        <v/>
      </c>
      <c r="Z665" s="11" t="e">
        <f t="shared" si="64"/>
        <v>#VALUE!</v>
      </c>
      <c r="AA665" s="5" t="e">
        <f t="shared" si="65"/>
        <v>#VALUE!</v>
      </c>
    </row>
    <row r="666" spans="1:27" x14ac:dyDescent="0.25">
      <c r="A666" s="11" t="str">
        <f>IF(INDEX('Incident Data (your data here)'!$A:$K,ROW(A666),COLUMN(A666))&gt;0, INDEX('Incident Data (your data here)'!$A:$K,ROW(A666),COLUMN(A666)),"")</f>
        <v/>
      </c>
      <c r="B666" s="6" t="str">
        <f>IF(INDEX('Incident Data (your data here)'!$A:$K,ROW(B666),COLUMN(B666))&gt;0, INDEX('Incident Data (your data here)'!$A:$K,ROW(B666),COLUMN(B666)),"")</f>
        <v/>
      </c>
      <c r="C666" s="11" t="str">
        <f>IF(INDEX('Incident Data (your data here)'!$A:$K,ROW(C666),COLUMN(C666))&gt;0, INDEX('Incident Data (your data here)'!$A:$K,ROW(C666),COLUMN(C666)),"")</f>
        <v/>
      </c>
      <c r="D666" s="6" t="str">
        <f>IF(INDEX('Incident Data (your data here)'!$A:$K,ROW(D666),COLUMN(D666))&gt;0, INDEX('Incident Data (your data here)'!$A:$K,ROW(D666),COLUMN(D666)),"")</f>
        <v/>
      </c>
      <c r="E666" s="12" t="str">
        <f>IF(INDEX('Incident Data (your data here)'!$A:$K,ROW(E666),COLUMN(E666))&gt;0, INDEX('Incident Data (your data here)'!$A:$K,ROW(E666),COLUMN(E666)),"")</f>
        <v/>
      </c>
      <c r="F666" s="12" t="str">
        <f>IF(INDEX('Incident Data (your data here)'!$A:$K,ROW(F666),COLUMN(F666))&gt;0, INDEX('Incident Data (your data here)'!$A:$K,ROW(F666),COLUMN(F666)),"")</f>
        <v/>
      </c>
      <c r="G666" s="12" t="str">
        <f>IF(INDEX('Incident Data (your data here)'!$A:$K,ROW(G666),COLUMN(G666))&gt;0, INDEX('Incident Data (your data here)'!$A:$K,ROW(G666),COLUMN(G666)),"")</f>
        <v/>
      </c>
      <c r="H666" s="12" t="str">
        <f>IF(INDEX('Incident Data (your data here)'!$A:$K,ROW(H666),COLUMN(H666))&gt;0, INDEX('Incident Data (your data here)'!$A:$K,ROW(H666),COLUMN(H666)),"")</f>
        <v/>
      </c>
      <c r="L666" s="7" t="str">
        <f t="shared" si="60"/>
        <v/>
      </c>
      <c r="M666" s="7" t="str">
        <f t="shared" si="61"/>
        <v/>
      </c>
      <c r="N666" s="7"/>
      <c r="O666" s="13" t="str">
        <f t="shared" si="62"/>
        <v/>
      </c>
      <c r="P666" s="5" t="str">
        <f t="shared" si="63"/>
        <v/>
      </c>
      <c r="Z666" s="11" t="e">
        <f t="shared" si="64"/>
        <v>#VALUE!</v>
      </c>
      <c r="AA666" s="5" t="e">
        <f t="shared" si="65"/>
        <v>#VALUE!</v>
      </c>
    </row>
    <row r="667" spans="1:27" x14ac:dyDescent="0.25">
      <c r="A667" s="11" t="str">
        <f>IF(INDEX('Incident Data (your data here)'!$A:$K,ROW(A667),COLUMN(A667))&gt;0, INDEX('Incident Data (your data here)'!$A:$K,ROW(A667),COLUMN(A667)),"")</f>
        <v/>
      </c>
      <c r="B667" s="6" t="str">
        <f>IF(INDEX('Incident Data (your data here)'!$A:$K,ROW(B667),COLUMN(B667))&gt;0, INDEX('Incident Data (your data here)'!$A:$K,ROW(B667),COLUMN(B667)),"")</f>
        <v/>
      </c>
      <c r="C667" s="11" t="str">
        <f>IF(INDEX('Incident Data (your data here)'!$A:$K,ROW(C667),COLUMN(C667))&gt;0, INDEX('Incident Data (your data here)'!$A:$K,ROW(C667),COLUMN(C667)),"")</f>
        <v/>
      </c>
      <c r="D667" s="6" t="str">
        <f>IF(INDEX('Incident Data (your data here)'!$A:$K,ROW(D667),COLUMN(D667))&gt;0, INDEX('Incident Data (your data here)'!$A:$K,ROW(D667),COLUMN(D667)),"")</f>
        <v/>
      </c>
      <c r="E667" s="12" t="str">
        <f>IF(INDEX('Incident Data (your data here)'!$A:$K,ROW(E667),COLUMN(E667))&gt;0, INDEX('Incident Data (your data here)'!$A:$K,ROW(E667),COLUMN(E667)),"")</f>
        <v/>
      </c>
      <c r="F667" s="12" t="str">
        <f>IF(INDEX('Incident Data (your data here)'!$A:$K,ROW(F667),COLUMN(F667))&gt;0, INDEX('Incident Data (your data here)'!$A:$K,ROW(F667),COLUMN(F667)),"")</f>
        <v/>
      </c>
      <c r="G667" s="12" t="str">
        <f>IF(INDEX('Incident Data (your data here)'!$A:$K,ROW(G667),COLUMN(G667))&gt;0, INDEX('Incident Data (your data here)'!$A:$K,ROW(G667),COLUMN(G667)),"")</f>
        <v/>
      </c>
      <c r="H667" s="12" t="str">
        <f>IF(INDEX('Incident Data (your data here)'!$A:$K,ROW(H667),COLUMN(H667))&gt;0, INDEX('Incident Data (your data here)'!$A:$K,ROW(H667),COLUMN(H667)),"")</f>
        <v/>
      </c>
      <c r="L667" s="7" t="str">
        <f t="shared" si="60"/>
        <v/>
      </c>
      <c r="M667" s="7" t="str">
        <f t="shared" si="61"/>
        <v/>
      </c>
      <c r="N667" s="7"/>
      <c r="O667" s="13" t="str">
        <f t="shared" si="62"/>
        <v/>
      </c>
      <c r="P667" s="5" t="str">
        <f t="shared" si="63"/>
        <v/>
      </c>
      <c r="Z667" s="11" t="e">
        <f t="shared" si="64"/>
        <v>#VALUE!</v>
      </c>
      <c r="AA667" s="5" t="e">
        <f t="shared" si="65"/>
        <v>#VALUE!</v>
      </c>
    </row>
    <row r="668" spans="1:27" x14ac:dyDescent="0.25">
      <c r="A668" s="11" t="str">
        <f>IF(INDEX('Incident Data (your data here)'!$A:$K,ROW(A668),COLUMN(A668))&gt;0, INDEX('Incident Data (your data here)'!$A:$K,ROW(A668),COLUMN(A668)),"")</f>
        <v/>
      </c>
      <c r="B668" s="6" t="str">
        <f>IF(INDEX('Incident Data (your data here)'!$A:$K,ROW(B668),COLUMN(B668))&gt;0, INDEX('Incident Data (your data here)'!$A:$K,ROW(B668),COLUMN(B668)),"")</f>
        <v/>
      </c>
      <c r="C668" s="11" t="str">
        <f>IF(INDEX('Incident Data (your data here)'!$A:$K,ROW(C668),COLUMN(C668))&gt;0, INDEX('Incident Data (your data here)'!$A:$K,ROW(C668),COLUMN(C668)),"")</f>
        <v/>
      </c>
      <c r="D668" s="6" t="str">
        <f>IF(INDEX('Incident Data (your data here)'!$A:$K,ROW(D668),COLUMN(D668))&gt;0, INDEX('Incident Data (your data here)'!$A:$K,ROW(D668),COLUMN(D668)),"")</f>
        <v/>
      </c>
      <c r="E668" s="12" t="str">
        <f>IF(INDEX('Incident Data (your data here)'!$A:$K,ROW(E668),COLUMN(E668))&gt;0, INDEX('Incident Data (your data here)'!$A:$K,ROW(E668),COLUMN(E668)),"")</f>
        <v/>
      </c>
      <c r="F668" s="12" t="str">
        <f>IF(INDEX('Incident Data (your data here)'!$A:$K,ROW(F668),COLUMN(F668))&gt;0, INDEX('Incident Data (your data here)'!$A:$K,ROW(F668),COLUMN(F668)),"")</f>
        <v/>
      </c>
      <c r="G668" s="12" t="str">
        <f>IF(INDEX('Incident Data (your data here)'!$A:$K,ROW(G668),COLUMN(G668))&gt;0, INDEX('Incident Data (your data here)'!$A:$K,ROW(G668),COLUMN(G668)),"")</f>
        <v/>
      </c>
      <c r="H668" s="12" t="str">
        <f>IF(INDEX('Incident Data (your data here)'!$A:$K,ROW(H668),COLUMN(H668))&gt;0, INDEX('Incident Data (your data here)'!$A:$K,ROW(H668),COLUMN(H668)),"")</f>
        <v/>
      </c>
      <c r="L668" s="7" t="str">
        <f t="shared" si="60"/>
        <v/>
      </c>
      <c r="M668" s="7" t="str">
        <f t="shared" si="61"/>
        <v/>
      </c>
      <c r="N668" s="7"/>
      <c r="O668" s="13" t="str">
        <f t="shared" si="62"/>
        <v/>
      </c>
      <c r="P668" s="5" t="str">
        <f t="shared" si="63"/>
        <v/>
      </c>
      <c r="Z668" s="11" t="e">
        <f t="shared" si="64"/>
        <v>#VALUE!</v>
      </c>
      <c r="AA668" s="5" t="e">
        <f t="shared" si="65"/>
        <v>#VALUE!</v>
      </c>
    </row>
    <row r="669" spans="1:27" x14ac:dyDescent="0.25">
      <c r="A669" s="11" t="str">
        <f>IF(INDEX('Incident Data (your data here)'!$A:$K,ROW(A669),COLUMN(A669))&gt;0, INDEX('Incident Data (your data here)'!$A:$K,ROW(A669),COLUMN(A669)),"")</f>
        <v/>
      </c>
      <c r="B669" s="6" t="str">
        <f>IF(INDEX('Incident Data (your data here)'!$A:$K,ROW(B669),COLUMN(B669))&gt;0, INDEX('Incident Data (your data here)'!$A:$K,ROW(B669),COLUMN(B669)),"")</f>
        <v/>
      </c>
      <c r="C669" s="11" t="str">
        <f>IF(INDEX('Incident Data (your data here)'!$A:$K,ROW(C669),COLUMN(C669))&gt;0, INDEX('Incident Data (your data here)'!$A:$K,ROW(C669),COLUMN(C669)),"")</f>
        <v/>
      </c>
      <c r="D669" s="6" t="str">
        <f>IF(INDEX('Incident Data (your data here)'!$A:$K,ROW(D669),COLUMN(D669))&gt;0, INDEX('Incident Data (your data here)'!$A:$K,ROW(D669),COLUMN(D669)),"")</f>
        <v/>
      </c>
      <c r="E669" s="12" t="str">
        <f>IF(INDEX('Incident Data (your data here)'!$A:$K,ROW(E669),COLUMN(E669))&gt;0, INDEX('Incident Data (your data here)'!$A:$K,ROW(E669),COLUMN(E669)),"")</f>
        <v/>
      </c>
      <c r="F669" s="12" t="str">
        <f>IF(INDEX('Incident Data (your data here)'!$A:$K,ROW(F669),COLUMN(F669))&gt;0, INDEX('Incident Data (your data here)'!$A:$K,ROW(F669),COLUMN(F669)),"")</f>
        <v/>
      </c>
      <c r="G669" s="12" t="str">
        <f>IF(INDEX('Incident Data (your data here)'!$A:$K,ROW(G669),COLUMN(G669))&gt;0, INDEX('Incident Data (your data here)'!$A:$K,ROW(G669),COLUMN(G669)),"")</f>
        <v/>
      </c>
      <c r="H669" s="12" t="str">
        <f>IF(INDEX('Incident Data (your data here)'!$A:$K,ROW(H669),COLUMN(H669))&gt;0, INDEX('Incident Data (your data here)'!$A:$K,ROW(H669),COLUMN(H669)),"")</f>
        <v/>
      </c>
      <c r="L669" s="7" t="str">
        <f t="shared" si="60"/>
        <v/>
      </c>
      <c r="M669" s="7" t="str">
        <f t="shared" si="61"/>
        <v/>
      </c>
      <c r="N669" s="7"/>
      <c r="O669" s="13" t="str">
        <f t="shared" si="62"/>
        <v/>
      </c>
      <c r="P669" s="5" t="str">
        <f t="shared" si="63"/>
        <v/>
      </c>
      <c r="Z669" s="11" t="e">
        <f t="shared" si="64"/>
        <v>#VALUE!</v>
      </c>
      <c r="AA669" s="5" t="e">
        <f t="shared" si="65"/>
        <v>#VALUE!</v>
      </c>
    </row>
    <row r="670" spans="1:27" x14ac:dyDescent="0.25">
      <c r="A670" s="11" t="str">
        <f>IF(INDEX('Incident Data (your data here)'!$A:$K,ROW(A670),COLUMN(A670))&gt;0, INDEX('Incident Data (your data here)'!$A:$K,ROW(A670),COLUMN(A670)),"")</f>
        <v/>
      </c>
      <c r="B670" s="6" t="str">
        <f>IF(INDEX('Incident Data (your data here)'!$A:$K,ROW(B670),COLUMN(B670))&gt;0, INDEX('Incident Data (your data here)'!$A:$K,ROW(B670),COLUMN(B670)),"")</f>
        <v/>
      </c>
      <c r="C670" s="11" t="str">
        <f>IF(INDEX('Incident Data (your data here)'!$A:$K,ROW(C670),COLUMN(C670))&gt;0, INDEX('Incident Data (your data here)'!$A:$K,ROW(C670),COLUMN(C670)),"")</f>
        <v/>
      </c>
      <c r="D670" s="6" t="str">
        <f>IF(INDEX('Incident Data (your data here)'!$A:$K,ROW(D670),COLUMN(D670))&gt;0, INDEX('Incident Data (your data here)'!$A:$K,ROW(D670),COLUMN(D670)),"")</f>
        <v/>
      </c>
      <c r="E670" s="12" t="str">
        <f>IF(INDEX('Incident Data (your data here)'!$A:$K,ROW(E670),COLUMN(E670))&gt;0, INDEX('Incident Data (your data here)'!$A:$K,ROW(E670),COLUMN(E670)),"")</f>
        <v/>
      </c>
      <c r="F670" s="12" t="str">
        <f>IF(INDEX('Incident Data (your data here)'!$A:$K,ROW(F670),COLUMN(F670))&gt;0, INDEX('Incident Data (your data here)'!$A:$K,ROW(F670),COLUMN(F670)),"")</f>
        <v/>
      </c>
      <c r="G670" s="12" t="str">
        <f>IF(INDEX('Incident Data (your data here)'!$A:$K,ROW(G670),COLUMN(G670))&gt;0, INDEX('Incident Data (your data here)'!$A:$K,ROW(G670),COLUMN(G670)),"")</f>
        <v/>
      </c>
      <c r="H670" s="12" t="str">
        <f>IF(INDEX('Incident Data (your data here)'!$A:$K,ROW(H670),COLUMN(H670))&gt;0, INDEX('Incident Data (your data here)'!$A:$K,ROW(H670),COLUMN(H670)),"")</f>
        <v/>
      </c>
      <c r="L670" s="7" t="str">
        <f t="shared" si="60"/>
        <v/>
      </c>
      <c r="M670" s="7" t="str">
        <f t="shared" si="61"/>
        <v/>
      </c>
      <c r="N670" s="7"/>
      <c r="O670" s="13" t="str">
        <f t="shared" si="62"/>
        <v/>
      </c>
      <c r="P670" s="5" t="str">
        <f t="shared" si="63"/>
        <v/>
      </c>
      <c r="Z670" s="11" t="e">
        <f t="shared" si="64"/>
        <v>#VALUE!</v>
      </c>
      <c r="AA670" s="5" t="e">
        <f t="shared" si="65"/>
        <v>#VALUE!</v>
      </c>
    </row>
    <row r="671" spans="1:27" x14ac:dyDescent="0.25">
      <c r="A671" s="11" t="str">
        <f>IF(INDEX('Incident Data (your data here)'!$A:$K,ROW(A671),COLUMN(A671))&gt;0, INDEX('Incident Data (your data here)'!$A:$K,ROW(A671),COLUMN(A671)),"")</f>
        <v/>
      </c>
      <c r="B671" s="6" t="str">
        <f>IF(INDEX('Incident Data (your data here)'!$A:$K,ROW(B671),COLUMN(B671))&gt;0, INDEX('Incident Data (your data here)'!$A:$K,ROW(B671),COLUMN(B671)),"")</f>
        <v/>
      </c>
      <c r="C671" s="11" t="str">
        <f>IF(INDEX('Incident Data (your data here)'!$A:$K,ROW(C671),COLUMN(C671))&gt;0, INDEX('Incident Data (your data here)'!$A:$K,ROW(C671),COLUMN(C671)),"")</f>
        <v/>
      </c>
      <c r="D671" s="6" t="str">
        <f>IF(INDEX('Incident Data (your data here)'!$A:$K,ROW(D671),COLUMN(D671))&gt;0, INDEX('Incident Data (your data here)'!$A:$K,ROW(D671),COLUMN(D671)),"")</f>
        <v/>
      </c>
      <c r="E671" s="12" t="str">
        <f>IF(INDEX('Incident Data (your data here)'!$A:$K,ROW(E671),COLUMN(E671))&gt;0, INDEX('Incident Data (your data here)'!$A:$K,ROW(E671),COLUMN(E671)),"")</f>
        <v/>
      </c>
      <c r="F671" s="12" t="str">
        <f>IF(INDEX('Incident Data (your data here)'!$A:$K,ROW(F671),COLUMN(F671))&gt;0, INDEX('Incident Data (your data here)'!$A:$K,ROW(F671),COLUMN(F671)),"")</f>
        <v/>
      </c>
      <c r="G671" s="12" t="str">
        <f>IF(INDEX('Incident Data (your data here)'!$A:$K,ROW(G671),COLUMN(G671))&gt;0, INDEX('Incident Data (your data here)'!$A:$K,ROW(G671),COLUMN(G671)),"")</f>
        <v/>
      </c>
      <c r="H671" s="12" t="str">
        <f>IF(INDEX('Incident Data (your data here)'!$A:$K,ROW(H671),COLUMN(H671))&gt;0, INDEX('Incident Data (your data here)'!$A:$K,ROW(H671),COLUMN(H671)),"")</f>
        <v/>
      </c>
      <c r="L671" s="7" t="str">
        <f t="shared" si="60"/>
        <v/>
      </c>
      <c r="M671" s="7" t="str">
        <f t="shared" si="61"/>
        <v/>
      </c>
      <c r="N671" s="7"/>
      <c r="O671" s="13" t="str">
        <f t="shared" si="62"/>
        <v/>
      </c>
      <c r="P671" s="5" t="str">
        <f t="shared" si="63"/>
        <v/>
      </c>
      <c r="Z671" s="11" t="e">
        <f t="shared" si="64"/>
        <v>#VALUE!</v>
      </c>
      <c r="AA671" s="5" t="e">
        <f t="shared" si="65"/>
        <v>#VALUE!</v>
      </c>
    </row>
    <row r="672" spans="1:27" x14ac:dyDescent="0.25">
      <c r="A672" s="11" t="str">
        <f>IF(INDEX('Incident Data (your data here)'!$A:$K,ROW(A672),COLUMN(A672))&gt;0, INDEX('Incident Data (your data here)'!$A:$K,ROW(A672),COLUMN(A672)),"")</f>
        <v/>
      </c>
      <c r="B672" s="6" t="str">
        <f>IF(INDEX('Incident Data (your data here)'!$A:$K,ROW(B672),COLUMN(B672))&gt;0, INDEX('Incident Data (your data here)'!$A:$K,ROW(B672),COLUMN(B672)),"")</f>
        <v/>
      </c>
      <c r="C672" s="11" t="str">
        <f>IF(INDEX('Incident Data (your data here)'!$A:$K,ROW(C672),COLUMN(C672))&gt;0, INDEX('Incident Data (your data here)'!$A:$K,ROW(C672),COLUMN(C672)),"")</f>
        <v/>
      </c>
      <c r="D672" s="6" t="str">
        <f>IF(INDEX('Incident Data (your data here)'!$A:$K,ROW(D672),COLUMN(D672))&gt;0, INDEX('Incident Data (your data here)'!$A:$K,ROW(D672),COLUMN(D672)),"")</f>
        <v/>
      </c>
      <c r="E672" s="12" t="str">
        <f>IF(INDEX('Incident Data (your data here)'!$A:$K,ROW(E672),COLUMN(E672))&gt;0, INDEX('Incident Data (your data here)'!$A:$K,ROW(E672),COLUMN(E672)),"")</f>
        <v/>
      </c>
      <c r="F672" s="12" t="str">
        <f>IF(INDEX('Incident Data (your data here)'!$A:$K,ROW(F672),COLUMN(F672))&gt;0, INDEX('Incident Data (your data here)'!$A:$K,ROW(F672),COLUMN(F672)),"")</f>
        <v/>
      </c>
      <c r="G672" s="12" t="str">
        <f>IF(INDEX('Incident Data (your data here)'!$A:$K,ROW(G672),COLUMN(G672))&gt;0, INDEX('Incident Data (your data here)'!$A:$K,ROW(G672),COLUMN(G672)),"")</f>
        <v/>
      </c>
      <c r="H672" s="12" t="str">
        <f>IF(INDEX('Incident Data (your data here)'!$A:$K,ROW(H672),COLUMN(H672))&gt;0, INDEX('Incident Data (your data here)'!$A:$K,ROW(H672),COLUMN(H672)),"")</f>
        <v/>
      </c>
      <c r="L672" s="7" t="str">
        <f t="shared" si="60"/>
        <v/>
      </c>
      <c r="M672" s="7" t="str">
        <f t="shared" si="61"/>
        <v/>
      </c>
      <c r="N672" s="7"/>
      <c r="O672" s="13" t="str">
        <f t="shared" si="62"/>
        <v/>
      </c>
      <c r="P672" s="5" t="str">
        <f t="shared" si="63"/>
        <v/>
      </c>
      <c r="Z672" s="11" t="e">
        <f t="shared" si="64"/>
        <v>#VALUE!</v>
      </c>
      <c r="AA672" s="5" t="e">
        <f t="shared" si="65"/>
        <v>#VALUE!</v>
      </c>
    </row>
    <row r="673" spans="1:27" x14ac:dyDescent="0.25">
      <c r="A673" s="11" t="str">
        <f>IF(INDEX('Incident Data (your data here)'!$A:$K,ROW(A673),COLUMN(A673))&gt;0, INDEX('Incident Data (your data here)'!$A:$K,ROW(A673),COLUMN(A673)),"")</f>
        <v/>
      </c>
      <c r="B673" s="6" t="str">
        <f>IF(INDEX('Incident Data (your data here)'!$A:$K,ROW(B673),COLUMN(B673))&gt;0, INDEX('Incident Data (your data here)'!$A:$K,ROW(B673),COLUMN(B673)),"")</f>
        <v/>
      </c>
      <c r="C673" s="11" t="str">
        <f>IF(INDEX('Incident Data (your data here)'!$A:$K,ROW(C673),COLUMN(C673))&gt;0, INDEX('Incident Data (your data here)'!$A:$K,ROW(C673),COLUMN(C673)),"")</f>
        <v/>
      </c>
      <c r="D673" s="6" t="str">
        <f>IF(INDEX('Incident Data (your data here)'!$A:$K,ROW(D673),COLUMN(D673))&gt;0, INDEX('Incident Data (your data here)'!$A:$K,ROW(D673),COLUMN(D673)),"")</f>
        <v/>
      </c>
      <c r="E673" s="12" t="str">
        <f>IF(INDEX('Incident Data (your data here)'!$A:$K,ROW(E673),COLUMN(E673))&gt;0, INDEX('Incident Data (your data here)'!$A:$K,ROW(E673),COLUMN(E673)),"")</f>
        <v/>
      </c>
      <c r="F673" s="12" t="str">
        <f>IF(INDEX('Incident Data (your data here)'!$A:$K,ROW(F673),COLUMN(F673))&gt;0, INDEX('Incident Data (your data here)'!$A:$K,ROW(F673),COLUMN(F673)),"")</f>
        <v/>
      </c>
      <c r="G673" s="12" t="str">
        <f>IF(INDEX('Incident Data (your data here)'!$A:$K,ROW(G673),COLUMN(G673))&gt;0, INDEX('Incident Data (your data here)'!$A:$K,ROW(G673),COLUMN(G673)),"")</f>
        <v/>
      </c>
      <c r="H673" s="12" t="str">
        <f>IF(INDEX('Incident Data (your data here)'!$A:$K,ROW(H673),COLUMN(H673))&gt;0, INDEX('Incident Data (your data here)'!$A:$K,ROW(H673),COLUMN(H673)),"")</f>
        <v/>
      </c>
      <c r="L673" s="7" t="str">
        <f t="shared" si="60"/>
        <v/>
      </c>
      <c r="M673" s="7" t="str">
        <f t="shared" si="61"/>
        <v/>
      </c>
      <c r="N673" s="7"/>
      <c r="O673" s="13" t="str">
        <f t="shared" si="62"/>
        <v/>
      </c>
      <c r="P673" s="5" t="str">
        <f t="shared" si="63"/>
        <v/>
      </c>
      <c r="Z673" s="11" t="e">
        <f t="shared" si="64"/>
        <v>#VALUE!</v>
      </c>
      <c r="AA673" s="5" t="e">
        <f t="shared" si="65"/>
        <v>#VALUE!</v>
      </c>
    </row>
    <row r="674" spans="1:27" x14ac:dyDescent="0.25">
      <c r="A674" s="11" t="str">
        <f>IF(INDEX('Incident Data (your data here)'!$A:$K,ROW(A674),COLUMN(A674))&gt;0, INDEX('Incident Data (your data here)'!$A:$K,ROW(A674),COLUMN(A674)),"")</f>
        <v/>
      </c>
      <c r="B674" s="6" t="str">
        <f>IF(INDEX('Incident Data (your data here)'!$A:$K,ROW(B674),COLUMN(B674))&gt;0, INDEX('Incident Data (your data here)'!$A:$K,ROW(B674),COLUMN(B674)),"")</f>
        <v/>
      </c>
      <c r="C674" s="11" t="str">
        <f>IF(INDEX('Incident Data (your data here)'!$A:$K,ROW(C674),COLUMN(C674))&gt;0, INDEX('Incident Data (your data here)'!$A:$K,ROW(C674),COLUMN(C674)),"")</f>
        <v/>
      </c>
      <c r="D674" s="6" t="str">
        <f>IF(INDEX('Incident Data (your data here)'!$A:$K,ROW(D674),COLUMN(D674))&gt;0, INDEX('Incident Data (your data here)'!$A:$K,ROW(D674),COLUMN(D674)),"")</f>
        <v/>
      </c>
      <c r="E674" s="12" t="str">
        <f>IF(INDEX('Incident Data (your data here)'!$A:$K,ROW(E674),COLUMN(E674))&gt;0, INDEX('Incident Data (your data here)'!$A:$K,ROW(E674),COLUMN(E674)),"")</f>
        <v/>
      </c>
      <c r="F674" s="12" t="str">
        <f>IF(INDEX('Incident Data (your data here)'!$A:$K,ROW(F674),COLUMN(F674))&gt;0, INDEX('Incident Data (your data here)'!$A:$K,ROW(F674),COLUMN(F674)),"")</f>
        <v/>
      </c>
      <c r="G674" s="12" t="str">
        <f>IF(INDEX('Incident Data (your data here)'!$A:$K,ROW(G674),COLUMN(G674))&gt;0, INDEX('Incident Data (your data here)'!$A:$K,ROW(G674),COLUMN(G674)),"")</f>
        <v/>
      </c>
      <c r="H674" s="12" t="str">
        <f>IF(INDEX('Incident Data (your data here)'!$A:$K,ROW(H674),COLUMN(H674))&gt;0, INDEX('Incident Data (your data here)'!$A:$K,ROW(H674),COLUMN(H674)),"")</f>
        <v/>
      </c>
      <c r="L674" s="7" t="str">
        <f t="shared" si="60"/>
        <v/>
      </c>
      <c r="M674" s="7" t="str">
        <f t="shared" si="61"/>
        <v/>
      </c>
      <c r="N674" s="7"/>
      <c r="O674" s="13" t="str">
        <f t="shared" si="62"/>
        <v/>
      </c>
      <c r="P674" s="5" t="str">
        <f t="shared" si="63"/>
        <v/>
      </c>
      <c r="Z674" s="11" t="e">
        <f t="shared" si="64"/>
        <v>#VALUE!</v>
      </c>
      <c r="AA674" s="5" t="e">
        <f t="shared" si="65"/>
        <v>#VALUE!</v>
      </c>
    </row>
    <row r="675" spans="1:27" x14ac:dyDescent="0.25">
      <c r="A675" s="11" t="str">
        <f>IF(INDEX('Incident Data (your data here)'!$A:$K,ROW(A675),COLUMN(A675))&gt;0, INDEX('Incident Data (your data here)'!$A:$K,ROW(A675),COLUMN(A675)),"")</f>
        <v/>
      </c>
      <c r="B675" s="6" t="str">
        <f>IF(INDEX('Incident Data (your data here)'!$A:$K,ROW(B675),COLUMN(B675))&gt;0, INDEX('Incident Data (your data here)'!$A:$K,ROW(B675),COLUMN(B675)),"")</f>
        <v/>
      </c>
      <c r="C675" s="11" t="str">
        <f>IF(INDEX('Incident Data (your data here)'!$A:$K,ROW(C675),COLUMN(C675))&gt;0, INDEX('Incident Data (your data here)'!$A:$K,ROW(C675),COLUMN(C675)),"")</f>
        <v/>
      </c>
      <c r="D675" s="6" t="str">
        <f>IF(INDEX('Incident Data (your data here)'!$A:$K,ROW(D675),COLUMN(D675))&gt;0, INDEX('Incident Data (your data here)'!$A:$K,ROW(D675),COLUMN(D675)),"")</f>
        <v/>
      </c>
      <c r="E675" s="12" t="str">
        <f>IF(INDEX('Incident Data (your data here)'!$A:$K,ROW(E675),COLUMN(E675))&gt;0, INDEX('Incident Data (your data here)'!$A:$K,ROW(E675),COLUMN(E675)),"")</f>
        <v/>
      </c>
      <c r="F675" s="12" t="str">
        <f>IF(INDEX('Incident Data (your data here)'!$A:$K,ROW(F675),COLUMN(F675))&gt;0, INDEX('Incident Data (your data here)'!$A:$K,ROW(F675),COLUMN(F675)),"")</f>
        <v/>
      </c>
      <c r="G675" s="12" t="str">
        <f>IF(INDEX('Incident Data (your data here)'!$A:$K,ROW(G675),COLUMN(G675))&gt;0, INDEX('Incident Data (your data here)'!$A:$K,ROW(G675),COLUMN(G675)),"")</f>
        <v/>
      </c>
      <c r="H675" s="12" t="str">
        <f>IF(INDEX('Incident Data (your data here)'!$A:$K,ROW(H675),COLUMN(H675))&gt;0, INDEX('Incident Data (your data here)'!$A:$K,ROW(H675),COLUMN(H675)),"")</f>
        <v/>
      </c>
      <c r="L675" s="7" t="str">
        <f t="shared" si="60"/>
        <v/>
      </c>
      <c r="M675" s="7" t="str">
        <f t="shared" si="61"/>
        <v/>
      </c>
      <c r="N675" s="7"/>
      <c r="O675" s="13" t="str">
        <f t="shared" si="62"/>
        <v/>
      </c>
      <c r="P675" s="5" t="str">
        <f t="shared" si="63"/>
        <v/>
      </c>
      <c r="Z675" s="11" t="e">
        <f t="shared" si="64"/>
        <v>#VALUE!</v>
      </c>
      <c r="AA675" s="5" t="e">
        <f t="shared" si="65"/>
        <v>#VALUE!</v>
      </c>
    </row>
    <row r="676" spans="1:27" x14ac:dyDescent="0.25">
      <c r="A676" s="11" t="str">
        <f>IF(INDEX('Incident Data (your data here)'!$A:$K,ROW(A676),COLUMN(A676))&gt;0, INDEX('Incident Data (your data here)'!$A:$K,ROW(A676),COLUMN(A676)),"")</f>
        <v/>
      </c>
      <c r="B676" s="6" t="str">
        <f>IF(INDEX('Incident Data (your data here)'!$A:$K,ROW(B676),COLUMN(B676))&gt;0, INDEX('Incident Data (your data here)'!$A:$K,ROW(B676),COLUMN(B676)),"")</f>
        <v/>
      </c>
      <c r="C676" s="11" t="str">
        <f>IF(INDEX('Incident Data (your data here)'!$A:$K,ROW(C676),COLUMN(C676))&gt;0, INDEX('Incident Data (your data here)'!$A:$K,ROW(C676),COLUMN(C676)),"")</f>
        <v/>
      </c>
      <c r="D676" s="6" t="str">
        <f>IF(INDEX('Incident Data (your data here)'!$A:$K,ROW(D676),COLUMN(D676))&gt;0, INDEX('Incident Data (your data here)'!$A:$K,ROW(D676),COLUMN(D676)),"")</f>
        <v/>
      </c>
      <c r="E676" s="12" t="str">
        <f>IF(INDEX('Incident Data (your data here)'!$A:$K,ROW(E676),COLUMN(E676))&gt;0, INDEX('Incident Data (your data here)'!$A:$K,ROW(E676),COLUMN(E676)),"")</f>
        <v/>
      </c>
      <c r="F676" s="12" t="str">
        <f>IF(INDEX('Incident Data (your data here)'!$A:$K,ROW(F676),COLUMN(F676))&gt;0, INDEX('Incident Data (your data here)'!$A:$K,ROW(F676),COLUMN(F676)),"")</f>
        <v/>
      </c>
      <c r="G676" s="12" t="str">
        <f>IF(INDEX('Incident Data (your data here)'!$A:$K,ROW(G676),COLUMN(G676))&gt;0, INDEX('Incident Data (your data here)'!$A:$K,ROW(G676),COLUMN(G676)),"")</f>
        <v/>
      </c>
      <c r="H676" s="12" t="str">
        <f>IF(INDEX('Incident Data (your data here)'!$A:$K,ROW(H676),COLUMN(H676))&gt;0, INDEX('Incident Data (your data here)'!$A:$K,ROW(H676),COLUMN(H676)),"")</f>
        <v/>
      </c>
      <c r="L676" s="7" t="str">
        <f t="shared" si="60"/>
        <v/>
      </c>
      <c r="M676" s="7" t="str">
        <f t="shared" si="61"/>
        <v/>
      </c>
      <c r="N676" s="7"/>
      <c r="O676" s="13" t="str">
        <f t="shared" si="62"/>
        <v/>
      </c>
      <c r="P676" s="5" t="str">
        <f t="shared" si="63"/>
        <v/>
      </c>
      <c r="Z676" s="11" t="e">
        <f t="shared" si="64"/>
        <v>#VALUE!</v>
      </c>
      <c r="AA676" s="5" t="e">
        <f t="shared" si="65"/>
        <v>#VALUE!</v>
      </c>
    </row>
    <row r="677" spans="1:27" x14ac:dyDescent="0.25">
      <c r="A677" s="11" t="str">
        <f>IF(INDEX('Incident Data (your data here)'!$A:$K,ROW(A677),COLUMN(A677))&gt;0, INDEX('Incident Data (your data here)'!$A:$K,ROW(A677),COLUMN(A677)),"")</f>
        <v/>
      </c>
      <c r="B677" s="6" t="str">
        <f>IF(INDEX('Incident Data (your data here)'!$A:$K,ROW(B677),COLUMN(B677))&gt;0, INDEX('Incident Data (your data here)'!$A:$K,ROW(B677),COLUMN(B677)),"")</f>
        <v/>
      </c>
      <c r="C677" s="11" t="str">
        <f>IF(INDEX('Incident Data (your data here)'!$A:$K,ROW(C677),COLUMN(C677))&gt;0, INDEX('Incident Data (your data here)'!$A:$K,ROW(C677),COLUMN(C677)),"")</f>
        <v/>
      </c>
      <c r="D677" s="6" t="str">
        <f>IF(INDEX('Incident Data (your data here)'!$A:$K,ROW(D677),COLUMN(D677))&gt;0, INDEX('Incident Data (your data here)'!$A:$K,ROW(D677),COLUMN(D677)),"")</f>
        <v/>
      </c>
      <c r="E677" s="12" t="str">
        <f>IF(INDEX('Incident Data (your data here)'!$A:$K,ROW(E677),COLUMN(E677))&gt;0, INDEX('Incident Data (your data here)'!$A:$K,ROW(E677),COLUMN(E677)),"")</f>
        <v/>
      </c>
      <c r="F677" s="12" t="str">
        <f>IF(INDEX('Incident Data (your data here)'!$A:$K,ROW(F677),COLUMN(F677))&gt;0, INDEX('Incident Data (your data here)'!$A:$K,ROW(F677),COLUMN(F677)),"")</f>
        <v/>
      </c>
      <c r="G677" s="12" t="str">
        <f>IF(INDEX('Incident Data (your data here)'!$A:$K,ROW(G677),COLUMN(G677))&gt;0, INDEX('Incident Data (your data here)'!$A:$K,ROW(G677),COLUMN(G677)),"")</f>
        <v/>
      </c>
      <c r="H677" s="12" t="str">
        <f>IF(INDEX('Incident Data (your data here)'!$A:$K,ROW(H677),COLUMN(H677))&gt;0, INDEX('Incident Data (your data here)'!$A:$K,ROW(H677),COLUMN(H677)),"")</f>
        <v/>
      </c>
      <c r="L677" s="7" t="str">
        <f t="shared" si="60"/>
        <v/>
      </c>
      <c r="M677" s="7" t="str">
        <f t="shared" si="61"/>
        <v/>
      </c>
      <c r="N677" s="7"/>
      <c r="O677" s="13" t="str">
        <f t="shared" si="62"/>
        <v/>
      </c>
      <c r="P677" s="5" t="str">
        <f t="shared" si="63"/>
        <v/>
      </c>
      <c r="Z677" s="11" t="e">
        <f t="shared" si="64"/>
        <v>#VALUE!</v>
      </c>
      <c r="AA677" s="5" t="e">
        <f t="shared" si="65"/>
        <v>#VALUE!</v>
      </c>
    </row>
    <row r="678" spans="1:27" x14ac:dyDescent="0.25">
      <c r="A678" s="11" t="str">
        <f>IF(INDEX('Incident Data (your data here)'!$A:$K,ROW(A678),COLUMN(A678))&gt;0, INDEX('Incident Data (your data here)'!$A:$K,ROW(A678),COLUMN(A678)),"")</f>
        <v/>
      </c>
      <c r="B678" s="6" t="str">
        <f>IF(INDEX('Incident Data (your data here)'!$A:$K,ROW(B678),COLUMN(B678))&gt;0, INDEX('Incident Data (your data here)'!$A:$K,ROW(B678),COLUMN(B678)),"")</f>
        <v/>
      </c>
      <c r="C678" s="11" t="str">
        <f>IF(INDEX('Incident Data (your data here)'!$A:$K,ROW(C678),COLUMN(C678))&gt;0, INDEX('Incident Data (your data here)'!$A:$K,ROW(C678),COLUMN(C678)),"")</f>
        <v/>
      </c>
      <c r="D678" s="6" t="str">
        <f>IF(INDEX('Incident Data (your data here)'!$A:$K,ROW(D678),COLUMN(D678))&gt;0, INDEX('Incident Data (your data here)'!$A:$K,ROW(D678),COLUMN(D678)),"")</f>
        <v/>
      </c>
      <c r="E678" s="12" t="str">
        <f>IF(INDEX('Incident Data (your data here)'!$A:$K,ROW(E678),COLUMN(E678))&gt;0, INDEX('Incident Data (your data here)'!$A:$K,ROW(E678),COLUMN(E678)),"")</f>
        <v/>
      </c>
      <c r="F678" s="12" t="str">
        <f>IF(INDEX('Incident Data (your data here)'!$A:$K,ROW(F678),COLUMN(F678))&gt;0, INDEX('Incident Data (your data here)'!$A:$K,ROW(F678),COLUMN(F678)),"")</f>
        <v/>
      </c>
      <c r="G678" s="12" t="str">
        <f>IF(INDEX('Incident Data (your data here)'!$A:$K,ROW(G678),COLUMN(G678))&gt;0, INDEX('Incident Data (your data here)'!$A:$K,ROW(G678),COLUMN(G678)),"")</f>
        <v/>
      </c>
      <c r="H678" s="12" t="str">
        <f>IF(INDEX('Incident Data (your data here)'!$A:$K,ROW(H678),COLUMN(H678))&gt;0, INDEX('Incident Data (your data here)'!$A:$K,ROW(H678),COLUMN(H678)),"")</f>
        <v/>
      </c>
      <c r="L678" s="7" t="str">
        <f t="shared" si="60"/>
        <v/>
      </c>
      <c r="M678" s="7" t="str">
        <f t="shared" si="61"/>
        <v/>
      </c>
      <c r="N678" s="7"/>
      <c r="O678" s="13" t="str">
        <f t="shared" si="62"/>
        <v/>
      </c>
      <c r="P678" s="5" t="str">
        <f t="shared" si="63"/>
        <v/>
      </c>
      <c r="Z678" s="11" t="e">
        <f t="shared" si="64"/>
        <v>#VALUE!</v>
      </c>
      <c r="AA678" s="5" t="e">
        <f t="shared" si="65"/>
        <v>#VALUE!</v>
      </c>
    </row>
    <row r="679" spans="1:27" x14ac:dyDescent="0.25">
      <c r="A679" s="11" t="str">
        <f>IF(INDEX('Incident Data (your data here)'!$A:$K,ROW(A679),COLUMN(A679))&gt;0, INDEX('Incident Data (your data here)'!$A:$K,ROW(A679),COLUMN(A679)),"")</f>
        <v/>
      </c>
      <c r="B679" s="6" t="str">
        <f>IF(INDEX('Incident Data (your data here)'!$A:$K,ROW(B679),COLUMN(B679))&gt;0, INDEX('Incident Data (your data here)'!$A:$K,ROW(B679),COLUMN(B679)),"")</f>
        <v/>
      </c>
      <c r="C679" s="11" t="str">
        <f>IF(INDEX('Incident Data (your data here)'!$A:$K,ROW(C679),COLUMN(C679))&gt;0, INDEX('Incident Data (your data here)'!$A:$K,ROW(C679),COLUMN(C679)),"")</f>
        <v/>
      </c>
      <c r="D679" s="6" t="str">
        <f>IF(INDEX('Incident Data (your data here)'!$A:$K,ROW(D679),COLUMN(D679))&gt;0, INDEX('Incident Data (your data here)'!$A:$K,ROW(D679),COLUMN(D679)),"")</f>
        <v/>
      </c>
      <c r="E679" s="12" t="str">
        <f>IF(INDEX('Incident Data (your data here)'!$A:$K,ROW(E679),COLUMN(E679))&gt;0, INDEX('Incident Data (your data here)'!$A:$K,ROW(E679),COLUMN(E679)),"")</f>
        <v/>
      </c>
      <c r="F679" s="12" t="str">
        <f>IF(INDEX('Incident Data (your data here)'!$A:$K,ROW(F679),COLUMN(F679))&gt;0, INDEX('Incident Data (your data here)'!$A:$K,ROW(F679),COLUMN(F679)),"")</f>
        <v/>
      </c>
      <c r="G679" s="12" t="str">
        <f>IF(INDEX('Incident Data (your data here)'!$A:$K,ROW(G679),COLUMN(G679))&gt;0, INDEX('Incident Data (your data here)'!$A:$K,ROW(G679),COLUMN(G679)),"")</f>
        <v/>
      </c>
      <c r="H679" s="12" t="str">
        <f>IF(INDEX('Incident Data (your data here)'!$A:$K,ROW(H679),COLUMN(H679))&gt;0, INDEX('Incident Data (your data here)'!$A:$K,ROW(H679),COLUMN(H679)),"")</f>
        <v/>
      </c>
      <c r="L679" s="7" t="str">
        <f t="shared" si="60"/>
        <v/>
      </c>
      <c r="M679" s="7" t="str">
        <f t="shared" si="61"/>
        <v/>
      </c>
      <c r="N679" s="7"/>
      <c r="O679" s="13" t="str">
        <f t="shared" si="62"/>
        <v/>
      </c>
      <c r="P679" s="5" t="str">
        <f t="shared" si="63"/>
        <v/>
      </c>
      <c r="Z679" s="11" t="e">
        <f t="shared" si="64"/>
        <v>#VALUE!</v>
      </c>
      <c r="AA679" s="5" t="e">
        <f t="shared" si="65"/>
        <v>#VALUE!</v>
      </c>
    </row>
    <row r="680" spans="1:27" x14ac:dyDescent="0.25">
      <c r="A680" s="11" t="str">
        <f>IF(INDEX('Incident Data (your data here)'!$A:$K,ROW(A680),COLUMN(A680))&gt;0, INDEX('Incident Data (your data here)'!$A:$K,ROW(A680),COLUMN(A680)),"")</f>
        <v/>
      </c>
      <c r="B680" s="6" t="str">
        <f>IF(INDEX('Incident Data (your data here)'!$A:$K,ROW(B680),COLUMN(B680))&gt;0, INDEX('Incident Data (your data here)'!$A:$K,ROW(B680),COLUMN(B680)),"")</f>
        <v/>
      </c>
      <c r="C680" s="11" t="str">
        <f>IF(INDEX('Incident Data (your data here)'!$A:$K,ROW(C680),COLUMN(C680))&gt;0, INDEX('Incident Data (your data here)'!$A:$K,ROW(C680),COLUMN(C680)),"")</f>
        <v/>
      </c>
      <c r="D680" s="6" t="str">
        <f>IF(INDEX('Incident Data (your data here)'!$A:$K,ROW(D680),COLUMN(D680))&gt;0, INDEX('Incident Data (your data here)'!$A:$K,ROW(D680),COLUMN(D680)),"")</f>
        <v/>
      </c>
      <c r="E680" s="12" t="str">
        <f>IF(INDEX('Incident Data (your data here)'!$A:$K,ROW(E680),COLUMN(E680))&gt;0, INDEX('Incident Data (your data here)'!$A:$K,ROW(E680),COLUMN(E680)),"")</f>
        <v/>
      </c>
      <c r="F680" s="12" t="str">
        <f>IF(INDEX('Incident Data (your data here)'!$A:$K,ROW(F680),COLUMN(F680))&gt;0, INDEX('Incident Data (your data here)'!$A:$K,ROW(F680),COLUMN(F680)),"")</f>
        <v/>
      </c>
      <c r="G680" s="12" t="str">
        <f>IF(INDEX('Incident Data (your data here)'!$A:$K,ROW(G680),COLUMN(G680))&gt;0, INDEX('Incident Data (your data here)'!$A:$K,ROW(G680),COLUMN(G680)),"")</f>
        <v/>
      </c>
      <c r="H680" s="12" t="str">
        <f>IF(INDEX('Incident Data (your data here)'!$A:$K,ROW(H680),COLUMN(H680))&gt;0, INDEX('Incident Data (your data here)'!$A:$K,ROW(H680),COLUMN(H680)),"")</f>
        <v/>
      </c>
      <c r="L680" s="7" t="str">
        <f t="shared" si="60"/>
        <v/>
      </c>
      <c r="M680" s="7" t="str">
        <f t="shared" si="61"/>
        <v/>
      </c>
      <c r="N680" s="7"/>
      <c r="O680" s="13" t="str">
        <f t="shared" si="62"/>
        <v/>
      </c>
      <c r="P680" s="5" t="str">
        <f t="shared" si="63"/>
        <v/>
      </c>
      <c r="Z680" s="11" t="e">
        <f t="shared" si="64"/>
        <v>#VALUE!</v>
      </c>
      <c r="AA680" s="5" t="e">
        <f t="shared" si="65"/>
        <v>#VALUE!</v>
      </c>
    </row>
    <row r="681" spans="1:27" x14ac:dyDescent="0.25">
      <c r="A681" s="11" t="str">
        <f>IF(INDEX('Incident Data (your data here)'!$A:$K,ROW(A681),COLUMN(A681))&gt;0, INDEX('Incident Data (your data here)'!$A:$K,ROW(A681),COLUMN(A681)),"")</f>
        <v/>
      </c>
      <c r="B681" s="6" t="str">
        <f>IF(INDEX('Incident Data (your data here)'!$A:$K,ROW(B681),COLUMN(B681))&gt;0, INDEX('Incident Data (your data here)'!$A:$K,ROW(B681),COLUMN(B681)),"")</f>
        <v/>
      </c>
      <c r="C681" s="11" t="str">
        <f>IF(INDEX('Incident Data (your data here)'!$A:$K,ROW(C681),COLUMN(C681))&gt;0, INDEX('Incident Data (your data here)'!$A:$K,ROW(C681),COLUMN(C681)),"")</f>
        <v/>
      </c>
      <c r="D681" s="6" t="str">
        <f>IF(INDEX('Incident Data (your data here)'!$A:$K,ROW(D681),COLUMN(D681))&gt;0, INDEX('Incident Data (your data here)'!$A:$K,ROW(D681),COLUMN(D681)),"")</f>
        <v/>
      </c>
      <c r="E681" s="12" t="str">
        <f>IF(INDEX('Incident Data (your data here)'!$A:$K,ROW(E681),COLUMN(E681))&gt;0, INDEX('Incident Data (your data here)'!$A:$K,ROW(E681),COLUMN(E681)),"")</f>
        <v/>
      </c>
      <c r="F681" s="12" t="str">
        <f>IF(INDEX('Incident Data (your data here)'!$A:$K,ROW(F681),COLUMN(F681))&gt;0, INDEX('Incident Data (your data here)'!$A:$K,ROW(F681),COLUMN(F681)),"")</f>
        <v/>
      </c>
      <c r="G681" s="12" t="str">
        <f>IF(INDEX('Incident Data (your data here)'!$A:$K,ROW(G681),COLUMN(G681))&gt;0, INDEX('Incident Data (your data here)'!$A:$K,ROW(G681),COLUMN(G681)),"")</f>
        <v/>
      </c>
      <c r="H681" s="12" t="str">
        <f>IF(INDEX('Incident Data (your data here)'!$A:$K,ROW(H681),COLUMN(H681))&gt;0, INDEX('Incident Data (your data here)'!$A:$K,ROW(H681),COLUMN(H681)),"")</f>
        <v/>
      </c>
      <c r="L681" s="7" t="str">
        <f t="shared" si="60"/>
        <v/>
      </c>
      <c r="M681" s="7" t="str">
        <f t="shared" si="61"/>
        <v/>
      </c>
      <c r="N681" s="7"/>
      <c r="O681" s="13" t="str">
        <f t="shared" si="62"/>
        <v/>
      </c>
      <c r="P681" s="5" t="str">
        <f t="shared" si="63"/>
        <v/>
      </c>
      <c r="Z681" s="11" t="e">
        <f t="shared" si="64"/>
        <v>#VALUE!</v>
      </c>
      <c r="AA681" s="5" t="e">
        <f t="shared" si="65"/>
        <v>#VALUE!</v>
      </c>
    </row>
    <row r="682" spans="1:27" x14ac:dyDescent="0.25">
      <c r="A682" s="11" t="str">
        <f>IF(INDEX('Incident Data (your data here)'!$A:$K,ROW(A682),COLUMN(A682))&gt;0, INDEX('Incident Data (your data here)'!$A:$K,ROW(A682),COLUMN(A682)),"")</f>
        <v/>
      </c>
      <c r="B682" s="6" t="str">
        <f>IF(INDEX('Incident Data (your data here)'!$A:$K,ROW(B682),COLUMN(B682))&gt;0, INDEX('Incident Data (your data here)'!$A:$K,ROW(B682),COLUMN(B682)),"")</f>
        <v/>
      </c>
      <c r="C682" s="11" t="str">
        <f>IF(INDEX('Incident Data (your data here)'!$A:$K,ROW(C682),COLUMN(C682))&gt;0, INDEX('Incident Data (your data here)'!$A:$K,ROW(C682),COLUMN(C682)),"")</f>
        <v/>
      </c>
      <c r="D682" s="6" t="str">
        <f>IF(INDEX('Incident Data (your data here)'!$A:$K,ROW(D682),COLUMN(D682))&gt;0, INDEX('Incident Data (your data here)'!$A:$K,ROW(D682),COLUMN(D682)),"")</f>
        <v/>
      </c>
      <c r="E682" s="12" t="str">
        <f>IF(INDEX('Incident Data (your data here)'!$A:$K,ROW(E682),COLUMN(E682))&gt;0, INDEX('Incident Data (your data here)'!$A:$K,ROW(E682),COLUMN(E682)),"")</f>
        <v/>
      </c>
      <c r="F682" s="12" t="str">
        <f>IF(INDEX('Incident Data (your data here)'!$A:$K,ROW(F682),COLUMN(F682))&gt;0, INDEX('Incident Data (your data here)'!$A:$K,ROW(F682),COLUMN(F682)),"")</f>
        <v/>
      </c>
      <c r="G682" s="12" t="str">
        <f>IF(INDEX('Incident Data (your data here)'!$A:$K,ROW(G682),COLUMN(G682))&gt;0, INDEX('Incident Data (your data here)'!$A:$K,ROW(G682),COLUMN(G682)),"")</f>
        <v/>
      </c>
      <c r="H682" s="12" t="str">
        <f>IF(INDEX('Incident Data (your data here)'!$A:$K,ROW(H682),COLUMN(H682))&gt;0, INDEX('Incident Data (your data here)'!$A:$K,ROW(H682),COLUMN(H682)),"")</f>
        <v/>
      </c>
      <c r="L682" s="7" t="str">
        <f t="shared" si="60"/>
        <v/>
      </c>
      <c r="M682" s="7" t="str">
        <f t="shared" si="61"/>
        <v/>
      </c>
      <c r="N682" s="7"/>
      <c r="O682" s="13" t="str">
        <f t="shared" si="62"/>
        <v/>
      </c>
      <c r="P682" s="5" t="str">
        <f t="shared" si="63"/>
        <v/>
      </c>
      <c r="Z682" s="11" t="e">
        <f t="shared" si="64"/>
        <v>#VALUE!</v>
      </c>
      <c r="AA682" s="5" t="e">
        <f t="shared" si="65"/>
        <v>#VALUE!</v>
      </c>
    </row>
    <row r="683" spans="1:27" x14ac:dyDescent="0.25">
      <c r="A683" s="11" t="str">
        <f>IF(INDEX('Incident Data (your data here)'!$A:$K,ROW(A683),COLUMN(A683))&gt;0, INDEX('Incident Data (your data here)'!$A:$K,ROW(A683),COLUMN(A683)),"")</f>
        <v/>
      </c>
      <c r="B683" s="6" t="str">
        <f>IF(INDEX('Incident Data (your data here)'!$A:$K,ROW(B683),COLUMN(B683))&gt;0, INDEX('Incident Data (your data here)'!$A:$K,ROW(B683),COLUMN(B683)),"")</f>
        <v/>
      </c>
      <c r="C683" s="11" t="str">
        <f>IF(INDEX('Incident Data (your data here)'!$A:$K,ROW(C683),COLUMN(C683))&gt;0, INDEX('Incident Data (your data here)'!$A:$K,ROW(C683),COLUMN(C683)),"")</f>
        <v/>
      </c>
      <c r="D683" s="6" t="str">
        <f>IF(INDEX('Incident Data (your data here)'!$A:$K,ROW(D683),COLUMN(D683))&gt;0, INDEX('Incident Data (your data here)'!$A:$K,ROW(D683),COLUMN(D683)),"")</f>
        <v/>
      </c>
      <c r="E683" s="12" t="str">
        <f>IF(INDEX('Incident Data (your data here)'!$A:$K,ROW(E683),COLUMN(E683))&gt;0, INDEX('Incident Data (your data here)'!$A:$K,ROW(E683),COLUMN(E683)),"")</f>
        <v/>
      </c>
      <c r="F683" s="12" t="str">
        <f>IF(INDEX('Incident Data (your data here)'!$A:$K,ROW(F683),COLUMN(F683))&gt;0, INDEX('Incident Data (your data here)'!$A:$K,ROW(F683),COLUMN(F683)),"")</f>
        <v/>
      </c>
      <c r="G683" s="12" t="str">
        <f>IF(INDEX('Incident Data (your data here)'!$A:$K,ROW(G683),COLUMN(G683))&gt;0, INDEX('Incident Data (your data here)'!$A:$K,ROW(G683),COLUMN(G683)),"")</f>
        <v/>
      </c>
      <c r="H683" s="12" t="str">
        <f>IF(INDEX('Incident Data (your data here)'!$A:$K,ROW(H683),COLUMN(H683))&gt;0, INDEX('Incident Data (your data here)'!$A:$K,ROW(H683),COLUMN(H683)),"")</f>
        <v/>
      </c>
      <c r="L683" s="7" t="str">
        <f t="shared" si="60"/>
        <v/>
      </c>
      <c r="M683" s="7" t="str">
        <f t="shared" si="61"/>
        <v/>
      </c>
      <c r="N683" s="7"/>
      <c r="O683" s="13" t="str">
        <f t="shared" si="62"/>
        <v/>
      </c>
      <c r="P683" s="5" t="str">
        <f t="shared" si="63"/>
        <v/>
      </c>
      <c r="Z683" s="11" t="e">
        <f t="shared" si="64"/>
        <v>#VALUE!</v>
      </c>
      <c r="AA683" s="5" t="e">
        <f t="shared" si="65"/>
        <v>#VALUE!</v>
      </c>
    </row>
    <row r="684" spans="1:27" x14ac:dyDescent="0.25">
      <c r="A684" s="11" t="str">
        <f>IF(INDEX('Incident Data (your data here)'!$A:$K,ROW(A684),COLUMN(A684))&gt;0, INDEX('Incident Data (your data here)'!$A:$K,ROW(A684),COLUMN(A684)),"")</f>
        <v/>
      </c>
      <c r="B684" s="6" t="str">
        <f>IF(INDEX('Incident Data (your data here)'!$A:$K,ROW(B684),COLUMN(B684))&gt;0, INDEX('Incident Data (your data here)'!$A:$K,ROW(B684),COLUMN(B684)),"")</f>
        <v/>
      </c>
      <c r="C684" s="11" t="str">
        <f>IF(INDEX('Incident Data (your data here)'!$A:$K,ROW(C684),COLUMN(C684))&gt;0, INDEX('Incident Data (your data here)'!$A:$K,ROW(C684),COLUMN(C684)),"")</f>
        <v/>
      </c>
      <c r="D684" s="6" t="str">
        <f>IF(INDEX('Incident Data (your data here)'!$A:$K,ROW(D684),COLUMN(D684))&gt;0, INDEX('Incident Data (your data here)'!$A:$K,ROW(D684),COLUMN(D684)),"")</f>
        <v/>
      </c>
      <c r="E684" s="12" t="str">
        <f>IF(INDEX('Incident Data (your data here)'!$A:$K,ROW(E684),COLUMN(E684))&gt;0, INDEX('Incident Data (your data here)'!$A:$K,ROW(E684),COLUMN(E684)),"")</f>
        <v/>
      </c>
      <c r="F684" s="12" t="str">
        <f>IF(INDEX('Incident Data (your data here)'!$A:$K,ROW(F684),COLUMN(F684))&gt;0, INDEX('Incident Data (your data here)'!$A:$K,ROW(F684),COLUMN(F684)),"")</f>
        <v/>
      </c>
      <c r="G684" s="12" t="str">
        <f>IF(INDEX('Incident Data (your data here)'!$A:$K,ROW(G684),COLUMN(G684))&gt;0, INDEX('Incident Data (your data here)'!$A:$K,ROW(G684),COLUMN(G684)),"")</f>
        <v/>
      </c>
      <c r="H684" s="12" t="str">
        <f>IF(INDEX('Incident Data (your data here)'!$A:$K,ROW(H684),COLUMN(H684))&gt;0, INDEX('Incident Data (your data here)'!$A:$K,ROW(H684),COLUMN(H684)),"")</f>
        <v/>
      </c>
      <c r="L684" s="7" t="str">
        <f t="shared" si="60"/>
        <v/>
      </c>
      <c r="M684" s="7" t="str">
        <f t="shared" si="61"/>
        <v/>
      </c>
      <c r="N684" s="7"/>
      <c r="O684" s="13" t="str">
        <f t="shared" si="62"/>
        <v/>
      </c>
      <c r="P684" s="5" t="str">
        <f t="shared" si="63"/>
        <v/>
      </c>
      <c r="Z684" s="11" t="e">
        <f t="shared" si="64"/>
        <v>#VALUE!</v>
      </c>
      <c r="AA684" s="5" t="e">
        <f t="shared" si="65"/>
        <v>#VALUE!</v>
      </c>
    </row>
    <row r="685" spans="1:27" x14ac:dyDescent="0.25">
      <c r="A685" s="11" t="str">
        <f>IF(INDEX('Incident Data (your data here)'!$A:$K,ROW(A685),COLUMN(A685))&gt;0, INDEX('Incident Data (your data here)'!$A:$K,ROW(A685),COLUMN(A685)),"")</f>
        <v/>
      </c>
      <c r="B685" s="6" t="str">
        <f>IF(INDEX('Incident Data (your data here)'!$A:$K,ROW(B685),COLUMN(B685))&gt;0, INDEX('Incident Data (your data here)'!$A:$K,ROW(B685),COLUMN(B685)),"")</f>
        <v/>
      </c>
      <c r="C685" s="11" t="str">
        <f>IF(INDEX('Incident Data (your data here)'!$A:$K,ROW(C685),COLUMN(C685))&gt;0, INDEX('Incident Data (your data here)'!$A:$K,ROW(C685),COLUMN(C685)),"")</f>
        <v/>
      </c>
      <c r="D685" s="6" t="str">
        <f>IF(INDEX('Incident Data (your data here)'!$A:$K,ROW(D685),COLUMN(D685))&gt;0, INDEX('Incident Data (your data here)'!$A:$K,ROW(D685),COLUMN(D685)),"")</f>
        <v/>
      </c>
      <c r="E685" s="12" t="str">
        <f>IF(INDEX('Incident Data (your data here)'!$A:$K,ROW(E685),COLUMN(E685))&gt;0, INDEX('Incident Data (your data here)'!$A:$K,ROW(E685),COLUMN(E685)),"")</f>
        <v/>
      </c>
      <c r="F685" s="12" t="str">
        <f>IF(INDEX('Incident Data (your data here)'!$A:$K,ROW(F685),COLUMN(F685))&gt;0, INDEX('Incident Data (your data here)'!$A:$K,ROW(F685),COLUMN(F685)),"")</f>
        <v/>
      </c>
      <c r="G685" s="12" t="str">
        <f>IF(INDEX('Incident Data (your data here)'!$A:$K,ROW(G685),COLUMN(G685))&gt;0, INDEX('Incident Data (your data here)'!$A:$K,ROW(G685),COLUMN(G685)),"")</f>
        <v/>
      </c>
      <c r="H685" s="12" t="str">
        <f>IF(INDEX('Incident Data (your data here)'!$A:$K,ROW(H685),COLUMN(H685))&gt;0, INDEX('Incident Data (your data here)'!$A:$K,ROW(H685),COLUMN(H685)),"")</f>
        <v/>
      </c>
      <c r="L685" s="7" t="str">
        <f t="shared" si="60"/>
        <v/>
      </c>
      <c r="M685" s="7" t="str">
        <f t="shared" si="61"/>
        <v/>
      </c>
      <c r="N685" s="7"/>
      <c r="O685" s="13" t="str">
        <f t="shared" si="62"/>
        <v/>
      </c>
      <c r="P685" s="5" t="str">
        <f t="shared" si="63"/>
        <v/>
      </c>
      <c r="Z685" s="11" t="e">
        <f t="shared" si="64"/>
        <v>#VALUE!</v>
      </c>
      <c r="AA685" s="5" t="e">
        <f t="shared" si="65"/>
        <v>#VALUE!</v>
      </c>
    </row>
    <row r="686" spans="1:27" x14ac:dyDescent="0.25">
      <c r="A686" s="11" t="str">
        <f>IF(INDEX('Incident Data (your data here)'!$A:$K,ROW(A686),COLUMN(A686))&gt;0, INDEX('Incident Data (your data here)'!$A:$K,ROW(A686),COLUMN(A686)),"")</f>
        <v/>
      </c>
      <c r="B686" s="6" t="str">
        <f>IF(INDEX('Incident Data (your data here)'!$A:$K,ROW(B686),COLUMN(B686))&gt;0, INDEX('Incident Data (your data here)'!$A:$K,ROW(B686),COLUMN(B686)),"")</f>
        <v/>
      </c>
      <c r="C686" s="11" t="str">
        <f>IF(INDEX('Incident Data (your data here)'!$A:$K,ROW(C686),COLUMN(C686))&gt;0, INDEX('Incident Data (your data here)'!$A:$K,ROW(C686),COLUMN(C686)),"")</f>
        <v/>
      </c>
      <c r="D686" s="6" t="str">
        <f>IF(INDEX('Incident Data (your data here)'!$A:$K,ROW(D686),COLUMN(D686))&gt;0, INDEX('Incident Data (your data here)'!$A:$K,ROW(D686),COLUMN(D686)),"")</f>
        <v/>
      </c>
      <c r="E686" s="12" t="str">
        <f>IF(INDEX('Incident Data (your data here)'!$A:$K,ROW(E686),COLUMN(E686))&gt;0, INDEX('Incident Data (your data here)'!$A:$K,ROW(E686),COLUMN(E686)),"")</f>
        <v/>
      </c>
      <c r="F686" s="12" t="str">
        <f>IF(INDEX('Incident Data (your data here)'!$A:$K,ROW(F686),COLUMN(F686))&gt;0, INDEX('Incident Data (your data here)'!$A:$K,ROW(F686),COLUMN(F686)),"")</f>
        <v/>
      </c>
      <c r="G686" s="12" t="str">
        <f>IF(INDEX('Incident Data (your data here)'!$A:$K,ROW(G686),COLUMN(G686))&gt;0, INDEX('Incident Data (your data here)'!$A:$K,ROW(G686),COLUMN(G686)),"")</f>
        <v/>
      </c>
      <c r="H686" s="12" t="str">
        <f>IF(INDEX('Incident Data (your data here)'!$A:$K,ROW(H686),COLUMN(H686))&gt;0, INDEX('Incident Data (your data here)'!$A:$K,ROW(H686),COLUMN(H686)),"")</f>
        <v/>
      </c>
      <c r="L686" s="7" t="str">
        <f t="shared" si="60"/>
        <v/>
      </c>
      <c r="M686" s="7" t="str">
        <f t="shared" si="61"/>
        <v/>
      </c>
      <c r="N686" s="7"/>
      <c r="O686" s="13" t="str">
        <f t="shared" si="62"/>
        <v/>
      </c>
      <c r="P686" s="5" t="str">
        <f t="shared" si="63"/>
        <v/>
      </c>
      <c r="Z686" s="11" t="e">
        <f t="shared" si="64"/>
        <v>#VALUE!</v>
      </c>
      <c r="AA686" s="5" t="e">
        <f t="shared" si="65"/>
        <v>#VALUE!</v>
      </c>
    </row>
    <row r="687" spans="1:27" x14ac:dyDescent="0.25">
      <c r="A687" s="11" t="str">
        <f>IF(INDEX('Incident Data (your data here)'!$A:$K,ROW(A687),COLUMN(A687))&gt;0, INDEX('Incident Data (your data here)'!$A:$K,ROW(A687),COLUMN(A687)),"")</f>
        <v/>
      </c>
      <c r="B687" s="6" t="str">
        <f>IF(INDEX('Incident Data (your data here)'!$A:$K,ROW(B687),COLUMN(B687))&gt;0, INDEX('Incident Data (your data here)'!$A:$K,ROW(B687),COLUMN(B687)),"")</f>
        <v/>
      </c>
      <c r="C687" s="11" t="str">
        <f>IF(INDEX('Incident Data (your data here)'!$A:$K,ROW(C687),COLUMN(C687))&gt;0, INDEX('Incident Data (your data here)'!$A:$K,ROW(C687),COLUMN(C687)),"")</f>
        <v/>
      </c>
      <c r="D687" s="6" t="str">
        <f>IF(INDEX('Incident Data (your data here)'!$A:$K,ROW(D687),COLUMN(D687))&gt;0, INDEX('Incident Data (your data here)'!$A:$K,ROW(D687),COLUMN(D687)),"")</f>
        <v/>
      </c>
      <c r="E687" s="12" t="str">
        <f>IF(INDEX('Incident Data (your data here)'!$A:$K,ROW(E687),COLUMN(E687))&gt;0, INDEX('Incident Data (your data here)'!$A:$K,ROW(E687),COLUMN(E687)),"")</f>
        <v/>
      </c>
      <c r="F687" s="12" t="str">
        <f>IF(INDEX('Incident Data (your data here)'!$A:$K,ROW(F687),COLUMN(F687))&gt;0, INDEX('Incident Data (your data here)'!$A:$K,ROW(F687),COLUMN(F687)),"")</f>
        <v/>
      </c>
      <c r="G687" s="12" t="str">
        <f>IF(INDEX('Incident Data (your data here)'!$A:$K,ROW(G687),COLUMN(G687))&gt;0, INDEX('Incident Data (your data here)'!$A:$K,ROW(G687),COLUMN(G687)),"")</f>
        <v/>
      </c>
      <c r="H687" s="12" t="str">
        <f>IF(INDEX('Incident Data (your data here)'!$A:$K,ROW(H687),COLUMN(H687))&gt;0, INDEX('Incident Data (your data here)'!$A:$K,ROW(H687),COLUMN(H687)),"")</f>
        <v/>
      </c>
      <c r="L687" s="7" t="str">
        <f t="shared" si="60"/>
        <v/>
      </c>
      <c r="M687" s="7" t="str">
        <f t="shared" si="61"/>
        <v/>
      </c>
      <c r="N687" s="7"/>
      <c r="O687" s="13" t="str">
        <f t="shared" si="62"/>
        <v/>
      </c>
      <c r="P687" s="5" t="str">
        <f t="shared" si="63"/>
        <v/>
      </c>
      <c r="Z687" s="11" t="e">
        <f t="shared" si="64"/>
        <v>#VALUE!</v>
      </c>
      <c r="AA687" s="5" t="e">
        <f t="shared" si="65"/>
        <v>#VALUE!</v>
      </c>
    </row>
    <row r="688" spans="1:27" x14ac:dyDescent="0.25">
      <c r="A688" s="11" t="str">
        <f>IF(INDEX('Incident Data (your data here)'!$A:$K,ROW(A688),COLUMN(A688))&gt;0, INDEX('Incident Data (your data here)'!$A:$K,ROW(A688),COLUMN(A688)),"")</f>
        <v/>
      </c>
      <c r="B688" s="6" t="str">
        <f>IF(INDEX('Incident Data (your data here)'!$A:$K,ROW(B688),COLUMN(B688))&gt;0, INDEX('Incident Data (your data here)'!$A:$K,ROW(B688),COLUMN(B688)),"")</f>
        <v/>
      </c>
      <c r="C688" s="11" t="str">
        <f>IF(INDEX('Incident Data (your data here)'!$A:$K,ROW(C688),COLUMN(C688))&gt;0, INDEX('Incident Data (your data here)'!$A:$K,ROW(C688),COLUMN(C688)),"")</f>
        <v/>
      </c>
      <c r="D688" s="6" t="str">
        <f>IF(INDEX('Incident Data (your data here)'!$A:$K,ROW(D688),COLUMN(D688))&gt;0, INDEX('Incident Data (your data here)'!$A:$K,ROW(D688),COLUMN(D688)),"")</f>
        <v/>
      </c>
      <c r="E688" s="12" t="str">
        <f>IF(INDEX('Incident Data (your data here)'!$A:$K,ROW(E688),COLUMN(E688))&gt;0, INDEX('Incident Data (your data here)'!$A:$K,ROW(E688),COLUMN(E688)),"")</f>
        <v/>
      </c>
      <c r="F688" s="12" t="str">
        <f>IF(INDEX('Incident Data (your data here)'!$A:$K,ROW(F688),COLUMN(F688))&gt;0, INDEX('Incident Data (your data here)'!$A:$K,ROW(F688),COLUMN(F688)),"")</f>
        <v/>
      </c>
      <c r="G688" s="12" t="str">
        <f>IF(INDEX('Incident Data (your data here)'!$A:$K,ROW(G688),COLUMN(G688))&gt;0, INDEX('Incident Data (your data here)'!$A:$K,ROW(G688),COLUMN(G688)),"")</f>
        <v/>
      </c>
      <c r="H688" s="12" t="str">
        <f>IF(INDEX('Incident Data (your data here)'!$A:$K,ROW(H688),COLUMN(H688))&gt;0, INDEX('Incident Data (your data here)'!$A:$K,ROW(H688),COLUMN(H688)),"")</f>
        <v/>
      </c>
      <c r="L688" s="7" t="str">
        <f t="shared" si="60"/>
        <v/>
      </c>
      <c r="M688" s="7" t="str">
        <f t="shared" si="61"/>
        <v/>
      </c>
      <c r="N688" s="7"/>
      <c r="O688" s="13" t="str">
        <f t="shared" si="62"/>
        <v/>
      </c>
      <c r="P688" s="5" t="str">
        <f t="shared" si="63"/>
        <v/>
      </c>
      <c r="Z688" s="11" t="e">
        <f t="shared" si="64"/>
        <v>#VALUE!</v>
      </c>
      <c r="AA688" s="5" t="e">
        <f t="shared" si="65"/>
        <v>#VALUE!</v>
      </c>
    </row>
    <row r="689" spans="1:27" x14ac:dyDescent="0.25">
      <c r="A689" s="11" t="str">
        <f>IF(INDEX('Incident Data (your data here)'!$A:$K,ROW(A689),COLUMN(A689))&gt;0, INDEX('Incident Data (your data here)'!$A:$K,ROW(A689),COLUMN(A689)),"")</f>
        <v/>
      </c>
      <c r="B689" s="6" t="str">
        <f>IF(INDEX('Incident Data (your data here)'!$A:$K,ROW(B689),COLUMN(B689))&gt;0, INDEX('Incident Data (your data here)'!$A:$K,ROW(B689),COLUMN(B689)),"")</f>
        <v/>
      </c>
      <c r="C689" s="11" t="str">
        <f>IF(INDEX('Incident Data (your data here)'!$A:$K,ROW(C689),COLUMN(C689))&gt;0, INDEX('Incident Data (your data here)'!$A:$K,ROW(C689),COLUMN(C689)),"")</f>
        <v/>
      </c>
      <c r="D689" s="6" t="str">
        <f>IF(INDEX('Incident Data (your data here)'!$A:$K,ROW(D689),COLUMN(D689))&gt;0, INDEX('Incident Data (your data here)'!$A:$K,ROW(D689),COLUMN(D689)),"")</f>
        <v/>
      </c>
      <c r="E689" s="12" t="str">
        <f>IF(INDEX('Incident Data (your data here)'!$A:$K,ROW(E689),COLUMN(E689))&gt;0, INDEX('Incident Data (your data here)'!$A:$K,ROW(E689),COLUMN(E689)),"")</f>
        <v/>
      </c>
      <c r="F689" s="12" t="str">
        <f>IF(INDEX('Incident Data (your data here)'!$A:$K,ROW(F689),COLUMN(F689))&gt;0, INDEX('Incident Data (your data here)'!$A:$K,ROW(F689),COLUMN(F689)),"")</f>
        <v/>
      </c>
      <c r="G689" s="12" t="str">
        <f>IF(INDEX('Incident Data (your data here)'!$A:$K,ROW(G689),COLUMN(G689))&gt;0, INDEX('Incident Data (your data here)'!$A:$K,ROW(G689),COLUMN(G689)),"")</f>
        <v/>
      </c>
      <c r="H689" s="12" t="str">
        <f>IF(INDEX('Incident Data (your data here)'!$A:$K,ROW(H689),COLUMN(H689))&gt;0, INDEX('Incident Data (your data here)'!$A:$K,ROW(H689),COLUMN(H689)),"")</f>
        <v/>
      </c>
      <c r="L689" s="7" t="str">
        <f t="shared" si="60"/>
        <v/>
      </c>
      <c r="M689" s="7" t="str">
        <f t="shared" si="61"/>
        <v/>
      </c>
      <c r="N689" s="7"/>
      <c r="O689" s="13" t="str">
        <f t="shared" si="62"/>
        <v/>
      </c>
      <c r="P689" s="5" t="str">
        <f t="shared" si="63"/>
        <v/>
      </c>
      <c r="Z689" s="11" t="e">
        <f t="shared" si="64"/>
        <v>#VALUE!</v>
      </c>
      <c r="AA689" s="5" t="e">
        <f t="shared" si="65"/>
        <v>#VALUE!</v>
      </c>
    </row>
    <row r="690" spans="1:27" x14ac:dyDescent="0.25">
      <c r="A690" s="11" t="str">
        <f>IF(INDEX('Incident Data (your data here)'!$A:$K,ROW(A690),COLUMN(A690))&gt;0, INDEX('Incident Data (your data here)'!$A:$K,ROW(A690),COLUMN(A690)),"")</f>
        <v/>
      </c>
      <c r="B690" s="6" t="str">
        <f>IF(INDEX('Incident Data (your data here)'!$A:$K,ROW(B690),COLUMN(B690))&gt;0, INDEX('Incident Data (your data here)'!$A:$K,ROW(B690),COLUMN(B690)),"")</f>
        <v/>
      </c>
      <c r="C690" s="11" t="str">
        <f>IF(INDEX('Incident Data (your data here)'!$A:$K,ROW(C690),COLUMN(C690))&gt;0, INDEX('Incident Data (your data here)'!$A:$K,ROW(C690),COLUMN(C690)),"")</f>
        <v/>
      </c>
      <c r="D690" s="6" t="str">
        <f>IF(INDEX('Incident Data (your data here)'!$A:$K,ROW(D690),COLUMN(D690))&gt;0, INDEX('Incident Data (your data here)'!$A:$K,ROW(D690),COLUMN(D690)),"")</f>
        <v/>
      </c>
      <c r="E690" s="12" t="str">
        <f>IF(INDEX('Incident Data (your data here)'!$A:$K,ROW(E690),COLUMN(E690))&gt;0, INDEX('Incident Data (your data here)'!$A:$K,ROW(E690),COLUMN(E690)),"")</f>
        <v/>
      </c>
      <c r="F690" s="12" t="str">
        <f>IF(INDEX('Incident Data (your data here)'!$A:$K,ROW(F690),COLUMN(F690))&gt;0, INDEX('Incident Data (your data here)'!$A:$K,ROW(F690),COLUMN(F690)),"")</f>
        <v/>
      </c>
      <c r="G690" s="12" t="str">
        <f>IF(INDEX('Incident Data (your data here)'!$A:$K,ROW(G690),COLUMN(G690))&gt;0, INDEX('Incident Data (your data here)'!$A:$K,ROW(G690),COLUMN(G690)),"")</f>
        <v/>
      </c>
      <c r="H690" s="12" t="str">
        <f>IF(INDEX('Incident Data (your data here)'!$A:$K,ROW(H690),COLUMN(H690))&gt;0, INDEX('Incident Data (your data here)'!$A:$K,ROW(H690),COLUMN(H690)),"")</f>
        <v/>
      </c>
      <c r="L690" s="7" t="str">
        <f t="shared" si="60"/>
        <v/>
      </c>
      <c r="M690" s="7" t="str">
        <f t="shared" si="61"/>
        <v/>
      </c>
      <c r="N690" s="7"/>
      <c r="O690" s="13" t="str">
        <f t="shared" si="62"/>
        <v/>
      </c>
      <c r="P690" s="5" t="str">
        <f t="shared" si="63"/>
        <v/>
      </c>
      <c r="Z690" s="11" t="e">
        <f t="shared" si="64"/>
        <v>#VALUE!</v>
      </c>
      <c r="AA690" s="5" t="e">
        <f t="shared" si="65"/>
        <v>#VALUE!</v>
      </c>
    </row>
    <row r="691" spans="1:27" x14ac:dyDescent="0.25">
      <c r="A691" s="11" t="str">
        <f>IF(INDEX('Incident Data (your data here)'!$A:$K,ROW(A691),COLUMN(A691))&gt;0, INDEX('Incident Data (your data here)'!$A:$K,ROW(A691),COLUMN(A691)),"")</f>
        <v/>
      </c>
      <c r="B691" s="6" t="str">
        <f>IF(INDEX('Incident Data (your data here)'!$A:$K,ROW(B691),COLUMN(B691))&gt;0, INDEX('Incident Data (your data here)'!$A:$K,ROW(B691),COLUMN(B691)),"")</f>
        <v/>
      </c>
      <c r="C691" s="11" t="str">
        <f>IF(INDEX('Incident Data (your data here)'!$A:$K,ROW(C691),COLUMN(C691))&gt;0, INDEX('Incident Data (your data here)'!$A:$K,ROW(C691),COLUMN(C691)),"")</f>
        <v/>
      </c>
      <c r="D691" s="6" t="str">
        <f>IF(INDEX('Incident Data (your data here)'!$A:$K,ROW(D691),COLUMN(D691))&gt;0, INDEX('Incident Data (your data here)'!$A:$K,ROW(D691),COLUMN(D691)),"")</f>
        <v/>
      </c>
      <c r="E691" s="12" t="str">
        <f>IF(INDEX('Incident Data (your data here)'!$A:$K,ROW(E691),COLUMN(E691))&gt;0, INDEX('Incident Data (your data here)'!$A:$K,ROW(E691),COLUMN(E691)),"")</f>
        <v/>
      </c>
      <c r="F691" s="12" t="str">
        <f>IF(INDEX('Incident Data (your data here)'!$A:$K,ROW(F691),COLUMN(F691))&gt;0, INDEX('Incident Data (your data here)'!$A:$K,ROW(F691),COLUMN(F691)),"")</f>
        <v/>
      </c>
      <c r="G691" s="12" t="str">
        <f>IF(INDEX('Incident Data (your data here)'!$A:$K,ROW(G691),COLUMN(G691))&gt;0, INDEX('Incident Data (your data here)'!$A:$K,ROW(G691),COLUMN(G691)),"")</f>
        <v/>
      </c>
      <c r="H691" s="12" t="str">
        <f>IF(INDEX('Incident Data (your data here)'!$A:$K,ROW(H691),COLUMN(H691))&gt;0, INDEX('Incident Data (your data here)'!$A:$K,ROW(H691),COLUMN(H691)),"")</f>
        <v/>
      </c>
      <c r="L691" s="7" t="str">
        <f t="shared" si="60"/>
        <v/>
      </c>
      <c r="M691" s="7" t="str">
        <f t="shared" si="61"/>
        <v/>
      </c>
      <c r="N691" s="7"/>
      <c r="O691" s="13" t="str">
        <f t="shared" si="62"/>
        <v/>
      </c>
      <c r="P691" s="5" t="str">
        <f t="shared" si="63"/>
        <v/>
      </c>
      <c r="Z691" s="11" t="e">
        <f t="shared" si="64"/>
        <v>#VALUE!</v>
      </c>
      <c r="AA691" s="5" t="e">
        <f t="shared" si="65"/>
        <v>#VALUE!</v>
      </c>
    </row>
    <row r="692" spans="1:27" x14ac:dyDescent="0.25">
      <c r="A692" s="11" t="str">
        <f>IF(INDEX('Incident Data (your data here)'!$A:$K,ROW(A692),COLUMN(A692))&gt;0, INDEX('Incident Data (your data here)'!$A:$K,ROW(A692),COLUMN(A692)),"")</f>
        <v/>
      </c>
      <c r="B692" s="6" t="str">
        <f>IF(INDEX('Incident Data (your data here)'!$A:$K,ROW(B692),COLUMN(B692))&gt;0, INDEX('Incident Data (your data here)'!$A:$K,ROW(B692),COLUMN(B692)),"")</f>
        <v/>
      </c>
      <c r="C692" s="11" t="str">
        <f>IF(INDEX('Incident Data (your data here)'!$A:$K,ROW(C692),COLUMN(C692))&gt;0, INDEX('Incident Data (your data here)'!$A:$K,ROW(C692),COLUMN(C692)),"")</f>
        <v/>
      </c>
      <c r="D692" s="6" t="str">
        <f>IF(INDEX('Incident Data (your data here)'!$A:$K,ROW(D692),COLUMN(D692))&gt;0, INDEX('Incident Data (your data here)'!$A:$K,ROW(D692),COLUMN(D692)),"")</f>
        <v/>
      </c>
      <c r="E692" s="12" t="str">
        <f>IF(INDEX('Incident Data (your data here)'!$A:$K,ROW(E692),COLUMN(E692))&gt;0, INDEX('Incident Data (your data here)'!$A:$K,ROW(E692),COLUMN(E692)),"")</f>
        <v/>
      </c>
      <c r="F692" s="12" t="str">
        <f>IF(INDEX('Incident Data (your data here)'!$A:$K,ROW(F692),COLUMN(F692))&gt;0, INDEX('Incident Data (your data here)'!$A:$K,ROW(F692),COLUMN(F692)),"")</f>
        <v/>
      </c>
      <c r="G692" s="12" t="str">
        <f>IF(INDEX('Incident Data (your data here)'!$A:$K,ROW(G692),COLUMN(G692))&gt;0, INDEX('Incident Data (your data here)'!$A:$K,ROW(G692),COLUMN(G692)),"")</f>
        <v/>
      </c>
      <c r="H692" s="12" t="str">
        <f>IF(INDEX('Incident Data (your data here)'!$A:$K,ROW(H692),COLUMN(H692))&gt;0, INDEX('Incident Data (your data here)'!$A:$K,ROW(H692),COLUMN(H692)),"")</f>
        <v/>
      </c>
      <c r="L692" s="7" t="str">
        <f t="shared" si="60"/>
        <v/>
      </c>
      <c r="M692" s="7" t="str">
        <f t="shared" si="61"/>
        <v/>
      </c>
      <c r="N692" s="7"/>
      <c r="O692" s="13" t="str">
        <f t="shared" si="62"/>
        <v/>
      </c>
      <c r="P692" s="5" t="str">
        <f t="shared" si="63"/>
        <v/>
      </c>
      <c r="Z692" s="11" t="e">
        <f t="shared" si="64"/>
        <v>#VALUE!</v>
      </c>
      <c r="AA692" s="5" t="e">
        <f t="shared" si="65"/>
        <v>#VALUE!</v>
      </c>
    </row>
    <row r="693" spans="1:27" x14ac:dyDescent="0.25">
      <c r="A693" s="11" t="str">
        <f>IF(INDEX('Incident Data (your data here)'!$A:$K,ROW(A693),COLUMN(A693))&gt;0, INDEX('Incident Data (your data here)'!$A:$K,ROW(A693),COLUMN(A693)),"")</f>
        <v/>
      </c>
      <c r="B693" s="6" t="str">
        <f>IF(INDEX('Incident Data (your data here)'!$A:$K,ROW(B693),COLUMN(B693))&gt;0, INDEX('Incident Data (your data here)'!$A:$K,ROW(B693),COLUMN(B693)),"")</f>
        <v/>
      </c>
      <c r="C693" s="11" t="str">
        <f>IF(INDEX('Incident Data (your data here)'!$A:$K,ROW(C693),COLUMN(C693))&gt;0, INDEX('Incident Data (your data here)'!$A:$K,ROW(C693),COLUMN(C693)),"")</f>
        <v/>
      </c>
      <c r="D693" s="6" t="str">
        <f>IF(INDEX('Incident Data (your data here)'!$A:$K,ROW(D693),COLUMN(D693))&gt;0, INDEX('Incident Data (your data here)'!$A:$K,ROW(D693),COLUMN(D693)),"")</f>
        <v/>
      </c>
      <c r="E693" s="12" t="str">
        <f>IF(INDEX('Incident Data (your data here)'!$A:$K,ROW(E693),COLUMN(E693))&gt;0, INDEX('Incident Data (your data here)'!$A:$K,ROW(E693),COLUMN(E693)),"")</f>
        <v/>
      </c>
      <c r="F693" s="12" t="str">
        <f>IF(INDEX('Incident Data (your data here)'!$A:$K,ROW(F693),COLUMN(F693))&gt;0, INDEX('Incident Data (your data here)'!$A:$K,ROW(F693),COLUMN(F693)),"")</f>
        <v/>
      </c>
      <c r="G693" s="12" t="str">
        <f>IF(INDEX('Incident Data (your data here)'!$A:$K,ROW(G693),COLUMN(G693))&gt;0, INDEX('Incident Data (your data here)'!$A:$K,ROW(G693),COLUMN(G693)),"")</f>
        <v/>
      </c>
      <c r="H693" s="12" t="str">
        <f>IF(INDEX('Incident Data (your data here)'!$A:$K,ROW(H693),COLUMN(H693))&gt;0, INDEX('Incident Data (your data here)'!$A:$K,ROW(H693),COLUMN(H693)),"")</f>
        <v/>
      </c>
      <c r="L693" s="7" t="str">
        <f t="shared" si="60"/>
        <v/>
      </c>
      <c r="M693" s="7" t="str">
        <f t="shared" si="61"/>
        <v/>
      </c>
      <c r="N693" s="7"/>
      <c r="O693" s="13" t="str">
        <f t="shared" si="62"/>
        <v/>
      </c>
      <c r="P693" s="5" t="str">
        <f t="shared" si="63"/>
        <v/>
      </c>
      <c r="Z693" s="11" t="e">
        <f t="shared" si="64"/>
        <v>#VALUE!</v>
      </c>
      <c r="AA693" s="5" t="e">
        <f t="shared" si="65"/>
        <v>#VALUE!</v>
      </c>
    </row>
    <row r="694" spans="1:27" x14ac:dyDescent="0.25">
      <c r="A694" s="11" t="str">
        <f>IF(INDEX('Incident Data (your data here)'!$A:$K,ROW(A694),COLUMN(A694))&gt;0, INDEX('Incident Data (your data here)'!$A:$K,ROW(A694),COLUMN(A694)),"")</f>
        <v/>
      </c>
      <c r="B694" s="6" t="str">
        <f>IF(INDEX('Incident Data (your data here)'!$A:$K,ROW(B694),COLUMN(B694))&gt;0, INDEX('Incident Data (your data here)'!$A:$K,ROW(B694),COLUMN(B694)),"")</f>
        <v/>
      </c>
      <c r="C694" s="11" t="str">
        <f>IF(INDEX('Incident Data (your data here)'!$A:$K,ROW(C694),COLUMN(C694))&gt;0, INDEX('Incident Data (your data here)'!$A:$K,ROW(C694),COLUMN(C694)),"")</f>
        <v/>
      </c>
      <c r="D694" s="6" t="str">
        <f>IF(INDEX('Incident Data (your data here)'!$A:$K,ROW(D694),COLUMN(D694))&gt;0, INDEX('Incident Data (your data here)'!$A:$K,ROW(D694),COLUMN(D694)),"")</f>
        <v/>
      </c>
      <c r="E694" s="12" t="str">
        <f>IF(INDEX('Incident Data (your data here)'!$A:$K,ROW(E694),COLUMN(E694))&gt;0, INDEX('Incident Data (your data here)'!$A:$K,ROW(E694),COLUMN(E694)),"")</f>
        <v/>
      </c>
      <c r="F694" s="12" t="str">
        <f>IF(INDEX('Incident Data (your data here)'!$A:$K,ROW(F694),COLUMN(F694))&gt;0, INDEX('Incident Data (your data here)'!$A:$K,ROW(F694),COLUMN(F694)),"")</f>
        <v/>
      </c>
      <c r="G694" s="12" t="str">
        <f>IF(INDEX('Incident Data (your data here)'!$A:$K,ROW(G694),COLUMN(G694))&gt;0, INDEX('Incident Data (your data here)'!$A:$K,ROW(G694),COLUMN(G694)),"")</f>
        <v/>
      </c>
      <c r="H694" s="12" t="str">
        <f>IF(INDEX('Incident Data (your data here)'!$A:$K,ROW(H694),COLUMN(H694))&gt;0, INDEX('Incident Data (your data here)'!$A:$K,ROW(H694),COLUMN(H694)),"")</f>
        <v/>
      </c>
      <c r="L694" s="7" t="str">
        <f t="shared" si="60"/>
        <v/>
      </c>
      <c r="M694" s="7" t="str">
        <f t="shared" si="61"/>
        <v/>
      </c>
      <c r="N694" s="7"/>
      <c r="O694" s="13" t="str">
        <f t="shared" si="62"/>
        <v/>
      </c>
      <c r="P694" s="5" t="str">
        <f t="shared" si="63"/>
        <v/>
      </c>
      <c r="Z694" s="11" t="e">
        <f t="shared" si="64"/>
        <v>#VALUE!</v>
      </c>
      <c r="AA694" s="5" t="e">
        <f t="shared" si="65"/>
        <v>#VALUE!</v>
      </c>
    </row>
    <row r="695" spans="1:27" x14ac:dyDescent="0.25">
      <c r="A695" s="11" t="str">
        <f>IF(INDEX('Incident Data (your data here)'!$A:$K,ROW(A695),COLUMN(A695))&gt;0, INDEX('Incident Data (your data here)'!$A:$K,ROW(A695),COLUMN(A695)),"")</f>
        <v/>
      </c>
      <c r="B695" s="6" t="str">
        <f>IF(INDEX('Incident Data (your data here)'!$A:$K,ROW(B695),COLUMN(B695))&gt;0, INDEX('Incident Data (your data here)'!$A:$K,ROW(B695),COLUMN(B695)),"")</f>
        <v/>
      </c>
      <c r="C695" s="11" t="str">
        <f>IF(INDEX('Incident Data (your data here)'!$A:$K,ROW(C695),COLUMN(C695))&gt;0, INDEX('Incident Data (your data here)'!$A:$K,ROW(C695),COLUMN(C695)),"")</f>
        <v/>
      </c>
      <c r="D695" s="6" t="str">
        <f>IF(INDEX('Incident Data (your data here)'!$A:$K,ROW(D695),COLUMN(D695))&gt;0, INDEX('Incident Data (your data here)'!$A:$K,ROW(D695),COLUMN(D695)),"")</f>
        <v/>
      </c>
      <c r="E695" s="12" t="str">
        <f>IF(INDEX('Incident Data (your data here)'!$A:$K,ROW(E695),COLUMN(E695))&gt;0, INDEX('Incident Data (your data here)'!$A:$K,ROW(E695),COLUMN(E695)),"")</f>
        <v/>
      </c>
      <c r="F695" s="12" t="str">
        <f>IF(INDEX('Incident Data (your data here)'!$A:$K,ROW(F695),COLUMN(F695))&gt;0, INDEX('Incident Data (your data here)'!$A:$K,ROW(F695),COLUMN(F695)),"")</f>
        <v/>
      </c>
      <c r="G695" s="12" t="str">
        <f>IF(INDEX('Incident Data (your data here)'!$A:$K,ROW(G695),COLUMN(G695))&gt;0, INDEX('Incident Data (your data here)'!$A:$K,ROW(G695),COLUMN(G695)),"")</f>
        <v/>
      </c>
      <c r="H695" s="12" t="str">
        <f>IF(INDEX('Incident Data (your data here)'!$A:$K,ROW(H695),COLUMN(H695))&gt;0, INDEX('Incident Data (your data here)'!$A:$K,ROW(H695),COLUMN(H695)),"")</f>
        <v/>
      </c>
      <c r="L695" s="7" t="str">
        <f t="shared" si="60"/>
        <v/>
      </c>
      <c r="M695" s="7" t="str">
        <f t="shared" si="61"/>
        <v/>
      </c>
      <c r="N695" s="7"/>
      <c r="O695" s="13" t="str">
        <f t="shared" si="62"/>
        <v/>
      </c>
      <c r="P695" s="5" t="str">
        <f t="shared" si="63"/>
        <v/>
      </c>
      <c r="Z695" s="11" t="e">
        <f t="shared" si="64"/>
        <v>#VALUE!</v>
      </c>
      <c r="AA695" s="5" t="e">
        <f t="shared" si="65"/>
        <v>#VALUE!</v>
      </c>
    </row>
    <row r="696" spans="1:27" x14ac:dyDescent="0.25">
      <c r="A696" s="11" t="str">
        <f>IF(INDEX('Incident Data (your data here)'!$A:$K,ROW(A696),COLUMN(A696))&gt;0, INDEX('Incident Data (your data here)'!$A:$K,ROW(A696),COLUMN(A696)),"")</f>
        <v/>
      </c>
      <c r="B696" s="6" t="str">
        <f>IF(INDEX('Incident Data (your data here)'!$A:$K,ROW(B696),COLUMN(B696))&gt;0, INDEX('Incident Data (your data here)'!$A:$K,ROW(B696),COLUMN(B696)),"")</f>
        <v/>
      </c>
      <c r="C696" s="11" t="str">
        <f>IF(INDEX('Incident Data (your data here)'!$A:$K,ROW(C696),COLUMN(C696))&gt;0, INDEX('Incident Data (your data here)'!$A:$K,ROW(C696),COLUMN(C696)),"")</f>
        <v/>
      </c>
      <c r="D696" s="6" t="str">
        <f>IF(INDEX('Incident Data (your data here)'!$A:$K,ROW(D696),COLUMN(D696))&gt;0, INDEX('Incident Data (your data here)'!$A:$K,ROW(D696),COLUMN(D696)),"")</f>
        <v/>
      </c>
      <c r="E696" s="12" t="str">
        <f>IF(INDEX('Incident Data (your data here)'!$A:$K,ROW(E696),COLUMN(E696))&gt;0, INDEX('Incident Data (your data here)'!$A:$K,ROW(E696),COLUMN(E696)),"")</f>
        <v/>
      </c>
      <c r="F696" s="12" t="str">
        <f>IF(INDEX('Incident Data (your data here)'!$A:$K,ROW(F696),COLUMN(F696))&gt;0, INDEX('Incident Data (your data here)'!$A:$K,ROW(F696),COLUMN(F696)),"")</f>
        <v/>
      </c>
      <c r="G696" s="12" t="str">
        <f>IF(INDEX('Incident Data (your data here)'!$A:$K,ROW(G696),COLUMN(G696))&gt;0, INDEX('Incident Data (your data here)'!$A:$K,ROW(G696),COLUMN(G696)),"")</f>
        <v/>
      </c>
      <c r="H696" s="12" t="str">
        <f>IF(INDEX('Incident Data (your data here)'!$A:$K,ROW(H696),COLUMN(H696))&gt;0, INDEX('Incident Data (your data here)'!$A:$K,ROW(H696),COLUMN(H696)),"")</f>
        <v/>
      </c>
      <c r="L696" s="7" t="str">
        <f t="shared" si="60"/>
        <v/>
      </c>
      <c r="M696" s="7" t="str">
        <f t="shared" si="61"/>
        <v/>
      </c>
      <c r="N696" s="7"/>
      <c r="O696" s="13" t="str">
        <f t="shared" si="62"/>
        <v/>
      </c>
      <c r="P696" s="5" t="str">
        <f t="shared" si="63"/>
        <v/>
      </c>
      <c r="Z696" s="11" t="e">
        <f t="shared" si="64"/>
        <v>#VALUE!</v>
      </c>
      <c r="AA696" s="5" t="e">
        <f t="shared" si="65"/>
        <v>#VALUE!</v>
      </c>
    </row>
    <row r="697" spans="1:27" x14ac:dyDescent="0.25">
      <c r="A697" s="11" t="str">
        <f>IF(INDEX('Incident Data (your data here)'!$A:$K,ROW(A697),COLUMN(A697))&gt;0, INDEX('Incident Data (your data here)'!$A:$K,ROW(A697),COLUMN(A697)),"")</f>
        <v/>
      </c>
      <c r="B697" s="6" t="str">
        <f>IF(INDEX('Incident Data (your data here)'!$A:$K,ROW(B697),COLUMN(B697))&gt;0, INDEX('Incident Data (your data here)'!$A:$K,ROW(B697),COLUMN(B697)),"")</f>
        <v/>
      </c>
      <c r="C697" s="11" t="str">
        <f>IF(INDEX('Incident Data (your data here)'!$A:$K,ROW(C697),COLUMN(C697))&gt;0, INDEX('Incident Data (your data here)'!$A:$K,ROW(C697),COLUMN(C697)),"")</f>
        <v/>
      </c>
      <c r="D697" s="6" t="str">
        <f>IF(INDEX('Incident Data (your data here)'!$A:$K,ROW(D697),COLUMN(D697))&gt;0, INDEX('Incident Data (your data here)'!$A:$K,ROW(D697),COLUMN(D697)),"")</f>
        <v/>
      </c>
      <c r="E697" s="12" t="str">
        <f>IF(INDEX('Incident Data (your data here)'!$A:$K,ROW(E697),COLUMN(E697))&gt;0, INDEX('Incident Data (your data here)'!$A:$K,ROW(E697),COLUMN(E697)),"")</f>
        <v/>
      </c>
      <c r="F697" s="12" t="str">
        <f>IF(INDEX('Incident Data (your data here)'!$A:$K,ROW(F697),COLUMN(F697))&gt;0, INDEX('Incident Data (your data here)'!$A:$K,ROW(F697),COLUMN(F697)),"")</f>
        <v/>
      </c>
      <c r="G697" s="12" t="str">
        <f>IF(INDEX('Incident Data (your data here)'!$A:$K,ROW(G697),COLUMN(G697))&gt;0, INDEX('Incident Data (your data here)'!$A:$K,ROW(G697),COLUMN(G697)),"")</f>
        <v/>
      </c>
      <c r="H697" s="12" t="str">
        <f>IF(INDEX('Incident Data (your data here)'!$A:$K,ROW(H697),COLUMN(H697))&gt;0, INDEX('Incident Data (your data here)'!$A:$K,ROW(H697),COLUMN(H697)),"")</f>
        <v/>
      </c>
      <c r="L697" s="7" t="str">
        <f t="shared" si="60"/>
        <v/>
      </c>
      <c r="M697" s="7" t="str">
        <f t="shared" si="61"/>
        <v/>
      </c>
      <c r="N697" s="7"/>
      <c r="O697" s="13" t="str">
        <f t="shared" si="62"/>
        <v/>
      </c>
      <c r="P697" s="5" t="str">
        <f t="shared" si="63"/>
        <v/>
      </c>
      <c r="Z697" s="11" t="e">
        <f t="shared" si="64"/>
        <v>#VALUE!</v>
      </c>
      <c r="AA697" s="5" t="e">
        <f t="shared" si="65"/>
        <v>#VALUE!</v>
      </c>
    </row>
    <row r="698" spans="1:27" x14ac:dyDescent="0.25">
      <c r="A698" s="11" t="str">
        <f>IF(INDEX('Incident Data (your data here)'!$A:$K,ROW(A698),COLUMN(A698))&gt;0, INDEX('Incident Data (your data here)'!$A:$K,ROW(A698),COLUMN(A698)),"")</f>
        <v/>
      </c>
      <c r="B698" s="6" t="str">
        <f>IF(INDEX('Incident Data (your data here)'!$A:$K,ROW(B698),COLUMN(B698))&gt;0, INDEX('Incident Data (your data here)'!$A:$K,ROW(B698),COLUMN(B698)),"")</f>
        <v/>
      </c>
      <c r="C698" s="11" t="str">
        <f>IF(INDEX('Incident Data (your data here)'!$A:$K,ROW(C698),COLUMN(C698))&gt;0, INDEX('Incident Data (your data here)'!$A:$K,ROW(C698),COLUMN(C698)),"")</f>
        <v/>
      </c>
      <c r="D698" s="6" t="str">
        <f>IF(INDEX('Incident Data (your data here)'!$A:$K,ROW(D698),COLUMN(D698))&gt;0, INDEX('Incident Data (your data here)'!$A:$K,ROW(D698),COLUMN(D698)),"")</f>
        <v/>
      </c>
      <c r="E698" s="12" t="str">
        <f>IF(INDEX('Incident Data (your data here)'!$A:$K,ROW(E698),COLUMN(E698))&gt;0, INDEX('Incident Data (your data here)'!$A:$K,ROW(E698),COLUMN(E698)),"")</f>
        <v/>
      </c>
      <c r="F698" s="12" t="str">
        <f>IF(INDEX('Incident Data (your data here)'!$A:$K,ROW(F698),COLUMN(F698))&gt;0, INDEX('Incident Data (your data here)'!$A:$K,ROW(F698),COLUMN(F698)),"")</f>
        <v/>
      </c>
      <c r="G698" s="12" t="str">
        <f>IF(INDEX('Incident Data (your data here)'!$A:$K,ROW(G698),COLUMN(G698))&gt;0, INDEX('Incident Data (your data here)'!$A:$K,ROW(G698),COLUMN(G698)),"")</f>
        <v/>
      </c>
      <c r="H698" s="12" t="str">
        <f>IF(INDEX('Incident Data (your data here)'!$A:$K,ROW(H698),COLUMN(H698))&gt;0, INDEX('Incident Data (your data here)'!$A:$K,ROW(H698),COLUMN(H698)),"")</f>
        <v/>
      </c>
      <c r="L698" s="7" t="str">
        <f t="shared" si="60"/>
        <v/>
      </c>
      <c r="M698" s="7" t="str">
        <f t="shared" si="61"/>
        <v/>
      </c>
      <c r="N698" s="7"/>
      <c r="O698" s="13" t="str">
        <f t="shared" si="62"/>
        <v/>
      </c>
      <c r="P698" s="5" t="str">
        <f t="shared" si="63"/>
        <v/>
      </c>
      <c r="Z698" s="11" t="e">
        <f t="shared" si="64"/>
        <v>#VALUE!</v>
      </c>
      <c r="AA698" s="5" t="e">
        <f t="shared" si="65"/>
        <v>#VALUE!</v>
      </c>
    </row>
    <row r="699" spans="1:27" x14ac:dyDescent="0.25">
      <c r="A699" s="11" t="str">
        <f>IF(INDEX('Incident Data (your data here)'!$A:$K,ROW(A699),COLUMN(A699))&gt;0, INDEX('Incident Data (your data here)'!$A:$K,ROW(A699),COLUMN(A699)),"")</f>
        <v/>
      </c>
      <c r="B699" s="6" t="str">
        <f>IF(INDEX('Incident Data (your data here)'!$A:$K,ROW(B699),COLUMN(B699))&gt;0, INDEX('Incident Data (your data here)'!$A:$K,ROW(B699),COLUMN(B699)),"")</f>
        <v/>
      </c>
      <c r="C699" s="11" t="str">
        <f>IF(INDEX('Incident Data (your data here)'!$A:$K,ROW(C699),COLUMN(C699))&gt;0, INDEX('Incident Data (your data here)'!$A:$K,ROW(C699),COLUMN(C699)),"")</f>
        <v/>
      </c>
      <c r="D699" s="6" t="str">
        <f>IF(INDEX('Incident Data (your data here)'!$A:$K,ROW(D699),COLUMN(D699))&gt;0, INDEX('Incident Data (your data here)'!$A:$K,ROW(D699),COLUMN(D699)),"")</f>
        <v/>
      </c>
      <c r="E699" s="12" t="str">
        <f>IF(INDEX('Incident Data (your data here)'!$A:$K,ROW(E699),COLUMN(E699))&gt;0, INDEX('Incident Data (your data here)'!$A:$K,ROW(E699),COLUMN(E699)),"")</f>
        <v/>
      </c>
      <c r="F699" s="12" t="str">
        <f>IF(INDEX('Incident Data (your data here)'!$A:$K,ROW(F699),COLUMN(F699))&gt;0, INDEX('Incident Data (your data here)'!$A:$K,ROW(F699),COLUMN(F699)),"")</f>
        <v/>
      </c>
      <c r="G699" s="12" t="str">
        <f>IF(INDEX('Incident Data (your data here)'!$A:$K,ROW(G699),COLUMN(G699))&gt;0, INDEX('Incident Data (your data here)'!$A:$K,ROW(G699),COLUMN(G699)),"")</f>
        <v/>
      </c>
      <c r="H699" s="12" t="str">
        <f>IF(INDEX('Incident Data (your data here)'!$A:$K,ROW(H699),COLUMN(H699))&gt;0, INDEX('Incident Data (your data here)'!$A:$K,ROW(H699),COLUMN(H699)),"")</f>
        <v/>
      </c>
      <c r="L699" s="7" t="str">
        <f t="shared" si="60"/>
        <v/>
      </c>
      <c r="M699" s="7" t="str">
        <f t="shared" si="61"/>
        <v/>
      </c>
      <c r="N699" s="7"/>
      <c r="O699" s="13" t="str">
        <f t="shared" si="62"/>
        <v/>
      </c>
      <c r="P699" s="5" t="str">
        <f t="shared" si="63"/>
        <v/>
      </c>
      <c r="Z699" s="11" t="e">
        <f t="shared" si="64"/>
        <v>#VALUE!</v>
      </c>
      <c r="AA699" s="5" t="e">
        <f t="shared" si="65"/>
        <v>#VALUE!</v>
      </c>
    </row>
    <row r="700" spans="1:27" x14ac:dyDescent="0.25">
      <c r="A700" s="11" t="str">
        <f>IF(INDEX('Incident Data (your data here)'!$A:$K,ROW(A700),COLUMN(A700))&gt;0, INDEX('Incident Data (your data here)'!$A:$K,ROW(A700),COLUMN(A700)),"")</f>
        <v/>
      </c>
      <c r="B700" s="6" t="str">
        <f>IF(INDEX('Incident Data (your data here)'!$A:$K,ROW(B700),COLUMN(B700))&gt;0, INDEX('Incident Data (your data here)'!$A:$K,ROW(B700),COLUMN(B700)),"")</f>
        <v/>
      </c>
      <c r="C700" s="11" t="str">
        <f>IF(INDEX('Incident Data (your data here)'!$A:$K,ROW(C700),COLUMN(C700))&gt;0, INDEX('Incident Data (your data here)'!$A:$K,ROW(C700),COLUMN(C700)),"")</f>
        <v/>
      </c>
      <c r="D700" s="6" t="str">
        <f>IF(INDEX('Incident Data (your data here)'!$A:$K,ROW(D700),COLUMN(D700))&gt;0, INDEX('Incident Data (your data here)'!$A:$K,ROW(D700),COLUMN(D700)),"")</f>
        <v/>
      </c>
      <c r="E700" s="12" t="str">
        <f>IF(INDEX('Incident Data (your data here)'!$A:$K,ROW(E700),COLUMN(E700))&gt;0, INDEX('Incident Data (your data here)'!$A:$K,ROW(E700),COLUMN(E700)),"")</f>
        <v/>
      </c>
      <c r="F700" s="12" t="str">
        <f>IF(INDEX('Incident Data (your data here)'!$A:$K,ROW(F700),COLUMN(F700))&gt;0, INDEX('Incident Data (your data here)'!$A:$K,ROW(F700),COLUMN(F700)),"")</f>
        <v/>
      </c>
      <c r="G700" s="12" t="str">
        <f>IF(INDEX('Incident Data (your data here)'!$A:$K,ROW(G700),COLUMN(G700))&gt;0, INDEX('Incident Data (your data here)'!$A:$K,ROW(G700),COLUMN(G700)),"")</f>
        <v/>
      </c>
      <c r="H700" s="12" t="str">
        <f>IF(INDEX('Incident Data (your data here)'!$A:$K,ROW(H700),COLUMN(H700))&gt;0, INDEX('Incident Data (your data here)'!$A:$K,ROW(H700),COLUMN(H700)),"")</f>
        <v/>
      </c>
      <c r="L700" s="7" t="str">
        <f t="shared" si="60"/>
        <v/>
      </c>
      <c r="M700" s="7" t="str">
        <f t="shared" si="61"/>
        <v/>
      </c>
      <c r="N700" s="7"/>
      <c r="O700" s="13" t="str">
        <f t="shared" si="62"/>
        <v/>
      </c>
      <c r="P700" s="5" t="str">
        <f t="shared" si="63"/>
        <v/>
      </c>
      <c r="Z700" s="11" t="e">
        <f t="shared" si="64"/>
        <v>#VALUE!</v>
      </c>
      <c r="AA700" s="5" t="e">
        <f t="shared" si="65"/>
        <v>#VALUE!</v>
      </c>
    </row>
    <row r="701" spans="1:27" x14ac:dyDescent="0.25">
      <c r="A701" s="11" t="str">
        <f>IF(INDEX('Incident Data (your data here)'!$A:$K,ROW(A701),COLUMN(A701))&gt;0, INDEX('Incident Data (your data here)'!$A:$K,ROW(A701),COLUMN(A701)),"")</f>
        <v/>
      </c>
      <c r="B701" s="6" t="str">
        <f>IF(INDEX('Incident Data (your data here)'!$A:$K,ROW(B701),COLUMN(B701))&gt;0, INDEX('Incident Data (your data here)'!$A:$K,ROW(B701),COLUMN(B701)),"")</f>
        <v/>
      </c>
      <c r="C701" s="11" t="str">
        <f>IF(INDEX('Incident Data (your data here)'!$A:$K,ROW(C701),COLUMN(C701))&gt;0, INDEX('Incident Data (your data here)'!$A:$K,ROW(C701),COLUMN(C701)),"")</f>
        <v/>
      </c>
      <c r="D701" s="6" t="str">
        <f>IF(INDEX('Incident Data (your data here)'!$A:$K,ROW(D701),COLUMN(D701))&gt;0, INDEX('Incident Data (your data here)'!$A:$K,ROW(D701),COLUMN(D701)),"")</f>
        <v/>
      </c>
      <c r="E701" s="12" t="str">
        <f>IF(INDEX('Incident Data (your data here)'!$A:$K,ROW(E701),COLUMN(E701))&gt;0, INDEX('Incident Data (your data here)'!$A:$K,ROW(E701),COLUMN(E701)),"")</f>
        <v/>
      </c>
      <c r="F701" s="12" t="str">
        <f>IF(INDEX('Incident Data (your data here)'!$A:$K,ROW(F701),COLUMN(F701))&gt;0, INDEX('Incident Data (your data here)'!$A:$K,ROW(F701),COLUMN(F701)),"")</f>
        <v/>
      </c>
      <c r="G701" s="12" t="str">
        <f>IF(INDEX('Incident Data (your data here)'!$A:$K,ROW(G701),COLUMN(G701))&gt;0, INDEX('Incident Data (your data here)'!$A:$K,ROW(G701),COLUMN(G701)),"")</f>
        <v/>
      </c>
      <c r="H701" s="12" t="str">
        <f>IF(INDEX('Incident Data (your data here)'!$A:$K,ROW(H701),COLUMN(H701))&gt;0, INDEX('Incident Data (your data here)'!$A:$K,ROW(H701),COLUMN(H701)),"")</f>
        <v/>
      </c>
      <c r="L701" s="7" t="str">
        <f t="shared" si="60"/>
        <v/>
      </c>
      <c r="M701" s="7" t="str">
        <f t="shared" si="61"/>
        <v/>
      </c>
      <c r="N701" s="7"/>
      <c r="O701" s="13" t="str">
        <f t="shared" si="62"/>
        <v/>
      </c>
      <c r="P701" s="5" t="str">
        <f t="shared" si="63"/>
        <v/>
      </c>
      <c r="Z701" s="11" t="e">
        <f t="shared" si="64"/>
        <v>#VALUE!</v>
      </c>
      <c r="AA701" s="5" t="e">
        <f t="shared" si="65"/>
        <v>#VALUE!</v>
      </c>
    </row>
    <row r="702" spans="1:27" x14ac:dyDescent="0.25">
      <c r="A702" s="11" t="str">
        <f>IF(INDEX('Incident Data (your data here)'!$A:$K,ROW(A702),COLUMN(A702))&gt;0, INDEX('Incident Data (your data here)'!$A:$K,ROW(A702),COLUMN(A702)),"")</f>
        <v/>
      </c>
      <c r="B702" s="6" t="str">
        <f>IF(INDEX('Incident Data (your data here)'!$A:$K,ROW(B702),COLUMN(B702))&gt;0, INDEX('Incident Data (your data here)'!$A:$K,ROW(B702),COLUMN(B702)),"")</f>
        <v/>
      </c>
      <c r="C702" s="11" t="str">
        <f>IF(INDEX('Incident Data (your data here)'!$A:$K,ROW(C702),COLUMN(C702))&gt;0, INDEX('Incident Data (your data here)'!$A:$K,ROW(C702),COLUMN(C702)),"")</f>
        <v/>
      </c>
      <c r="D702" s="6" t="str">
        <f>IF(INDEX('Incident Data (your data here)'!$A:$K,ROW(D702),COLUMN(D702))&gt;0, INDEX('Incident Data (your data here)'!$A:$K,ROW(D702),COLUMN(D702)),"")</f>
        <v/>
      </c>
      <c r="E702" s="12" t="str">
        <f>IF(INDEX('Incident Data (your data here)'!$A:$K,ROW(E702),COLUMN(E702))&gt;0, INDEX('Incident Data (your data here)'!$A:$K,ROW(E702),COLUMN(E702)),"")</f>
        <v/>
      </c>
      <c r="F702" s="12" t="str">
        <f>IF(INDEX('Incident Data (your data here)'!$A:$K,ROW(F702),COLUMN(F702))&gt;0, INDEX('Incident Data (your data here)'!$A:$K,ROW(F702),COLUMN(F702)),"")</f>
        <v/>
      </c>
      <c r="G702" s="12" t="str">
        <f>IF(INDEX('Incident Data (your data here)'!$A:$K,ROW(G702),COLUMN(G702))&gt;0, INDEX('Incident Data (your data here)'!$A:$K,ROW(G702),COLUMN(G702)),"")</f>
        <v/>
      </c>
      <c r="H702" s="12" t="str">
        <f>IF(INDEX('Incident Data (your data here)'!$A:$K,ROW(H702),COLUMN(H702))&gt;0, INDEX('Incident Data (your data here)'!$A:$K,ROW(H702),COLUMN(H702)),"")</f>
        <v/>
      </c>
      <c r="L702" s="7" t="str">
        <f t="shared" si="60"/>
        <v/>
      </c>
      <c r="M702" s="7" t="str">
        <f t="shared" si="61"/>
        <v/>
      </c>
      <c r="N702" s="7"/>
      <c r="O702" s="13" t="str">
        <f t="shared" si="62"/>
        <v/>
      </c>
      <c r="P702" s="5" t="str">
        <f t="shared" si="63"/>
        <v/>
      </c>
      <c r="Z702" s="11" t="e">
        <f t="shared" si="64"/>
        <v>#VALUE!</v>
      </c>
      <c r="AA702" s="5" t="e">
        <f t="shared" si="65"/>
        <v>#VALUE!</v>
      </c>
    </row>
    <row r="703" spans="1:27" x14ac:dyDescent="0.25">
      <c r="A703" s="11" t="str">
        <f>IF(INDEX('Incident Data (your data here)'!$A:$K,ROW(A703),COLUMN(A703))&gt;0, INDEX('Incident Data (your data here)'!$A:$K,ROW(A703),COLUMN(A703)),"")</f>
        <v/>
      </c>
      <c r="B703" s="6" t="str">
        <f>IF(INDEX('Incident Data (your data here)'!$A:$K,ROW(B703),COLUMN(B703))&gt;0, INDEX('Incident Data (your data here)'!$A:$K,ROW(B703),COLUMN(B703)),"")</f>
        <v/>
      </c>
      <c r="C703" s="11" t="str">
        <f>IF(INDEX('Incident Data (your data here)'!$A:$K,ROW(C703),COLUMN(C703))&gt;0, INDEX('Incident Data (your data here)'!$A:$K,ROW(C703),COLUMN(C703)),"")</f>
        <v/>
      </c>
      <c r="D703" s="6" t="str">
        <f>IF(INDEX('Incident Data (your data here)'!$A:$K,ROW(D703),COLUMN(D703))&gt;0, INDEX('Incident Data (your data here)'!$A:$K,ROW(D703),COLUMN(D703)),"")</f>
        <v/>
      </c>
      <c r="E703" s="12" t="str">
        <f>IF(INDEX('Incident Data (your data here)'!$A:$K,ROW(E703),COLUMN(E703))&gt;0, INDEX('Incident Data (your data here)'!$A:$K,ROW(E703),COLUMN(E703)),"")</f>
        <v/>
      </c>
      <c r="F703" s="12" t="str">
        <f>IF(INDEX('Incident Data (your data here)'!$A:$K,ROW(F703),COLUMN(F703))&gt;0, INDEX('Incident Data (your data here)'!$A:$K,ROW(F703),COLUMN(F703)),"")</f>
        <v/>
      </c>
      <c r="G703" s="12" t="str">
        <f>IF(INDEX('Incident Data (your data here)'!$A:$K,ROW(G703),COLUMN(G703))&gt;0, INDEX('Incident Data (your data here)'!$A:$K,ROW(G703),COLUMN(G703)),"")</f>
        <v/>
      </c>
      <c r="H703" s="12" t="str">
        <f>IF(INDEX('Incident Data (your data here)'!$A:$K,ROW(H703),COLUMN(H703))&gt;0, INDEX('Incident Data (your data here)'!$A:$K,ROW(H703),COLUMN(H703)),"")</f>
        <v/>
      </c>
      <c r="L703" s="7" t="str">
        <f t="shared" si="60"/>
        <v/>
      </c>
      <c r="M703" s="7" t="str">
        <f t="shared" si="61"/>
        <v/>
      </c>
      <c r="N703" s="7"/>
      <c r="O703" s="13" t="str">
        <f t="shared" si="62"/>
        <v/>
      </c>
      <c r="P703" s="5" t="str">
        <f t="shared" si="63"/>
        <v/>
      </c>
      <c r="Z703" s="11" t="e">
        <f t="shared" si="64"/>
        <v>#VALUE!</v>
      </c>
      <c r="AA703" s="5" t="e">
        <f t="shared" si="65"/>
        <v>#VALUE!</v>
      </c>
    </row>
    <row r="704" spans="1:27" x14ac:dyDescent="0.25">
      <c r="A704" s="11" t="str">
        <f>IF(INDEX('Incident Data (your data here)'!$A:$K,ROW(A704),COLUMN(A704))&gt;0, INDEX('Incident Data (your data here)'!$A:$K,ROW(A704),COLUMN(A704)),"")</f>
        <v/>
      </c>
      <c r="B704" s="6" t="str">
        <f>IF(INDEX('Incident Data (your data here)'!$A:$K,ROW(B704),COLUMN(B704))&gt;0, INDEX('Incident Data (your data here)'!$A:$K,ROW(B704),COLUMN(B704)),"")</f>
        <v/>
      </c>
      <c r="C704" s="11" t="str">
        <f>IF(INDEX('Incident Data (your data here)'!$A:$K,ROW(C704),COLUMN(C704))&gt;0, INDEX('Incident Data (your data here)'!$A:$K,ROW(C704),COLUMN(C704)),"")</f>
        <v/>
      </c>
      <c r="D704" s="6" t="str">
        <f>IF(INDEX('Incident Data (your data here)'!$A:$K,ROW(D704),COLUMN(D704))&gt;0, INDEX('Incident Data (your data here)'!$A:$K,ROW(D704),COLUMN(D704)),"")</f>
        <v/>
      </c>
      <c r="E704" s="12" t="str">
        <f>IF(INDEX('Incident Data (your data here)'!$A:$K,ROW(E704),COLUMN(E704))&gt;0, INDEX('Incident Data (your data here)'!$A:$K,ROW(E704),COLUMN(E704)),"")</f>
        <v/>
      </c>
      <c r="F704" s="12" t="str">
        <f>IF(INDEX('Incident Data (your data here)'!$A:$K,ROW(F704),COLUMN(F704))&gt;0, INDEX('Incident Data (your data here)'!$A:$K,ROW(F704),COLUMN(F704)),"")</f>
        <v/>
      </c>
      <c r="G704" s="12" t="str">
        <f>IF(INDEX('Incident Data (your data here)'!$A:$K,ROW(G704),COLUMN(G704))&gt;0, INDEX('Incident Data (your data here)'!$A:$K,ROW(G704),COLUMN(G704)),"")</f>
        <v/>
      </c>
      <c r="H704" s="12" t="str">
        <f>IF(INDEX('Incident Data (your data here)'!$A:$K,ROW(H704),COLUMN(H704))&gt;0, INDEX('Incident Data (your data here)'!$A:$K,ROW(H704),COLUMN(H704)),"")</f>
        <v/>
      </c>
      <c r="L704" s="7" t="str">
        <f t="shared" si="60"/>
        <v/>
      </c>
      <c r="M704" s="7" t="str">
        <f t="shared" si="61"/>
        <v/>
      </c>
      <c r="N704" s="7"/>
      <c r="O704" s="13" t="str">
        <f t="shared" si="62"/>
        <v/>
      </c>
      <c r="P704" s="5" t="str">
        <f t="shared" si="63"/>
        <v/>
      </c>
      <c r="Z704" s="11" t="e">
        <f t="shared" si="64"/>
        <v>#VALUE!</v>
      </c>
      <c r="AA704" s="5" t="e">
        <f t="shared" si="65"/>
        <v>#VALUE!</v>
      </c>
    </row>
    <row r="705" spans="1:27" x14ac:dyDescent="0.25">
      <c r="A705" s="11" t="str">
        <f>IF(INDEX('Incident Data (your data here)'!$A:$K,ROW(A705),COLUMN(A705))&gt;0, INDEX('Incident Data (your data here)'!$A:$K,ROW(A705),COLUMN(A705)),"")</f>
        <v/>
      </c>
      <c r="B705" s="6" t="str">
        <f>IF(INDEX('Incident Data (your data here)'!$A:$K,ROW(B705),COLUMN(B705))&gt;0, INDEX('Incident Data (your data here)'!$A:$K,ROW(B705),COLUMN(B705)),"")</f>
        <v/>
      </c>
      <c r="C705" s="11" t="str">
        <f>IF(INDEX('Incident Data (your data here)'!$A:$K,ROW(C705),COLUMN(C705))&gt;0, INDEX('Incident Data (your data here)'!$A:$K,ROW(C705),COLUMN(C705)),"")</f>
        <v/>
      </c>
      <c r="D705" s="6" t="str">
        <f>IF(INDEX('Incident Data (your data here)'!$A:$K,ROW(D705),COLUMN(D705))&gt;0, INDEX('Incident Data (your data here)'!$A:$K,ROW(D705),COLUMN(D705)),"")</f>
        <v/>
      </c>
      <c r="E705" s="12" t="str">
        <f>IF(INDEX('Incident Data (your data here)'!$A:$K,ROW(E705),COLUMN(E705))&gt;0, INDEX('Incident Data (your data here)'!$A:$K,ROW(E705),COLUMN(E705)),"")</f>
        <v/>
      </c>
      <c r="F705" s="12" t="str">
        <f>IF(INDEX('Incident Data (your data here)'!$A:$K,ROW(F705),COLUMN(F705))&gt;0, INDEX('Incident Data (your data here)'!$A:$K,ROW(F705),COLUMN(F705)),"")</f>
        <v/>
      </c>
      <c r="G705" s="12" t="str">
        <f>IF(INDEX('Incident Data (your data here)'!$A:$K,ROW(G705),COLUMN(G705))&gt;0, INDEX('Incident Data (your data here)'!$A:$K,ROW(G705),COLUMN(G705)),"")</f>
        <v/>
      </c>
      <c r="H705" s="12" t="str">
        <f>IF(INDEX('Incident Data (your data here)'!$A:$K,ROW(H705),COLUMN(H705))&gt;0, INDEX('Incident Data (your data here)'!$A:$K,ROW(H705),COLUMN(H705)),"")</f>
        <v/>
      </c>
      <c r="L705" s="7" t="str">
        <f t="shared" si="60"/>
        <v/>
      </c>
      <c r="M705" s="7" t="str">
        <f t="shared" si="61"/>
        <v/>
      </c>
      <c r="N705" s="7"/>
      <c r="O705" s="13" t="str">
        <f t="shared" si="62"/>
        <v/>
      </c>
      <c r="P705" s="5" t="str">
        <f t="shared" si="63"/>
        <v/>
      </c>
      <c r="Z705" s="11" t="e">
        <f t="shared" si="64"/>
        <v>#VALUE!</v>
      </c>
      <c r="AA705" s="5" t="e">
        <f t="shared" si="65"/>
        <v>#VALUE!</v>
      </c>
    </row>
    <row r="706" spans="1:27" x14ac:dyDescent="0.25">
      <c r="A706" s="11" t="str">
        <f>IF(INDEX('Incident Data (your data here)'!$A:$K,ROW(A706),COLUMN(A706))&gt;0, INDEX('Incident Data (your data here)'!$A:$K,ROW(A706),COLUMN(A706)),"")</f>
        <v/>
      </c>
      <c r="B706" s="6" t="str">
        <f>IF(INDEX('Incident Data (your data here)'!$A:$K,ROW(B706),COLUMN(B706))&gt;0, INDEX('Incident Data (your data here)'!$A:$K,ROW(B706),COLUMN(B706)),"")</f>
        <v/>
      </c>
      <c r="C706" s="11" t="str">
        <f>IF(INDEX('Incident Data (your data here)'!$A:$K,ROW(C706),COLUMN(C706))&gt;0, INDEX('Incident Data (your data here)'!$A:$K,ROW(C706),COLUMN(C706)),"")</f>
        <v/>
      </c>
      <c r="D706" s="6" t="str">
        <f>IF(INDEX('Incident Data (your data here)'!$A:$K,ROW(D706),COLUMN(D706))&gt;0, INDEX('Incident Data (your data here)'!$A:$K,ROW(D706),COLUMN(D706)),"")</f>
        <v/>
      </c>
      <c r="E706" s="12" t="str">
        <f>IF(INDEX('Incident Data (your data here)'!$A:$K,ROW(E706),COLUMN(E706))&gt;0, INDEX('Incident Data (your data here)'!$A:$K,ROW(E706),COLUMN(E706)),"")</f>
        <v/>
      </c>
      <c r="F706" s="12" t="str">
        <f>IF(INDEX('Incident Data (your data here)'!$A:$K,ROW(F706),COLUMN(F706))&gt;0, INDEX('Incident Data (your data here)'!$A:$K,ROW(F706),COLUMN(F706)),"")</f>
        <v/>
      </c>
      <c r="G706" s="12" t="str">
        <f>IF(INDEX('Incident Data (your data here)'!$A:$K,ROW(G706),COLUMN(G706))&gt;0, INDEX('Incident Data (your data here)'!$A:$K,ROW(G706),COLUMN(G706)),"")</f>
        <v/>
      </c>
      <c r="H706" s="12" t="str">
        <f>IF(INDEX('Incident Data (your data here)'!$A:$K,ROW(H706),COLUMN(H706))&gt;0, INDEX('Incident Data (your data here)'!$A:$K,ROW(H706),COLUMN(H706)),"")</f>
        <v/>
      </c>
      <c r="L706" s="7" t="str">
        <f t="shared" si="60"/>
        <v/>
      </c>
      <c r="M706" s="7" t="str">
        <f t="shared" si="61"/>
        <v/>
      </c>
      <c r="N706" s="7"/>
      <c r="O706" s="13" t="str">
        <f t="shared" si="62"/>
        <v/>
      </c>
      <c r="P706" s="5" t="str">
        <f t="shared" si="63"/>
        <v/>
      </c>
      <c r="Z706" s="11" t="e">
        <f t="shared" si="64"/>
        <v>#VALUE!</v>
      </c>
      <c r="AA706" s="5" t="e">
        <f t="shared" si="65"/>
        <v>#VALUE!</v>
      </c>
    </row>
    <row r="707" spans="1:27" x14ac:dyDescent="0.25">
      <c r="A707" s="11" t="str">
        <f>IF(INDEX('Incident Data (your data here)'!$A:$K,ROW(A707),COLUMN(A707))&gt;0, INDEX('Incident Data (your data here)'!$A:$K,ROW(A707),COLUMN(A707)),"")</f>
        <v/>
      </c>
      <c r="B707" s="6" t="str">
        <f>IF(INDEX('Incident Data (your data here)'!$A:$K,ROW(B707),COLUMN(B707))&gt;0, INDEX('Incident Data (your data here)'!$A:$K,ROW(B707),COLUMN(B707)),"")</f>
        <v/>
      </c>
      <c r="C707" s="11" t="str">
        <f>IF(INDEX('Incident Data (your data here)'!$A:$K,ROW(C707),COLUMN(C707))&gt;0, INDEX('Incident Data (your data here)'!$A:$K,ROW(C707),COLUMN(C707)),"")</f>
        <v/>
      </c>
      <c r="D707" s="6" t="str">
        <f>IF(INDEX('Incident Data (your data here)'!$A:$K,ROW(D707),COLUMN(D707))&gt;0, INDEX('Incident Data (your data here)'!$A:$K,ROW(D707),COLUMN(D707)),"")</f>
        <v/>
      </c>
      <c r="E707" s="12" t="str">
        <f>IF(INDEX('Incident Data (your data here)'!$A:$K,ROW(E707),COLUMN(E707))&gt;0, INDEX('Incident Data (your data here)'!$A:$K,ROW(E707),COLUMN(E707)),"")</f>
        <v/>
      </c>
      <c r="F707" s="12" t="str">
        <f>IF(INDEX('Incident Data (your data here)'!$A:$K,ROW(F707),COLUMN(F707))&gt;0, INDEX('Incident Data (your data here)'!$A:$K,ROW(F707),COLUMN(F707)),"")</f>
        <v/>
      </c>
      <c r="G707" s="12" t="str">
        <f>IF(INDEX('Incident Data (your data here)'!$A:$K,ROW(G707),COLUMN(G707))&gt;0, INDEX('Incident Data (your data here)'!$A:$K,ROW(G707),COLUMN(G707)),"")</f>
        <v/>
      </c>
      <c r="H707" s="12" t="str">
        <f>IF(INDEX('Incident Data (your data here)'!$A:$K,ROW(H707),COLUMN(H707))&gt;0, INDEX('Incident Data (your data here)'!$A:$K,ROW(H707),COLUMN(H707)),"")</f>
        <v/>
      </c>
      <c r="L707" s="7" t="str">
        <f t="shared" ref="L707:L770" si="66">IF(A707&lt;&gt;"",  A707 + IF(B707&lt;&gt;"", B707, 0),"")</f>
        <v/>
      </c>
      <c r="M707" s="7" t="str">
        <f t="shared" ref="M707:M770" si="67">IF(C707&lt;&gt;"",  C707 + IF(D707&lt;&gt;"", D707, 0),"")</f>
        <v/>
      </c>
      <c r="N707" s="7"/>
      <c r="O707" s="13" t="str">
        <f t="shared" ref="O707:O770" si="68">IF(AND(L707&lt;&gt;"",M707&lt;&gt;""),(M707-L707) * 1440,"")</f>
        <v/>
      </c>
      <c r="P707" s="5" t="str">
        <f t="shared" ref="P707:P770" si="69">IF(L707&lt;&gt;"",YEAR(L707) &amp; "-" &amp; TEXT(WEEKNUM(L707),"00"),"")</f>
        <v/>
      </c>
      <c r="Z707" s="11" t="e">
        <f t="shared" si="64"/>
        <v>#VALUE!</v>
      </c>
      <c r="AA707" s="5" t="e">
        <f t="shared" si="65"/>
        <v>#VALUE!</v>
      </c>
    </row>
    <row r="708" spans="1:27" x14ac:dyDescent="0.25">
      <c r="A708" s="11" t="str">
        <f>IF(INDEX('Incident Data (your data here)'!$A:$K,ROW(A708),COLUMN(A708))&gt;0, INDEX('Incident Data (your data here)'!$A:$K,ROW(A708),COLUMN(A708)),"")</f>
        <v/>
      </c>
      <c r="B708" s="6" t="str">
        <f>IF(INDEX('Incident Data (your data here)'!$A:$K,ROW(B708),COLUMN(B708))&gt;0, INDEX('Incident Data (your data here)'!$A:$K,ROW(B708),COLUMN(B708)),"")</f>
        <v/>
      </c>
      <c r="C708" s="11" t="str">
        <f>IF(INDEX('Incident Data (your data here)'!$A:$K,ROW(C708),COLUMN(C708))&gt;0, INDEX('Incident Data (your data here)'!$A:$K,ROW(C708),COLUMN(C708)),"")</f>
        <v/>
      </c>
      <c r="D708" s="6" t="str">
        <f>IF(INDEX('Incident Data (your data here)'!$A:$K,ROW(D708),COLUMN(D708))&gt;0, INDEX('Incident Data (your data here)'!$A:$K,ROW(D708),COLUMN(D708)),"")</f>
        <v/>
      </c>
      <c r="E708" s="12" t="str">
        <f>IF(INDEX('Incident Data (your data here)'!$A:$K,ROW(E708),COLUMN(E708))&gt;0, INDEX('Incident Data (your data here)'!$A:$K,ROW(E708),COLUMN(E708)),"")</f>
        <v/>
      </c>
      <c r="F708" s="12" t="str">
        <f>IF(INDEX('Incident Data (your data here)'!$A:$K,ROW(F708),COLUMN(F708))&gt;0, INDEX('Incident Data (your data here)'!$A:$K,ROW(F708),COLUMN(F708)),"")</f>
        <v/>
      </c>
      <c r="G708" s="12" t="str">
        <f>IF(INDEX('Incident Data (your data here)'!$A:$K,ROW(G708),COLUMN(G708))&gt;0, INDEX('Incident Data (your data here)'!$A:$K,ROW(G708),COLUMN(G708)),"")</f>
        <v/>
      </c>
      <c r="H708" s="12" t="str">
        <f>IF(INDEX('Incident Data (your data here)'!$A:$K,ROW(H708),COLUMN(H708))&gt;0, INDEX('Incident Data (your data here)'!$A:$K,ROW(H708),COLUMN(H708)),"")</f>
        <v/>
      </c>
      <c r="L708" s="7" t="str">
        <f t="shared" si="66"/>
        <v/>
      </c>
      <c r="M708" s="7" t="str">
        <f t="shared" si="67"/>
        <v/>
      </c>
      <c r="N708" s="7"/>
      <c r="O708" s="13" t="str">
        <f t="shared" si="68"/>
        <v/>
      </c>
      <c r="P708" s="5" t="str">
        <f t="shared" si="69"/>
        <v/>
      </c>
      <c r="Z708" s="11" t="e">
        <f t="shared" ref="Z708:Z771" si="70">IF(Z707+7 &lt; MAX($L:$L), Z707+7,"")</f>
        <v>#VALUE!</v>
      </c>
      <c r="AA708" s="5" t="e">
        <f t="shared" ref="AA708:AA771" si="71">IF(Z708&lt;&gt;"",YEAR(Z708) &amp; "-" &amp; TEXT(WEEKNUM(Z708),"00"),"")</f>
        <v>#VALUE!</v>
      </c>
    </row>
    <row r="709" spans="1:27" x14ac:dyDescent="0.25">
      <c r="A709" s="11" t="str">
        <f>IF(INDEX('Incident Data (your data here)'!$A:$K,ROW(A709),COLUMN(A709))&gt;0, INDEX('Incident Data (your data here)'!$A:$K,ROW(A709),COLUMN(A709)),"")</f>
        <v/>
      </c>
      <c r="B709" s="6" t="str">
        <f>IF(INDEX('Incident Data (your data here)'!$A:$K,ROW(B709),COLUMN(B709))&gt;0, INDEX('Incident Data (your data here)'!$A:$K,ROW(B709),COLUMN(B709)),"")</f>
        <v/>
      </c>
      <c r="C709" s="11" t="str">
        <f>IF(INDEX('Incident Data (your data here)'!$A:$K,ROW(C709),COLUMN(C709))&gt;0, INDEX('Incident Data (your data here)'!$A:$K,ROW(C709),COLUMN(C709)),"")</f>
        <v/>
      </c>
      <c r="D709" s="6" t="str">
        <f>IF(INDEX('Incident Data (your data here)'!$A:$K,ROW(D709),COLUMN(D709))&gt;0, INDEX('Incident Data (your data here)'!$A:$K,ROW(D709),COLUMN(D709)),"")</f>
        <v/>
      </c>
      <c r="E709" s="12" t="str">
        <f>IF(INDEX('Incident Data (your data here)'!$A:$K,ROW(E709),COLUMN(E709))&gt;0, INDEX('Incident Data (your data here)'!$A:$K,ROW(E709),COLUMN(E709)),"")</f>
        <v/>
      </c>
      <c r="F709" s="12" t="str">
        <f>IF(INDEX('Incident Data (your data here)'!$A:$K,ROW(F709),COLUMN(F709))&gt;0, INDEX('Incident Data (your data here)'!$A:$K,ROW(F709),COLUMN(F709)),"")</f>
        <v/>
      </c>
      <c r="G709" s="12" t="str">
        <f>IF(INDEX('Incident Data (your data here)'!$A:$K,ROW(G709),COLUMN(G709))&gt;0, INDEX('Incident Data (your data here)'!$A:$K,ROW(G709),COLUMN(G709)),"")</f>
        <v/>
      </c>
      <c r="H709" s="12" t="str">
        <f>IF(INDEX('Incident Data (your data here)'!$A:$K,ROW(H709),COLUMN(H709))&gt;0, INDEX('Incident Data (your data here)'!$A:$K,ROW(H709),COLUMN(H709)),"")</f>
        <v/>
      </c>
      <c r="L709" s="7" t="str">
        <f t="shared" si="66"/>
        <v/>
      </c>
      <c r="M709" s="7" t="str">
        <f t="shared" si="67"/>
        <v/>
      </c>
      <c r="N709" s="7"/>
      <c r="O709" s="13" t="str">
        <f t="shared" si="68"/>
        <v/>
      </c>
      <c r="P709" s="5" t="str">
        <f t="shared" si="69"/>
        <v/>
      </c>
      <c r="Z709" s="11" t="e">
        <f t="shared" si="70"/>
        <v>#VALUE!</v>
      </c>
      <c r="AA709" s="5" t="e">
        <f t="shared" si="71"/>
        <v>#VALUE!</v>
      </c>
    </row>
    <row r="710" spans="1:27" x14ac:dyDescent="0.25">
      <c r="A710" s="11" t="str">
        <f>IF(INDEX('Incident Data (your data here)'!$A:$K,ROW(A710),COLUMN(A710))&gt;0, INDEX('Incident Data (your data here)'!$A:$K,ROW(A710),COLUMN(A710)),"")</f>
        <v/>
      </c>
      <c r="B710" s="6" t="str">
        <f>IF(INDEX('Incident Data (your data here)'!$A:$K,ROW(B710),COLUMN(B710))&gt;0, INDEX('Incident Data (your data here)'!$A:$K,ROW(B710),COLUMN(B710)),"")</f>
        <v/>
      </c>
      <c r="C710" s="11" t="str">
        <f>IF(INDEX('Incident Data (your data here)'!$A:$K,ROW(C710),COLUMN(C710))&gt;0, INDEX('Incident Data (your data here)'!$A:$K,ROW(C710),COLUMN(C710)),"")</f>
        <v/>
      </c>
      <c r="D710" s="6" t="str">
        <f>IF(INDEX('Incident Data (your data here)'!$A:$K,ROW(D710),COLUMN(D710))&gt;0, INDEX('Incident Data (your data here)'!$A:$K,ROW(D710),COLUMN(D710)),"")</f>
        <v/>
      </c>
      <c r="E710" s="12" t="str">
        <f>IF(INDEX('Incident Data (your data here)'!$A:$K,ROW(E710),COLUMN(E710))&gt;0, INDEX('Incident Data (your data here)'!$A:$K,ROW(E710),COLUMN(E710)),"")</f>
        <v/>
      </c>
      <c r="F710" s="12" t="str">
        <f>IF(INDEX('Incident Data (your data here)'!$A:$K,ROW(F710),COLUMN(F710))&gt;0, INDEX('Incident Data (your data here)'!$A:$K,ROW(F710),COLUMN(F710)),"")</f>
        <v/>
      </c>
      <c r="G710" s="12" t="str">
        <f>IF(INDEX('Incident Data (your data here)'!$A:$K,ROW(G710),COLUMN(G710))&gt;0, INDEX('Incident Data (your data here)'!$A:$K,ROW(G710),COLUMN(G710)),"")</f>
        <v/>
      </c>
      <c r="H710" s="12" t="str">
        <f>IF(INDEX('Incident Data (your data here)'!$A:$K,ROW(H710),COLUMN(H710))&gt;0, INDEX('Incident Data (your data here)'!$A:$K,ROW(H710),COLUMN(H710)),"")</f>
        <v/>
      </c>
      <c r="L710" s="7" t="str">
        <f t="shared" si="66"/>
        <v/>
      </c>
      <c r="M710" s="7" t="str">
        <f t="shared" si="67"/>
        <v/>
      </c>
      <c r="N710" s="7"/>
      <c r="O710" s="13" t="str">
        <f t="shared" si="68"/>
        <v/>
      </c>
      <c r="P710" s="5" t="str">
        <f t="shared" si="69"/>
        <v/>
      </c>
      <c r="Z710" s="11" t="e">
        <f t="shared" si="70"/>
        <v>#VALUE!</v>
      </c>
      <c r="AA710" s="5" t="e">
        <f t="shared" si="71"/>
        <v>#VALUE!</v>
      </c>
    </row>
    <row r="711" spans="1:27" x14ac:dyDescent="0.25">
      <c r="A711" s="11" t="str">
        <f>IF(INDEX('Incident Data (your data here)'!$A:$K,ROW(A711),COLUMN(A711))&gt;0, INDEX('Incident Data (your data here)'!$A:$K,ROW(A711),COLUMN(A711)),"")</f>
        <v/>
      </c>
      <c r="B711" s="6" t="str">
        <f>IF(INDEX('Incident Data (your data here)'!$A:$K,ROW(B711),COLUMN(B711))&gt;0, INDEX('Incident Data (your data here)'!$A:$K,ROW(B711),COLUMN(B711)),"")</f>
        <v/>
      </c>
      <c r="C711" s="11" t="str">
        <f>IF(INDEX('Incident Data (your data here)'!$A:$K,ROW(C711),COLUMN(C711))&gt;0, INDEX('Incident Data (your data here)'!$A:$K,ROW(C711),COLUMN(C711)),"")</f>
        <v/>
      </c>
      <c r="D711" s="6" t="str">
        <f>IF(INDEX('Incident Data (your data here)'!$A:$K,ROW(D711),COLUMN(D711))&gt;0, INDEX('Incident Data (your data here)'!$A:$K,ROW(D711),COLUMN(D711)),"")</f>
        <v/>
      </c>
      <c r="E711" s="12" t="str">
        <f>IF(INDEX('Incident Data (your data here)'!$A:$K,ROW(E711),COLUMN(E711))&gt;0, INDEX('Incident Data (your data here)'!$A:$K,ROW(E711),COLUMN(E711)),"")</f>
        <v/>
      </c>
      <c r="F711" s="12" t="str">
        <f>IF(INDEX('Incident Data (your data here)'!$A:$K,ROW(F711),COLUMN(F711))&gt;0, INDEX('Incident Data (your data here)'!$A:$K,ROW(F711),COLUMN(F711)),"")</f>
        <v/>
      </c>
      <c r="G711" s="12" t="str">
        <f>IF(INDEX('Incident Data (your data here)'!$A:$K,ROW(G711),COLUMN(G711))&gt;0, INDEX('Incident Data (your data here)'!$A:$K,ROW(G711),COLUMN(G711)),"")</f>
        <v/>
      </c>
      <c r="H711" s="12" t="str">
        <f>IF(INDEX('Incident Data (your data here)'!$A:$K,ROW(H711),COLUMN(H711))&gt;0, INDEX('Incident Data (your data here)'!$A:$K,ROW(H711),COLUMN(H711)),"")</f>
        <v/>
      </c>
      <c r="L711" s="7" t="str">
        <f t="shared" si="66"/>
        <v/>
      </c>
      <c r="M711" s="7" t="str">
        <f t="shared" si="67"/>
        <v/>
      </c>
      <c r="N711" s="7"/>
      <c r="O711" s="13" t="str">
        <f t="shared" si="68"/>
        <v/>
      </c>
      <c r="P711" s="5" t="str">
        <f t="shared" si="69"/>
        <v/>
      </c>
      <c r="Z711" s="11" t="e">
        <f t="shared" si="70"/>
        <v>#VALUE!</v>
      </c>
      <c r="AA711" s="5" t="e">
        <f t="shared" si="71"/>
        <v>#VALUE!</v>
      </c>
    </row>
    <row r="712" spans="1:27" x14ac:dyDescent="0.25">
      <c r="A712" s="11" t="str">
        <f>IF(INDEX('Incident Data (your data here)'!$A:$K,ROW(A712),COLUMN(A712))&gt;0, INDEX('Incident Data (your data here)'!$A:$K,ROW(A712),COLUMN(A712)),"")</f>
        <v/>
      </c>
      <c r="B712" s="6" t="str">
        <f>IF(INDEX('Incident Data (your data here)'!$A:$K,ROW(B712),COLUMN(B712))&gt;0, INDEX('Incident Data (your data here)'!$A:$K,ROW(B712),COLUMN(B712)),"")</f>
        <v/>
      </c>
      <c r="C712" s="11" t="str">
        <f>IF(INDEX('Incident Data (your data here)'!$A:$K,ROW(C712),COLUMN(C712))&gt;0, INDEX('Incident Data (your data here)'!$A:$K,ROW(C712),COLUMN(C712)),"")</f>
        <v/>
      </c>
      <c r="D712" s="6" t="str">
        <f>IF(INDEX('Incident Data (your data here)'!$A:$K,ROW(D712),COLUMN(D712))&gt;0, INDEX('Incident Data (your data here)'!$A:$K,ROW(D712),COLUMN(D712)),"")</f>
        <v/>
      </c>
      <c r="E712" s="12" t="str">
        <f>IF(INDEX('Incident Data (your data here)'!$A:$K,ROW(E712),COLUMN(E712))&gt;0, INDEX('Incident Data (your data here)'!$A:$K,ROW(E712),COLUMN(E712)),"")</f>
        <v/>
      </c>
      <c r="F712" s="12" t="str">
        <f>IF(INDEX('Incident Data (your data here)'!$A:$K,ROW(F712),COLUMN(F712))&gt;0, INDEX('Incident Data (your data here)'!$A:$K,ROW(F712),COLUMN(F712)),"")</f>
        <v/>
      </c>
      <c r="G712" s="12" t="str">
        <f>IF(INDEX('Incident Data (your data here)'!$A:$K,ROW(G712),COLUMN(G712))&gt;0, INDEX('Incident Data (your data here)'!$A:$K,ROW(G712),COLUMN(G712)),"")</f>
        <v/>
      </c>
      <c r="H712" s="12" t="str">
        <f>IF(INDEX('Incident Data (your data here)'!$A:$K,ROW(H712),COLUMN(H712))&gt;0, INDEX('Incident Data (your data here)'!$A:$K,ROW(H712),COLUMN(H712)),"")</f>
        <v/>
      </c>
      <c r="L712" s="7" t="str">
        <f t="shared" si="66"/>
        <v/>
      </c>
      <c r="M712" s="7" t="str">
        <f t="shared" si="67"/>
        <v/>
      </c>
      <c r="N712" s="7"/>
      <c r="O712" s="13" t="str">
        <f t="shared" si="68"/>
        <v/>
      </c>
      <c r="P712" s="5" t="str">
        <f t="shared" si="69"/>
        <v/>
      </c>
      <c r="Z712" s="11" t="e">
        <f t="shared" si="70"/>
        <v>#VALUE!</v>
      </c>
      <c r="AA712" s="5" t="e">
        <f t="shared" si="71"/>
        <v>#VALUE!</v>
      </c>
    </row>
    <row r="713" spans="1:27" x14ac:dyDescent="0.25">
      <c r="A713" s="11" t="str">
        <f>IF(INDEX('Incident Data (your data here)'!$A:$K,ROW(A713),COLUMN(A713))&gt;0, INDEX('Incident Data (your data here)'!$A:$K,ROW(A713),COLUMN(A713)),"")</f>
        <v/>
      </c>
      <c r="B713" s="6" t="str">
        <f>IF(INDEX('Incident Data (your data here)'!$A:$K,ROW(B713),COLUMN(B713))&gt;0, INDEX('Incident Data (your data here)'!$A:$K,ROW(B713),COLUMN(B713)),"")</f>
        <v/>
      </c>
      <c r="C713" s="11" t="str">
        <f>IF(INDEX('Incident Data (your data here)'!$A:$K,ROW(C713),COLUMN(C713))&gt;0, INDEX('Incident Data (your data here)'!$A:$K,ROW(C713),COLUMN(C713)),"")</f>
        <v/>
      </c>
      <c r="D713" s="6" t="str">
        <f>IF(INDEX('Incident Data (your data here)'!$A:$K,ROW(D713),COLUMN(D713))&gt;0, INDEX('Incident Data (your data here)'!$A:$K,ROW(D713),COLUMN(D713)),"")</f>
        <v/>
      </c>
      <c r="E713" s="12" t="str">
        <f>IF(INDEX('Incident Data (your data here)'!$A:$K,ROW(E713),COLUMN(E713))&gt;0, INDEX('Incident Data (your data here)'!$A:$K,ROW(E713),COLUMN(E713)),"")</f>
        <v/>
      </c>
      <c r="F713" s="12" t="str">
        <f>IF(INDEX('Incident Data (your data here)'!$A:$K,ROW(F713),COLUMN(F713))&gt;0, INDEX('Incident Data (your data here)'!$A:$K,ROW(F713),COLUMN(F713)),"")</f>
        <v/>
      </c>
      <c r="G713" s="12" t="str">
        <f>IF(INDEX('Incident Data (your data here)'!$A:$K,ROW(G713),COLUMN(G713))&gt;0, INDEX('Incident Data (your data here)'!$A:$K,ROW(G713),COLUMN(G713)),"")</f>
        <v/>
      </c>
      <c r="H713" s="12" t="str">
        <f>IF(INDEX('Incident Data (your data here)'!$A:$K,ROW(H713),COLUMN(H713))&gt;0, INDEX('Incident Data (your data here)'!$A:$K,ROW(H713),COLUMN(H713)),"")</f>
        <v/>
      </c>
      <c r="L713" s="7" t="str">
        <f t="shared" si="66"/>
        <v/>
      </c>
      <c r="M713" s="7" t="str">
        <f t="shared" si="67"/>
        <v/>
      </c>
      <c r="N713" s="7"/>
      <c r="O713" s="13" t="str">
        <f t="shared" si="68"/>
        <v/>
      </c>
      <c r="P713" s="5" t="str">
        <f t="shared" si="69"/>
        <v/>
      </c>
      <c r="Z713" s="11" t="e">
        <f t="shared" si="70"/>
        <v>#VALUE!</v>
      </c>
      <c r="AA713" s="5" t="e">
        <f t="shared" si="71"/>
        <v>#VALUE!</v>
      </c>
    </row>
    <row r="714" spans="1:27" x14ac:dyDescent="0.25">
      <c r="A714" s="11" t="str">
        <f>IF(INDEX('Incident Data (your data here)'!$A:$K,ROW(A714),COLUMN(A714))&gt;0, INDEX('Incident Data (your data here)'!$A:$K,ROW(A714),COLUMN(A714)),"")</f>
        <v/>
      </c>
      <c r="B714" s="6" t="str">
        <f>IF(INDEX('Incident Data (your data here)'!$A:$K,ROW(B714),COLUMN(B714))&gt;0, INDEX('Incident Data (your data here)'!$A:$K,ROW(B714),COLUMN(B714)),"")</f>
        <v/>
      </c>
      <c r="C714" s="11" t="str">
        <f>IF(INDEX('Incident Data (your data here)'!$A:$K,ROW(C714),COLUMN(C714))&gt;0, INDEX('Incident Data (your data here)'!$A:$K,ROW(C714),COLUMN(C714)),"")</f>
        <v/>
      </c>
      <c r="D714" s="6" t="str">
        <f>IF(INDEX('Incident Data (your data here)'!$A:$K,ROW(D714),COLUMN(D714))&gt;0, INDEX('Incident Data (your data here)'!$A:$K,ROW(D714),COLUMN(D714)),"")</f>
        <v/>
      </c>
      <c r="E714" s="12" t="str">
        <f>IF(INDEX('Incident Data (your data here)'!$A:$K,ROW(E714),COLUMN(E714))&gt;0, INDEX('Incident Data (your data here)'!$A:$K,ROW(E714),COLUMN(E714)),"")</f>
        <v/>
      </c>
      <c r="F714" s="12" t="str">
        <f>IF(INDEX('Incident Data (your data here)'!$A:$K,ROW(F714),COLUMN(F714))&gt;0, INDEX('Incident Data (your data here)'!$A:$K,ROW(F714),COLUMN(F714)),"")</f>
        <v/>
      </c>
      <c r="G714" s="12" t="str">
        <f>IF(INDEX('Incident Data (your data here)'!$A:$K,ROW(G714),COLUMN(G714))&gt;0, INDEX('Incident Data (your data here)'!$A:$K,ROW(G714),COLUMN(G714)),"")</f>
        <v/>
      </c>
      <c r="H714" s="12" t="str">
        <f>IF(INDEX('Incident Data (your data here)'!$A:$K,ROW(H714),COLUMN(H714))&gt;0, INDEX('Incident Data (your data here)'!$A:$K,ROW(H714),COLUMN(H714)),"")</f>
        <v/>
      </c>
      <c r="L714" s="7" t="str">
        <f t="shared" si="66"/>
        <v/>
      </c>
      <c r="M714" s="7" t="str">
        <f t="shared" si="67"/>
        <v/>
      </c>
      <c r="N714" s="7"/>
      <c r="O714" s="13" t="str">
        <f t="shared" si="68"/>
        <v/>
      </c>
      <c r="P714" s="5" t="str">
        <f t="shared" si="69"/>
        <v/>
      </c>
      <c r="Z714" s="11" t="e">
        <f t="shared" si="70"/>
        <v>#VALUE!</v>
      </c>
      <c r="AA714" s="5" t="e">
        <f t="shared" si="71"/>
        <v>#VALUE!</v>
      </c>
    </row>
    <row r="715" spans="1:27" x14ac:dyDescent="0.25">
      <c r="A715" s="11" t="str">
        <f>IF(INDEX('Incident Data (your data here)'!$A:$K,ROW(A715),COLUMN(A715))&gt;0, INDEX('Incident Data (your data here)'!$A:$K,ROW(A715),COLUMN(A715)),"")</f>
        <v/>
      </c>
      <c r="B715" s="6" t="str">
        <f>IF(INDEX('Incident Data (your data here)'!$A:$K,ROW(B715),COLUMN(B715))&gt;0, INDEX('Incident Data (your data here)'!$A:$K,ROW(B715),COLUMN(B715)),"")</f>
        <v/>
      </c>
      <c r="C715" s="11" t="str">
        <f>IF(INDEX('Incident Data (your data here)'!$A:$K,ROW(C715),COLUMN(C715))&gt;0, INDEX('Incident Data (your data here)'!$A:$K,ROW(C715),COLUMN(C715)),"")</f>
        <v/>
      </c>
      <c r="D715" s="6" t="str">
        <f>IF(INDEX('Incident Data (your data here)'!$A:$K,ROW(D715),COLUMN(D715))&gt;0, INDEX('Incident Data (your data here)'!$A:$K,ROW(D715),COLUMN(D715)),"")</f>
        <v/>
      </c>
      <c r="E715" s="12" t="str">
        <f>IF(INDEX('Incident Data (your data here)'!$A:$K,ROW(E715),COLUMN(E715))&gt;0, INDEX('Incident Data (your data here)'!$A:$K,ROW(E715),COLUMN(E715)),"")</f>
        <v/>
      </c>
      <c r="F715" s="12" t="str">
        <f>IF(INDEX('Incident Data (your data here)'!$A:$K,ROW(F715),COLUMN(F715))&gt;0, INDEX('Incident Data (your data here)'!$A:$K,ROW(F715),COLUMN(F715)),"")</f>
        <v/>
      </c>
      <c r="G715" s="12" t="str">
        <f>IF(INDEX('Incident Data (your data here)'!$A:$K,ROW(G715),COLUMN(G715))&gt;0, INDEX('Incident Data (your data here)'!$A:$K,ROW(G715),COLUMN(G715)),"")</f>
        <v/>
      </c>
      <c r="H715" s="12" t="str">
        <f>IF(INDEX('Incident Data (your data here)'!$A:$K,ROW(H715),COLUMN(H715))&gt;0, INDEX('Incident Data (your data here)'!$A:$K,ROW(H715),COLUMN(H715)),"")</f>
        <v/>
      </c>
      <c r="L715" s="7" t="str">
        <f t="shared" si="66"/>
        <v/>
      </c>
      <c r="M715" s="7" t="str">
        <f t="shared" si="67"/>
        <v/>
      </c>
      <c r="N715" s="7"/>
      <c r="O715" s="13" t="str">
        <f t="shared" si="68"/>
        <v/>
      </c>
      <c r="P715" s="5" t="str">
        <f t="shared" si="69"/>
        <v/>
      </c>
      <c r="Z715" s="11" t="e">
        <f t="shared" si="70"/>
        <v>#VALUE!</v>
      </c>
      <c r="AA715" s="5" t="e">
        <f t="shared" si="71"/>
        <v>#VALUE!</v>
      </c>
    </row>
    <row r="716" spans="1:27" x14ac:dyDescent="0.25">
      <c r="A716" s="11" t="str">
        <f>IF(INDEX('Incident Data (your data here)'!$A:$K,ROW(A716),COLUMN(A716))&gt;0, INDEX('Incident Data (your data here)'!$A:$K,ROW(A716),COLUMN(A716)),"")</f>
        <v/>
      </c>
      <c r="B716" s="6" t="str">
        <f>IF(INDEX('Incident Data (your data here)'!$A:$K,ROW(B716),COLUMN(B716))&gt;0, INDEX('Incident Data (your data here)'!$A:$K,ROW(B716),COLUMN(B716)),"")</f>
        <v/>
      </c>
      <c r="C716" s="11" t="str">
        <f>IF(INDEX('Incident Data (your data here)'!$A:$K,ROW(C716),COLUMN(C716))&gt;0, INDEX('Incident Data (your data here)'!$A:$K,ROW(C716),COLUMN(C716)),"")</f>
        <v/>
      </c>
      <c r="D716" s="6" t="str">
        <f>IF(INDEX('Incident Data (your data here)'!$A:$K,ROW(D716),COLUMN(D716))&gt;0, INDEX('Incident Data (your data here)'!$A:$K,ROW(D716),COLUMN(D716)),"")</f>
        <v/>
      </c>
      <c r="E716" s="12" t="str">
        <f>IF(INDEX('Incident Data (your data here)'!$A:$K,ROW(E716),COLUMN(E716))&gt;0, INDEX('Incident Data (your data here)'!$A:$K,ROW(E716),COLUMN(E716)),"")</f>
        <v/>
      </c>
      <c r="F716" s="12" t="str">
        <f>IF(INDEX('Incident Data (your data here)'!$A:$K,ROW(F716),COLUMN(F716))&gt;0, INDEX('Incident Data (your data here)'!$A:$K,ROW(F716),COLUMN(F716)),"")</f>
        <v/>
      </c>
      <c r="G716" s="12" t="str">
        <f>IF(INDEX('Incident Data (your data here)'!$A:$K,ROW(G716),COLUMN(G716))&gt;0, INDEX('Incident Data (your data here)'!$A:$K,ROW(G716),COLUMN(G716)),"")</f>
        <v/>
      </c>
      <c r="H716" s="12" t="str">
        <f>IF(INDEX('Incident Data (your data here)'!$A:$K,ROW(H716),COLUMN(H716))&gt;0, INDEX('Incident Data (your data here)'!$A:$K,ROW(H716),COLUMN(H716)),"")</f>
        <v/>
      </c>
      <c r="L716" s="7" t="str">
        <f t="shared" si="66"/>
        <v/>
      </c>
      <c r="M716" s="7" t="str">
        <f t="shared" si="67"/>
        <v/>
      </c>
      <c r="N716" s="7"/>
      <c r="O716" s="13" t="str">
        <f t="shared" si="68"/>
        <v/>
      </c>
      <c r="P716" s="5" t="str">
        <f t="shared" si="69"/>
        <v/>
      </c>
      <c r="Z716" s="11" t="e">
        <f t="shared" si="70"/>
        <v>#VALUE!</v>
      </c>
      <c r="AA716" s="5" t="e">
        <f t="shared" si="71"/>
        <v>#VALUE!</v>
      </c>
    </row>
    <row r="717" spans="1:27" x14ac:dyDescent="0.25">
      <c r="A717" s="11" t="str">
        <f>IF(INDEX('Incident Data (your data here)'!$A:$K,ROW(A717),COLUMN(A717))&gt;0, INDEX('Incident Data (your data here)'!$A:$K,ROW(A717),COLUMN(A717)),"")</f>
        <v/>
      </c>
      <c r="B717" s="6" t="str">
        <f>IF(INDEX('Incident Data (your data here)'!$A:$K,ROW(B717),COLUMN(B717))&gt;0, INDEX('Incident Data (your data here)'!$A:$K,ROW(B717),COLUMN(B717)),"")</f>
        <v/>
      </c>
      <c r="C717" s="11" t="str">
        <f>IF(INDEX('Incident Data (your data here)'!$A:$K,ROW(C717),COLUMN(C717))&gt;0, INDEX('Incident Data (your data here)'!$A:$K,ROW(C717),COLUMN(C717)),"")</f>
        <v/>
      </c>
      <c r="D717" s="6" t="str">
        <f>IF(INDEX('Incident Data (your data here)'!$A:$K,ROW(D717),COLUMN(D717))&gt;0, INDEX('Incident Data (your data here)'!$A:$K,ROW(D717),COLUMN(D717)),"")</f>
        <v/>
      </c>
      <c r="E717" s="12" t="str">
        <f>IF(INDEX('Incident Data (your data here)'!$A:$K,ROW(E717),COLUMN(E717))&gt;0, INDEX('Incident Data (your data here)'!$A:$K,ROW(E717),COLUMN(E717)),"")</f>
        <v/>
      </c>
      <c r="F717" s="12" t="str">
        <f>IF(INDEX('Incident Data (your data here)'!$A:$K,ROW(F717),COLUMN(F717))&gt;0, INDEX('Incident Data (your data here)'!$A:$K,ROW(F717),COLUMN(F717)),"")</f>
        <v/>
      </c>
      <c r="G717" s="12" t="str">
        <f>IF(INDEX('Incident Data (your data here)'!$A:$K,ROW(G717),COLUMN(G717))&gt;0, INDEX('Incident Data (your data here)'!$A:$K,ROW(G717),COLUMN(G717)),"")</f>
        <v/>
      </c>
      <c r="H717" s="12" t="str">
        <f>IF(INDEX('Incident Data (your data here)'!$A:$K,ROW(H717),COLUMN(H717))&gt;0, INDEX('Incident Data (your data here)'!$A:$K,ROW(H717),COLUMN(H717)),"")</f>
        <v/>
      </c>
      <c r="L717" s="7" t="str">
        <f t="shared" si="66"/>
        <v/>
      </c>
      <c r="M717" s="7" t="str">
        <f t="shared" si="67"/>
        <v/>
      </c>
      <c r="N717" s="7"/>
      <c r="O717" s="13" t="str">
        <f t="shared" si="68"/>
        <v/>
      </c>
      <c r="P717" s="5" t="str">
        <f t="shared" si="69"/>
        <v/>
      </c>
      <c r="Z717" s="11" t="e">
        <f t="shared" si="70"/>
        <v>#VALUE!</v>
      </c>
      <c r="AA717" s="5" t="e">
        <f t="shared" si="71"/>
        <v>#VALUE!</v>
      </c>
    </row>
    <row r="718" spans="1:27" x14ac:dyDescent="0.25">
      <c r="A718" s="11" t="str">
        <f>IF(INDEX('Incident Data (your data here)'!$A:$K,ROW(A718),COLUMN(A718))&gt;0, INDEX('Incident Data (your data here)'!$A:$K,ROW(A718),COLUMN(A718)),"")</f>
        <v/>
      </c>
      <c r="B718" s="6" t="str">
        <f>IF(INDEX('Incident Data (your data here)'!$A:$K,ROW(B718),COLUMN(B718))&gt;0, INDEX('Incident Data (your data here)'!$A:$K,ROW(B718),COLUMN(B718)),"")</f>
        <v/>
      </c>
      <c r="C718" s="11" t="str">
        <f>IF(INDEX('Incident Data (your data here)'!$A:$K,ROW(C718),COLUMN(C718))&gt;0, INDEX('Incident Data (your data here)'!$A:$K,ROW(C718),COLUMN(C718)),"")</f>
        <v/>
      </c>
      <c r="D718" s="6" t="str">
        <f>IF(INDEX('Incident Data (your data here)'!$A:$K,ROW(D718),COLUMN(D718))&gt;0, INDEX('Incident Data (your data here)'!$A:$K,ROW(D718),COLUMN(D718)),"")</f>
        <v/>
      </c>
      <c r="E718" s="12" t="str">
        <f>IF(INDEX('Incident Data (your data here)'!$A:$K,ROW(E718),COLUMN(E718))&gt;0, INDEX('Incident Data (your data here)'!$A:$K,ROW(E718),COLUMN(E718)),"")</f>
        <v/>
      </c>
      <c r="F718" s="12" t="str">
        <f>IF(INDEX('Incident Data (your data here)'!$A:$K,ROW(F718),COLUMN(F718))&gt;0, INDEX('Incident Data (your data here)'!$A:$K,ROW(F718),COLUMN(F718)),"")</f>
        <v/>
      </c>
      <c r="G718" s="12" t="str">
        <f>IF(INDEX('Incident Data (your data here)'!$A:$K,ROW(G718),COLUMN(G718))&gt;0, INDEX('Incident Data (your data here)'!$A:$K,ROW(G718),COLUMN(G718)),"")</f>
        <v/>
      </c>
      <c r="H718" s="12" t="str">
        <f>IF(INDEX('Incident Data (your data here)'!$A:$K,ROW(H718),COLUMN(H718))&gt;0, INDEX('Incident Data (your data here)'!$A:$K,ROW(H718),COLUMN(H718)),"")</f>
        <v/>
      </c>
      <c r="L718" s="7" t="str">
        <f t="shared" si="66"/>
        <v/>
      </c>
      <c r="M718" s="7" t="str">
        <f t="shared" si="67"/>
        <v/>
      </c>
      <c r="N718" s="7"/>
      <c r="O718" s="13" t="str">
        <f t="shared" si="68"/>
        <v/>
      </c>
      <c r="P718" s="5" t="str">
        <f t="shared" si="69"/>
        <v/>
      </c>
      <c r="Z718" s="11" t="e">
        <f t="shared" si="70"/>
        <v>#VALUE!</v>
      </c>
      <c r="AA718" s="5" t="e">
        <f t="shared" si="71"/>
        <v>#VALUE!</v>
      </c>
    </row>
    <row r="719" spans="1:27" x14ac:dyDescent="0.25">
      <c r="A719" s="11" t="str">
        <f>IF(INDEX('Incident Data (your data here)'!$A:$K,ROW(A719),COLUMN(A719))&gt;0, INDEX('Incident Data (your data here)'!$A:$K,ROW(A719),COLUMN(A719)),"")</f>
        <v/>
      </c>
      <c r="B719" s="6" t="str">
        <f>IF(INDEX('Incident Data (your data here)'!$A:$K,ROW(B719),COLUMN(B719))&gt;0, INDEX('Incident Data (your data here)'!$A:$K,ROW(B719),COLUMN(B719)),"")</f>
        <v/>
      </c>
      <c r="C719" s="11" t="str">
        <f>IF(INDEX('Incident Data (your data here)'!$A:$K,ROW(C719),COLUMN(C719))&gt;0, INDEX('Incident Data (your data here)'!$A:$K,ROW(C719),COLUMN(C719)),"")</f>
        <v/>
      </c>
      <c r="D719" s="6" t="str">
        <f>IF(INDEX('Incident Data (your data here)'!$A:$K,ROW(D719),COLUMN(D719))&gt;0, INDEX('Incident Data (your data here)'!$A:$K,ROW(D719),COLUMN(D719)),"")</f>
        <v/>
      </c>
      <c r="E719" s="12" t="str">
        <f>IF(INDEX('Incident Data (your data here)'!$A:$K,ROW(E719),COLUMN(E719))&gt;0, INDEX('Incident Data (your data here)'!$A:$K,ROW(E719),COLUMN(E719)),"")</f>
        <v/>
      </c>
      <c r="F719" s="12" t="str">
        <f>IF(INDEX('Incident Data (your data here)'!$A:$K,ROW(F719),COLUMN(F719))&gt;0, INDEX('Incident Data (your data here)'!$A:$K,ROW(F719),COLUMN(F719)),"")</f>
        <v/>
      </c>
      <c r="G719" s="12" t="str">
        <f>IF(INDEX('Incident Data (your data here)'!$A:$K,ROW(G719),COLUMN(G719))&gt;0, INDEX('Incident Data (your data here)'!$A:$K,ROW(G719),COLUMN(G719)),"")</f>
        <v/>
      </c>
      <c r="H719" s="12" t="str">
        <f>IF(INDEX('Incident Data (your data here)'!$A:$K,ROW(H719),COLUMN(H719))&gt;0, INDEX('Incident Data (your data here)'!$A:$K,ROW(H719),COLUMN(H719)),"")</f>
        <v/>
      </c>
      <c r="L719" s="7" t="str">
        <f t="shared" si="66"/>
        <v/>
      </c>
      <c r="M719" s="7" t="str">
        <f t="shared" si="67"/>
        <v/>
      </c>
      <c r="N719" s="7"/>
      <c r="O719" s="13" t="str">
        <f t="shared" si="68"/>
        <v/>
      </c>
      <c r="P719" s="5" t="str">
        <f t="shared" si="69"/>
        <v/>
      </c>
      <c r="Z719" s="11" t="e">
        <f t="shared" si="70"/>
        <v>#VALUE!</v>
      </c>
      <c r="AA719" s="5" t="e">
        <f t="shared" si="71"/>
        <v>#VALUE!</v>
      </c>
    </row>
    <row r="720" spans="1:27" x14ac:dyDescent="0.25">
      <c r="A720" s="11" t="str">
        <f>IF(INDEX('Incident Data (your data here)'!$A:$K,ROW(A720),COLUMN(A720))&gt;0, INDEX('Incident Data (your data here)'!$A:$K,ROW(A720),COLUMN(A720)),"")</f>
        <v/>
      </c>
      <c r="B720" s="6" t="str">
        <f>IF(INDEX('Incident Data (your data here)'!$A:$K,ROW(B720),COLUMN(B720))&gt;0, INDEX('Incident Data (your data here)'!$A:$K,ROW(B720),COLUMN(B720)),"")</f>
        <v/>
      </c>
      <c r="C720" s="11" t="str">
        <f>IF(INDEX('Incident Data (your data here)'!$A:$K,ROW(C720),COLUMN(C720))&gt;0, INDEX('Incident Data (your data here)'!$A:$K,ROW(C720),COLUMN(C720)),"")</f>
        <v/>
      </c>
      <c r="D720" s="6" t="str">
        <f>IF(INDEX('Incident Data (your data here)'!$A:$K,ROW(D720),COLUMN(D720))&gt;0, INDEX('Incident Data (your data here)'!$A:$K,ROW(D720),COLUMN(D720)),"")</f>
        <v/>
      </c>
      <c r="E720" s="12" t="str">
        <f>IF(INDEX('Incident Data (your data here)'!$A:$K,ROW(E720),COLUMN(E720))&gt;0, INDEX('Incident Data (your data here)'!$A:$K,ROW(E720),COLUMN(E720)),"")</f>
        <v/>
      </c>
      <c r="F720" s="12" t="str">
        <f>IF(INDEX('Incident Data (your data here)'!$A:$K,ROW(F720),COLUMN(F720))&gt;0, INDEX('Incident Data (your data here)'!$A:$K,ROW(F720),COLUMN(F720)),"")</f>
        <v/>
      </c>
      <c r="G720" s="12" t="str">
        <f>IF(INDEX('Incident Data (your data here)'!$A:$K,ROW(G720),COLUMN(G720))&gt;0, INDEX('Incident Data (your data here)'!$A:$K,ROW(G720),COLUMN(G720)),"")</f>
        <v/>
      </c>
      <c r="H720" s="12" t="str">
        <f>IF(INDEX('Incident Data (your data here)'!$A:$K,ROW(H720),COLUMN(H720))&gt;0, INDEX('Incident Data (your data here)'!$A:$K,ROW(H720),COLUMN(H720)),"")</f>
        <v/>
      </c>
      <c r="L720" s="7" t="str">
        <f t="shared" si="66"/>
        <v/>
      </c>
      <c r="M720" s="7" t="str">
        <f t="shared" si="67"/>
        <v/>
      </c>
      <c r="N720" s="7"/>
      <c r="O720" s="13" t="str">
        <f t="shared" si="68"/>
        <v/>
      </c>
      <c r="P720" s="5" t="str">
        <f t="shared" si="69"/>
        <v/>
      </c>
      <c r="Z720" s="11" t="e">
        <f t="shared" si="70"/>
        <v>#VALUE!</v>
      </c>
      <c r="AA720" s="5" t="e">
        <f t="shared" si="71"/>
        <v>#VALUE!</v>
      </c>
    </row>
    <row r="721" spans="1:27" x14ac:dyDescent="0.25">
      <c r="A721" s="11" t="str">
        <f>IF(INDEX('Incident Data (your data here)'!$A:$K,ROW(A721),COLUMN(A721))&gt;0, INDEX('Incident Data (your data here)'!$A:$K,ROW(A721),COLUMN(A721)),"")</f>
        <v/>
      </c>
      <c r="B721" s="6" t="str">
        <f>IF(INDEX('Incident Data (your data here)'!$A:$K,ROW(B721),COLUMN(B721))&gt;0, INDEX('Incident Data (your data here)'!$A:$K,ROW(B721),COLUMN(B721)),"")</f>
        <v/>
      </c>
      <c r="C721" s="11" t="str">
        <f>IF(INDEX('Incident Data (your data here)'!$A:$K,ROW(C721),COLUMN(C721))&gt;0, INDEX('Incident Data (your data here)'!$A:$K,ROW(C721),COLUMN(C721)),"")</f>
        <v/>
      </c>
      <c r="D721" s="6" t="str">
        <f>IF(INDEX('Incident Data (your data here)'!$A:$K,ROW(D721),COLUMN(D721))&gt;0, INDEX('Incident Data (your data here)'!$A:$K,ROW(D721),COLUMN(D721)),"")</f>
        <v/>
      </c>
      <c r="E721" s="12" t="str">
        <f>IF(INDEX('Incident Data (your data here)'!$A:$K,ROW(E721),COLUMN(E721))&gt;0, INDEX('Incident Data (your data here)'!$A:$K,ROW(E721),COLUMN(E721)),"")</f>
        <v/>
      </c>
      <c r="F721" s="12" t="str">
        <f>IF(INDEX('Incident Data (your data here)'!$A:$K,ROW(F721),COLUMN(F721))&gt;0, INDEX('Incident Data (your data here)'!$A:$K,ROW(F721),COLUMN(F721)),"")</f>
        <v/>
      </c>
      <c r="G721" s="12" t="str">
        <f>IF(INDEX('Incident Data (your data here)'!$A:$K,ROW(G721),COLUMN(G721))&gt;0, INDEX('Incident Data (your data here)'!$A:$K,ROW(G721),COLUMN(G721)),"")</f>
        <v/>
      </c>
      <c r="H721" s="12" t="str">
        <f>IF(INDEX('Incident Data (your data here)'!$A:$K,ROW(H721),COLUMN(H721))&gt;0, INDEX('Incident Data (your data here)'!$A:$K,ROW(H721),COLUMN(H721)),"")</f>
        <v/>
      </c>
      <c r="L721" s="7" t="str">
        <f t="shared" si="66"/>
        <v/>
      </c>
      <c r="M721" s="7" t="str">
        <f t="shared" si="67"/>
        <v/>
      </c>
      <c r="N721" s="7"/>
      <c r="O721" s="13" t="str">
        <f t="shared" si="68"/>
        <v/>
      </c>
      <c r="P721" s="5" t="str">
        <f t="shared" si="69"/>
        <v/>
      </c>
      <c r="Z721" s="11" t="e">
        <f t="shared" si="70"/>
        <v>#VALUE!</v>
      </c>
      <c r="AA721" s="5" t="e">
        <f t="shared" si="71"/>
        <v>#VALUE!</v>
      </c>
    </row>
    <row r="722" spans="1:27" x14ac:dyDescent="0.25">
      <c r="A722" s="11" t="str">
        <f>IF(INDEX('Incident Data (your data here)'!$A:$K,ROW(A722),COLUMN(A722))&gt;0, INDEX('Incident Data (your data here)'!$A:$K,ROW(A722),COLUMN(A722)),"")</f>
        <v/>
      </c>
      <c r="B722" s="6" t="str">
        <f>IF(INDEX('Incident Data (your data here)'!$A:$K,ROW(B722),COLUMN(B722))&gt;0, INDEX('Incident Data (your data here)'!$A:$K,ROW(B722),COLUMN(B722)),"")</f>
        <v/>
      </c>
      <c r="C722" s="11" t="str">
        <f>IF(INDEX('Incident Data (your data here)'!$A:$K,ROW(C722),COLUMN(C722))&gt;0, INDEX('Incident Data (your data here)'!$A:$K,ROW(C722),COLUMN(C722)),"")</f>
        <v/>
      </c>
      <c r="D722" s="6" t="str">
        <f>IF(INDEX('Incident Data (your data here)'!$A:$K,ROW(D722),COLUMN(D722))&gt;0, INDEX('Incident Data (your data here)'!$A:$K,ROW(D722),COLUMN(D722)),"")</f>
        <v/>
      </c>
      <c r="E722" s="12" t="str">
        <f>IF(INDEX('Incident Data (your data here)'!$A:$K,ROW(E722),COLUMN(E722))&gt;0, INDEX('Incident Data (your data here)'!$A:$K,ROW(E722),COLUMN(E722)),"")</f>
        <v/>
      </c>
      <c r="F722" s="12" t="str">
        <f>IF(INDEX('Incident Data (your data here)'!$A:$K,ROW(F722),COLUMN(F722))&gt;0, INDEX('Incident Data (your data here)'!$A:$K,ROW(F722),COLUMN(F722)),"")</f>
        <v/>
      </c>
      <c r="G722" s="12" t="str">
        <f>IF(INDEX('Incident Data (your data here)'!$A:$K,ROW(G722),COLUMN(G722))&gt;0, INDEX('Incident Data (your data here)'!$A:$K,ROW(G722),COLUMN(G722)),"")</f>
        <v/>
      </c>
      <c r="H722" s="12" t="str">
        <f>IF(INDEX('Incident Data (your data here)'!$A:$K,ROW(H722),COLUMN(H722))&gt;0, INDEX('Incident Data (your data here)'!$A:$K,ROW(H722),COLUMN(H722)),"")</f>
        <v/>
      </c>
      <c r="L722" s="7" t="str">
        <f t="shared" si="66"/>
        <v/>
      </c>
      <c r="M722" s="7" t="str">
        <f t="shared" si="67"/>
        <v/>
      </c>
      <c r="N722" s="7"/>
      <c r="O722" s="13" t="str">
        <f t="shared" si="68"/>
        <v/>
      </c>
      <c r="P722" s="5" t="str">
        <f t="shared" si="69"/>
        <v/>
      </c>
      <c r="Z722" s="11" t="e">
        <f t="shared" si="70"/>
        <v>#VALUE!</v>
      </c>
      <c r="AA722" s="5" t="e">
        <f t="shared" si="71"/>
        <v>#VALUE!</v>
      </c>
    </row>
    <row r="723" spans="1:27" x14ac:dyDescent="0.25">
      <c r="A723" s="11" t="str">
        <f>IF(INDEX('Incident Data (your data here)'!$A:$K,ROW(A723),COLUMN(A723))&gt;0, INDEX('Incident Data (your data here)'!$A:$K,ROW(A723),COLUMN(A723)),"")</f>
        <v/>
      </c>
      <c r="B723" s="6" t="str">
        <f>IF(INDEX('Incident Data (your data here)'!$A:$K,ROW(B723),COLUMN(B723))&gt;0, INDEX('Incident Data (your data here)'!$A:$K,ROW(B723),COLUMN(B723)),"")</f>
        <v/>
      </c>
      <c r="C723" s="11" t="str">
        <f>IF(INDEX('Incident Data (your data here)'!$A:$K,ROW(C723),COLUMN(C723))&gt;0, INDEX('Incident Data (your data here)'!$A:$K,ROW(C723),COLUMN(C723)),"")</f>
        <v/>
      </c>
      <c r="D723" s="6" t="str">
        <f>IF(INDEX('Incident Data (your data here)'!$A:$K,ROW(D723),COLUMN(D723))&gt;0, INDEX('Incident Data (your data here)'!$A:$K,ROW(D723),COLUMN(D723)),"")</f>
        <v/>
      </c>
      <c r="E723" s="12" t="str">
        <f>IF(INDEX('Incident Data (your data here)'!$A:$K,ROW(E723),COLUMN(E723))&gt;0, INDEX('Incident Data (your data here)'!$A:$K,ROW(E723),COLUMN(E723)),"")</f>
        <v/>
      </c>
      <c r="F723" s="12" t="str">
        <f>IF(INDEX('Incident Data (your data here)'!$A:$K,ROW(F723),COLUMN(F723))&gt;0, INDEX('Incident Data (your data here)'!$A:$K,ROW(F723),COLUMN(F723)),"")</f>
        <v/>
      </c>
      <c r="G723" s="12" t="str">
        <f>IF(INDEX('Incident Data (your data here)'!$A:$K,ROW(G723),COLUMN(G723))&gt;0, INDEX('Incident Data (your data here)'!$A:$K,ROW(G723),COLUMN(G723)),"")</f>
        <v/>
      </c>
      <c r="H723" s="12" t="str">
        <f>IF(INDEX('Incident Data (your data here)'!$A:$K,ROW(H723),COLUMN(H723))&gt;0, INDEX('Incident Data (your data here)'!$A:$K,ROW(H723),COLUMN(H723)),"")</f>
        <v/>
      </c>
      <c r="L723" s="7" t="str">
        <f t="shared" si="66"/>
        <v/>
      </c>
      <c r="M723" s="7" t="str">
        <f t="shared" si="67"/>
        <v/>
      </c>
      <c r="N723" s="7"/>
      <c r="O723" s="13" t="str">
        <f t="shared" si="68"/>
        <v/>
      </c>
      <c r="P723" s="5" t="str">
        <f t="shared" si="69"/>
        <v/>
      </c>
      <c r="Z723" s="11" t="e">
        <f t="shared" si="70"/>
        <v>#VALUE!</v>
      </c>
      <c r="AA723" s="5" t="e">
        <f t="shared" si="71"/>
        <v>#VALUE!</v>
      </c>
    </row>
    <row r="724" spans="1:27" x14ac:dyDescent="0.25">
      <c r="A724" s="11" t="str">
        <f>IF(INDEX('Incident Data (your data here)'!$A:$K,ROW(A724),COLUMN(A724))&gt;0, INDEX('Incident Data (your data here)'!$A:$K,ROW(A724),COLUMN(A724)),"")</f>
        <v/>
      </c>
      <c r="B724" s="6" t="str">
        <f>IF(INDEX('Incident Data (your data here)'!$A:$K,ROW(B724),COLUMN(B724))&gt;0, INDEX('Incident Data (your data here)'!$A:$K,ROW(B724),COLUMN(B724)),"")</f>
        <v/>
      </c>
      <c r="C724" s="11" t="str">
        <f>IF(INDEX('Incident Data (your data here)'!$A:$K,ROW(C724),COLUMN(C724))&gt;0, INDEX('Incident Data (your data here)'!$A:$K,ROW(C724),COLUMN(C724)),"")</f>
        <v/>
      </c>
      <c r="D724" s="6" t="str">
        <f>IF(INDEX('Incident Data (your data here)'!$A:$K,ROW(D724),COLUMN(D724))&gt;0, INDEX('Incident Data (your data here)'!$A:$K,ROW(D724),COLUMN(D724)),"")</f>
        <v/>
      </c>
      <c r="E724" s="12" t="str">
        <f>IF(INDEX('Incident Data (your data here)'!$A:$K,ROW(E724),COLUMN(E724))&gt;0, INDEX('Incident Data (your data here)'!$A:$K,ROW(E724),COLUMN(E724)),"")</f>
        <v/>
      </c>
      <c r="F724" s="12" t="str">
        <f>IF(INDEX('Incident Data (your data here)'!$A:$K,ROW(F724),COLUMN(F724))&gt;0, INDEX('Incident Data (your data here)'!$A:$K,ROW(F724),COLUMN(F724)),"")</f>
        <v/>
      </c>
      <c r="G724" s="12" t="str">
        <f>IF(INDEX('Incident Data (your data here)'!$A:$K,ROW(G724),COLUMN(G724))&gt;0, INDEX('Incident Data (your data here)'!$A:$K,ROW(G724),COLUMN(G724)),"")</f>
        <v/>
      </c>
      <c r="H724" s="12" t="str">
        <f>IF(INDEX('Incident Data (your data here)'!$A:$K,ROW(H724),COLUMN(H724))&gt;0, INDEX('Incident Data (your data here)'!$A:$K,ROW(H724),COLUMN(H724)),"")</f>
        <v/>
      </c>
      <c r="L724" s="7" t="str">
        <f t="shared" si="66"/>
        <v/>
      </c>
      <c r="M724" s="7" t="str">
        <f t="shared" si="67"/>
        <v/>
      </c>
      <c r="N724" s="7"/>
      <c r="O724" s="13" t="str">
        <f t="shared" si="68"/>
        <v/>
      </c>
      <c r="P724" s="5" t="str">
        <f t="shared" si="69"/>
        <v/>
      </c>
      <c r="Z724" s="11" t="e">
        <f t="shared" si="70"/>
        <v>#VALUE!</v>
      </c>
      <c r="AA724" s="5" t="e">
        <f t="shared" si="71"/>
        <v>#VALUE!</v>
      </c>
    </row>
    <row r="725" spans="1:27" x14ac:dyDescent="0.25">
      <c r="A725" s="11" t="str">
        <f>IF(INDEX('Incident Data (your data here)'!$A:$K,ROW(A725),COLUMN(A725))&gt;0, INDEX('Incident Data (your data here)'!$A:$K,ROW(A725),COLUMN(A725)),"")</f>
        <v/>
      </c>
      <c r="B725" s="6" t="str">
        <f>IF(INDEX('Incident Data (your data here)'!$A:$K,ROW(B725),COLUMN(B725))&gt;0, INDEX('Incident Data (your data here)'!$A:$K,ROW(B725),COLUMN(B725)),"")</f>
        <v/>
      </c>
      <c r="C725" s="11" t="str">
        <f>IF(INDEX('Incident Data (your data here)'!$A:$K,ROW(C725),COLUMN(C725))&gt;0, INDEX('Incident Data (your data here)'!$A:$K,ROW(C725),COLUMN(C725)),"")</f>
        <v/>
      </c>
      <c r="D725" s="6" t="str">
        <f>IF(INDEX('Incident Data (your data here)'!$A:$K,ROW(D725),COLUMN(D725))&gt;0, INDEX('Incident Data (your data here)'!$A:$K,ROW(D725),COLUMN(D725)),"")</f>
        <v/>
      </c>
      <c r="E725" s="12" t="str">
        <f>IF(INDEX('Incident Data (your data here)'!$A:$K,ROW(E725),COLUMN(E725))&gt;0, INDEX('Incident Data (your data here)'!$A:$K,ROW(E725),COLUMN(E725)),"")</f>
        <v/>
      </c>
      <c r="F725" s="12" t="str">
        <f>IF(INDEX('Incident Data (your data here)'!$A:$K,ROW(F725),COLUMN(F725))&gt;0, INDEX('Incident Data (your data here)'!$A:$K,ROW(F725),COLUMN(F725)),"")</f>
        <v/>
      </c>
      <c r="G725" s="12" t="str">
        <f>IF(INDEX('Incident Data (your data here)'!$A:$K,ROW(G725),COLUMN(G725))&gt;0, INDEX('Incident Data (your data here)'!$A:$K,ROW(G725),COLUMN(G725)),"")</f>
        <v/>
      </c>
      <c r="H725" s="12" t="str">
        <f>IF(INDEX('Incident Data (your data here)'!$A:$K,ROW(H725),COLUMN(H725))&gt;0, INDEX('Incident Data (your data here)'!$A:$K,ROW(H725),COLUMN(H725)),"")</f>
        <v/>
      </c>
      <c r="L725" s="7" t="str">
        <f t="shared" si="66"/>
        <v/>
      </c>
      <c r="M725" s="7" t="str">
        <f t="shared" si="67"/>
        <v/>
      </c>
      <c r="N725" s="7"/>
      <c r="O725" s="13" t="str">
        <f t="shared" si="68"/>
        <v/>
      </c>
      <c r="P725" s="5" t="str">
        <f t="shared" si="69"/>
        <v/>
      </c>
      <c r="Z725" s="11" t="e">
        <f t="shared" si="70"/>
        <v>#VALUE!</v>
      </c>
      <c r="AA725" s="5" t="e">
        <f t="shared" si="71"/>
        <v>#VALUE!</v>
      </c>
    </row>
    <row r="726" spans="1:27" x14ac:dyDescent="0.25">
      <c r="A726" s="11" t="str">
        <f>IF(INDEX('Incident Data (your data here)'!$A:$K,ROW(A726),COLUMN(A726))&gt;0, INDEX('Incident Data (your data here)'!$A:$K,ROW(A726),COLUMN(A726)),"")</f>
        <v/>
      </c>
      <c r="B726" s="6" t="str">
        <f>IF(INDEX('Incident Data (your data here)'!$A:$K,ROW(B726),COLUMN(B726))&gt;0, INDEX('Incident Data (your data here)'!$A:$K,ROW(B726),COLUMN(B726)),"")</f>
        <v/>
      </c>
      <c r="C726" s="11" t="str">
        <f>IF(INDEX('Incident Data (your data here)'!$A:$K,ROW(C726),COLUMN(C726))&gt;0, INDEX('Incident Data (your data here)'!$A:$K,ROW(C726),COLUMN(C726)),"")</f>
        <v/>
      </c>
      <c r="D726" s="6" t="str">
        <f>IF(INDEX('Incident Data (your data here)'!$A:$K,ROW(D726),COLUMN(D726))&gt;0, INDEX('Incident Data (your data here)'!$A:$K,ROW(D726),COLUMN(D726)),"")</f>
        <v/>
      </c>
      <c r="E726" s="12" t="str">
        <f>IF(INDEX('Incident Data (your data here)'!$A:$K,ROW(E726),COLUMN(E726))&gt;0, INDEX('Incident Data (your data here)'!$A:$K,ROW(E726),COLUMN(E726)),"")</f>
        <v/>
      </c>
      <c r="F726" s="12" t="str">
        <f>IF(INDEX('Incident Data (your data here)'!$A:$K,ROW(F726),COLUMN(F726))&gt;0, INDEX('Incident Data (your data here)'!$A:$K,ROW(F726),COLUMN(F726)),"")</f>
        <v/>
      </c>
      <c r="G726" s="12" t="str">
        <f>IF(INDEX('Incident Data (your data here)'!$A:$K,ROW(G726),COLUMN(G726))&gt;0, INDEX('Incident Data (your data here)'!$A:$K,ROW(G726),COLUMN(G726)),"")</f>
        <v/>
      </c>
      <c r="H726" s="12" t="str">
        <f>IF(INDEX('Incident Data (your data here)'!$A:$K,ROW(H726),COLUMN(H726))&gt;0, INDEX('Incident Data (your data here)'!$A:$K,ROW(H726),COLUMN(H726)),"")</f>
        <v/>
      </c>
      <c r="L726" s="7" t="str">
        <f t="shared" si="66"/>
        <v/>
      </c>
      <c r="M726" s="7" t="str">
        <f t="shared" si="67"/>
        <v/>
      </c>
      <c r="N726" s="7"/>
      <c r="O726" s="13" t="str">
        <f t="shared" si="68"/>
        <v/>
      </c>
      <c r="P726" s="5" t="str">
        <f t="shared" si="69"/>
        <v/>
      </c>
      <c r="Z726" s="11" t="e">
        <f t="shared" si="70"/>
        <v>#VALUE!</v>
      </c>
      <c r="AA726" s="5" t="e">
        <f t="shared" si="71"/>
        <v>#VALUE!</v>
      </c>
    </row>
    <row r="727" spans="1:27" x14ac:dyDescent="0.25">
      <c r="A727" s="11" t="str">
        <f>IF(INDEX('Incident Data (your data here)'!$A:$K,ROW(A727),COLUMN(A727))&gt;0, INDEX('Incident Data (your data here)'!$A:$K,ROW(A727),COLUMN(A727)),"")</f>
        <v/>
      </c>
      <c r="B727" s="6" t="str">
        <f>IF(INDEX('Incident Data (your data here)'!$A:$K,ROW(B727),COLUMN(B727))&gt;0, INDEX('Incident Data (your data here)'!$A:$K,ROW(B727),COLUMN(B727)),"")</f>
        <v/>
      </c>
      <c r="C727" s="11" t="str">
        <f>IF(INDEX('Incident Data (your data here)'!$A:$K,ROW(C727),COLUMN(C727))&gt;0, INDEX('Incident Data (your data here)'!$A:$K,ROW(C727),COLUMN(C727)),"")</f>
        <v/>
      </c>
      <c r="D727" s="6" t="str">
        <f>IF(INDEX('Incident Data (your data here)'!$A:$K,ROW(D727),COLUMN(D727))&gt;0, INDEX('Incident Data (your data here)'!$A:$K,ROW(D727),COLUMN(D727)),"")</f>
        <v/>
      </c>
      <c r="E727" s="12" t="str">
        <f>IF(INDEX('Incident Data (your data here)'!$A:$K,ROW(E727),COLUMN(E727))&gt;0, INDEX('Incident Data (your data here)'!$A:$K,ROW(E727),COLUMN(E727)),"")</f>
        <v/>
      </c>
      <c r="F727" s="12" t="str">
        <f>IF(INDEX('Incident Data (your data here)'!$A:$K,ROW(F727),COLUMN(F727))&gt;0, INDEX('Incident Data (your data here)'!$A:$K,ROW(F727),COLUMN(F727)),"")</f>
        <v/>
      </c>
      <c r="G727" s="12" t="str">
        <f>IF(INDEX('Incident Data (your data here)'!$A:$K,ROW(G727),COLUMN(G727))&gt;0, INDEX('Incident Data (your data here)'!$A:$K,ROW(G727),COLUMN(G727)),"")</f>
        <v/>
      </c>
      <c r="H727" s="12" t="str">
        <f>IF(INDEX('Incident Data (your data here)'!$A:$K,ROW(H727),COLUMN(H727))&gt;0, INDEX('Incident Data (your data here)'!$A:$K,ROW(H727),COLUMN(H727)),"")</f>
        <v/>
      </c>
      <c r="L727" s="7" t="str">
        <f t="shared" si="66"/>
        <v/>
      </c>
      <c r="M727" s="7" t="str">
        <f t="shared" si="67"/>
        <v/>
      </c>
      <c r="N727" s="7"/>
      <c r="O727" s="13" t="str">
        <f t="shared" si="68"/>
        <v/>
      </c>
      <c r="P727" s="5" t="str">
        <f t="shared" si="69"/>
        <v/>
      </c>
      <c r="Z727" s="11" t="e">
        <f t="shared" si="70"/>
        <v>#VALUE!</v>
      </c>
      <c r="AA727" s="5" t="e">
        <f t="shared" si="71"/>
        <v>#VALUE!</v>
      </c>
    </row>
    <row r="728" spans="1:27" x14ac:dyDescent="0.25">
      <c r="A728" s="11" t="str">
        <f>IF(INDEX('Incident Data (your data here)'!$A:$K,ROW(A728),COLUMN(A728))&gt;0, INDEX('Incident Data (your data here)'!$A:$K,ROW(A728),COLUMN(A728)),"")</f>
        <v/>
      </c>
      <c r="B728" s="6" t="str">
        <f>IF(INDEX('Incident Data (your data here)'!$A:$K,ROW(B728),COLUMN(B728))&gt;0, INDEX('Incident Data (your data here)'!$A:$K,ROW(B728),COLUMN(B728)),"")</f>
        <v/>
      </c>
      <c r="C728" s="11" t="str">
        <f>IF(INDEX('Incident Data (your data here)'!$A:$K,ROW(C728),COLUMN(C728))&gt;0, INDEX('Incident Data (your data here)'!$A:$K,ROW(C728),COLUMN(C728)),"")</f>
        <v/>
      </c>
      <c r="D728" s="6" t="str">
        <f>IF(INDEX('Incident Data (your data here)'!$A:$K,ROW(D728),COLUMN(D728))&gt;0, INDEX('Incident Data (your data here)'!$A:$K,ROW(D728),COLUMN(D728)),"")</f>
        <v/>
      </c>
      <c r="E728" s="12" t="str">
        <f>IF(INDEX('Incident Data (your data here)'!$A:$K,ROW(E728),COLUMN(E728))&gt;0, INDEX('Incident Data (your data here)'!$A:$K,ROW(E728),COLUMN(E728)),"")</f>
        <v/>
      </c>
      <c r="F728" s="12" t="str">
        <f>IF(INDEX('Incident Data (your data here)'!$A:$K,ROW(F728),COLUMN(F728))&gt;0, INDEX('Incident Data (your data here)'!$A:$K,ROW(F728),COLUMN(F728)),"")</f>
        <v/>
      </c>
      <c r="G728" s="12" t="str">
        <f>IF(INDEX('Incident Data (your data here)'!$A:$K,ROW(G728),COLUMN(G728))&gt;0, INDEX('Incident Data (your data here)'!$A:$K,ROW(G728),COLUMN(G728)),"")</f>
        <v/>
      </c>
      <c r="H728" s="12" t="str">
        <f>IF(INDEX('Incident Data (your data here)'!$A:$K,ROW(H728),COLUMN(H728))&gt;0, INDEX('Incident Data (your data here)'!$A:$K,ROW(H728),COLUMN(H728)),"")</f>
        <v/>
      </c>
      <c r="L728" s="7" t="str">
        <f t="shared" si="66"/>
        <v/>
      </c>
      <c r="M728" s="7" t="str">
        <f t="shared" si="67"/>
        <v/>
      </c>
      <c r="N728" s="7"/>
      <c r="O728" s="13" t="str">
        <f t="shared" si="68"/>
        <v/>
      </c>
      <c r="P728" s="5" t="str">
        <f t="shared" si="69"/>
        <v/>
      </c>
      <c r="Z728" s="11" t="e">
        <f t="shared" si="70"/>
        <v>#VALUE!</v>
      </c>
      <c r="AA728" s="5" t="e">
        <f t="shared" si="71"/>
        <v>#VALUE!</v>
      </c>
    </row>
    <row r="729" spans="1:27" x14ac:dyDescent="0.25">
      <c r="A729" s="11" t="str">
        <f>IF(INDEX('Incident Data (your data here)'!$A:$K,ROW(A729),COLUMN(A729))&gt;0, INDEX('Incident Data (your data here)'!$A:$K,ROW(A729),COLUMN(A729)),"")</f>
        <v/>
      </c>
      <c r="B729" s="6" t="str">
        <f>IF(INDEX('Incident Data (your data here)'!$A:$K,ROW(B729),COLUMN(B729))&gt;0, INDEX('Incident Data (your data here)'!$A:$K,ROW(B729),COLUMN(B729)),"")</f>
        <v/>
      </c>
      <c r="C729" s="11" t="str">
        <f>IF(INDEX('Incident Data (your data here)'!$A:$K,ROW(C729),COLUMN(C729))&gt;0, INDEX('Incident Data (your data here)'!$A:$K,ROW(C729),COLUMN(C729)),"")</f>
        <v/>
      </c>
      <c r="D729" s="6" t="str">
        <f>IF(INDEX('Incident Data (your data here)'!$A:$K,ROW(D729),COLUMN(D729))&gt;0, INDEX('Incident Data (your data here)'!$A:$K,ROW(D729),COLUMN(D729)),"")</f>
        <v/>
      </c>
      <c r="E729" s="12" t="str">
        <f>IF(INDEX('Incident Data (your data here)'!$A:$K,ROW(E729),COLUMN(E729))&gt;0, INDEX('Incident Data (your data here)'!$A:$K,ROW(E729),COLUMN(E729)),"")</f>
        <v/>
      </c>
      <c r="F729" s="12" t="str">
        <f>IF(INDEX('Incident Data (your data here)'!$A:$K,ROW(F729),COLUMN(F729))&gt;0, INDEX('Incident Data (your data here)'!$A:$K,ROW(F729),COLUMN(F729)),"")</f>
        <v/>
      </c>
      <c r="G729" s="12" t="str">
        <f>IF(INDEX('Incident Data (your data here)'!$A:$K,ROW(G729),COLUMN(G729))&gt;0, INDEX('Incident Data (your data here)'!$A:$K,ROW(G729),COLUMN(G729)),"")</f>
        <v/>
      </c>
      <c r="H729" s="12" t="str">
        <f>IF(INDEX('Incident Data (your data here)'!$A:$K,ROW(H729),COLUMN(H729))&gt;0, INDEX('Incident Data (your data here)'!$A:$K,ROW(H729),COLUMN(H729)),"")</f>
        <v/>
      </c>
      <c r="L729" s="7" t="str">
        <f t="shared" si="66"/>
        <v/>
      </c>
      <c r="M729" s="7" t="str">
        <f t="shared" si="67"/>
        <v/>
      </c>
      <c r="N729" s="7"/>
      <c r="O729" s="13" t="str">
        <f t="shared" si="68"/>
        <v/>
      </c>
      <c r="P729" s="5" t="str">
        <f t="shared" si="69"/>
        <v/>
      </c>
      <c r="Z729" s="11" t="e">
        <f t="shared" si="70"/>
        <v>#VALUE!</v>
      </c>
      <c r="AA729" s="5" t="e">
        <f t="shared" si="71"/>
        <v>#VALUE!</v>
      </c>
    </row>
    <row r="730" spans="1:27" x14ac:dyDescent="0.25">
      <c r="A730" s="11" t="str">
        <f>IF(INDEX('Incident Data (your data here)'!$A:$K,ROW(A730),COLUMN(A730))&gt;0, INDEX('Incident Data (your data here)'!$A:$K,ROW(A730),COLUMN(A730)),"")</f>
        <v/>
      </c>
      <c r="B730" s="6" t="str">
        <f>IF(INDEX('Incident Data (your data here)'!$A:$K,ROW(B730),COLUMN(B730))&gt;0, INDEX('Incident Data (your data here)'!$A:$K,ROW(B730),COLUMN(B730)),"")</f>
        <v/>
      </c>
      <c r="C730" s="11" t="str">
        <f>IF(INDEX('Incident Data (your data here)'!$A:$K,ROW(C730),COLUMN(C730))&gt;0, INDEX('Incident Data (your data here)'!$A:$K,ROW(C730),COLUMN(C730)),"")</f>
        <v/>
      </c>
      <c r="D730" s="6" t="str">
        <f>IF(INDEX('Incident Data (your data here)'!$A:$K,ROW(D730),COLUMN(D730))&gt;0, INDEX('Incident Data (your data here)'!$A:$K,ROW(D730),COLUMN(D730)),"")</f>
        <v/>
      </c>
      <c r="E730" s="12" t="str">
        <f>IF(INDEX('Incident Data (your data here)'!$A:$K,ROW(E730),COLUMN(E730))&gt;0, INDEX('Incident Data (your data here)'!$A:$K,ROW(E730),COLUMN(E730)),"")</f>
        <v/>
      </c>
      <c r="F730" s="12" t="str">
        <f>IF(INDEX('Incident Data (your data here)'!$A:$K,ROW(F730),COLUMN(F730))&gt;0, INDEX('Incident Data (your data here)'!$A:$K,ROW(F730),COLUMN(F730)),"")</f>
        <v/>
      </c>
      <c r="G730" s="12" t="str">
        <f>IF(INDEX('Incident Data (your data here)'!$A:$K,ROW(G730),COLUMN(G730))&gt;0, INDEX('Incident Data (your data here)'!$A:$K,ROW(G730),COLUMN(G730)),"")</f>
        <v/>
      </c>
      <c r="H730" s="12" t="str">
        <f>IF(INDEX('Incident Data (your data here)'!$A:$K,ROW(H730),COLUMN(H730))&gt;0, INDEX('Incident Data (your data here)'!$A:$K,ROW(H730),COLUMN(H730)),"")</f>
        <v/>
      </c>
      <c r="L730" s="7" t="str">
        <f t="shared" si="66"/>
        <v/>
      </c>
      <c r="M730" s="7" t="str">
        <f t="shared" si="67"/>
        <v/>
      </c>
      <c r="N730" s="7"/>
      <c r="O730" s="13" t="str">
        <f t="shared" si="68"/>
        <v/>
      </c>
      <c r="P730" s="5" t="str">
        <f t="shared" si="69"/>
        <v/>
      </c>
      <c r="Z730" s="11" t="e">
        <f t="shared" si="70"/>
        <v>#VALUE!</v>
      </c>
      <c r="AA730" s="5" t="e">
        <f t="shared" si="71"/>
        <v>#VALUE!</v>
      </c>
    </row>
    <row r="731" spans="1:27" x14ac:dyDescent="0.25">
      <c r="A731" s="11" t="str">
        <f>IF(INDEX('Incident Data (your data here)'!$A:$K,ROW(A731),COLUMN(A731))&gt;0, INDEX('Incident Data (your data here)'!$A:$K,ROW(A731),COLUMN(A731)),"")</f>
        <v/>
      </c>
      <c r="B731" s="6" t="str">
        <f>IF(INDEX('Incident Data (your data here)'!$A:$K,ROW(B731),COLUMN(B731))&gt;0, INDEX('Incident Data (your data here)'!$A:$K,ROW(B731),COLUMN(B731)),"")</f>
        <v/>
      </c>
      <c r="C731" s="11" t="str">
        <f>IF(INDEX('Incident Data (your data here)'!$A:$K,ROW(C731),COLUMN(C731))&gt;0, INDEX('Incident Data (your data here)'!$A:$K,ROW(C731),COLUMN(C731)),"")</f>
        <v/>
      </c>
      <c r="D731" s="6" t="str">
        <f>IF(INDEX('Incident Data (your data here)'!$A:$K,ROW(D731),COLUMN(D731))&gt;0, INDEX('Incident Data (your data here)'!$A:$K,ROW(D731),COLUMN(D731)),"")</f>
        <v/>
      </c>
      <c r="E731" s="12" t="str">
        <f>IF(INDEX('Incident Data (your data here)'!$A:$K,ROW(E731),COLUMN(E731))&gt;0, INDEX('Incident Data (your data here)'!$A:$K,ROW(E731),COLUMN(E731)),"")</f>
        <v/>
      </c>
      <c r="F731" s="12" t="str">
        <f>IF(INDEX('Incident Data (your data here)'!$A:$K,ROW(F731),COLUMN(F731))&gt;0, INDEX('Incident Data (your data here)'!$A:$K,ROW(F731),COLUMN(F731)),"")</f>
        <v/>
      </c>
      <c r="G731" s="12" t="str">
        <f>IF(INDEX('Incident Data (your data here)'!$A:$K,ROW(G731),COLUMN(G731))&gt;0, INDEX('Incident Data (your data here)'!$A:$K,ROW(G731),COLUMN(G731)),"")</f>
        <v/>
      </c>
      <c r="H731" s="12" t="str">
        <f>IF(INDEX('Incident Data (your data here)'!$A:$K,ROW(H731),COLUMN(H731))&gt;0, INDEX('Incident Data (your data here)'!$A:$K,ROW(H731),COLUMN(H731)),"")</f>
        <v/>
      </c>
      <c r="L731" s="7" t="str">
        <f t="shared" si="66"/>
        <v/>
      </c>
      <c r="M731" s="7" t="str">
        <f t="shared" si="67"/>
        <v/>
      </c>
      <c r="N731" s="7"/>
      <c r="O731" s="13" t="str">
        <f t="shared" si="68"/>
        <v/>
      </c>
      <c r="P731" s="5" t="str">
        <f t="shared" si="69"/>
        <v/>
      </c>
      <c r="Z731" s="11" t="e">
        <f t="shared" si="70"/>
        <v>#VALUE!</v>
      </c>
      <c r="AA731" s="5" t="e">
        <f t="shared" si="71"/>
        <v>#VALUE!</v>
      </c>
    </row>
    <row r="732" spans="1:27" x14ac:dyDescent="0.25">
      <c r="A732" s="11" t="str">
        <f>IF(INDEX('Incident Data (your data here)'!$A:$K,ROW(A732),COLUMN(A732))&gt;0, INDEX('Incident Data (your data here)'!$A:$K,ROW(A732),COLUMN(A732)),"")</f>
        <v/>
      </c>
      <c r="B732" s="6" t="str">
        <f>IF(INDEX('Incident Data (your data here)'!$A:$K,ROW(B732),COLUMN(B732))&gt;0, INDEX('Incident Data (your data here)'!$A:$K,ROW(B732),COLUMN(B732)),"")</f>
        <v/>
      </c>
      <c r="C732" s="11" t="str">
        <f>IF(INDEX('Incident Data (your data here)'!$A:$K,ROW(C732),COLUMN(C732))&gt;0, INDEX('Incident Data (your data here)'!$A:$K,ROW(C732),COLUMN(C732)),"")</f>
        <v/>
      </c>
      <c r="D732" s="6" t="str">
        <f>IF(INDEX('Incident Data (your data here)'!$A:$K,ROW(D732),COLUMN(D732))&gt;0, INDEX('Incident Data (your data here)'!$A:$K,ROW(D732),COLUMN(D732)),"")</f>
        <v/>
      </c>
      <c r="E732" s="12" t="str">
        <f>IF(INDEX('Incident Data (your data here)'!$A:$K,ROW(E732),COLUMN(E732))&gt;0, INDEX('Incident Data (your data here)'!$A:$K,ROW(E732),COLUMN(E732)),"")</f>
        <v/>
      </c>
      <c r="F732" s="12" t="str">
        <f>IF(INDEX('Incident Data (your data here)'!$A:$K,ROW(F732),COLUMN(F732))&gt;0, INDEX('Incident Data (your data here)'!$A:$K,ROW(F732),COLUMN(F732)),"")</f>
        <v/>
      </c>
      <c r="G732" s="12" t="str">
        <f>IF(INDEX('Incident Data (your data here)'!$A:$K,ROW(G732),COLUMN(G732))&gt;0, INDEX('Incident Data (your data here)'!$A:$K,ROW(G732),COLUMN(G732)),"")</f>
        <v/>
      </c>
      <c r="H732" s="12" t="str">
        <f>IF(INDEX('Incident Data (your data here)'!$A:$K,ROW(H732),COLUMN(H732))&gt;0, INDEX('Incident Data (your data here)'!$A:$K,ROW(H732),COLUMN(H732)),"")</f>
        <v/>
      </c>
      <c r="L732" s="7" t="str">
        <f t="shared" si="66"/>
        <v/>
      </c>
      <c r="M732" s="7" t="str">
        <f t="shared" si="67"/>
        <v/>
      </c>
      <c r="N732" s="7"/>
      <c r="O732" s="13" t="str">
        <f t="shared" si="68"/>
        <v/>
      </c>
      <c r="P732" s="5" t="str">
        <f t="shared" si="69"/>
        <v/>
      </c>
      <c r="Z732" s="11" t="e">
        <f t="shared" si="70"/>
        <v>#VALUE!</v>
      </c>
      <c r="AA732" s="5" t="e">
        <f t="shared" si="71"/>
        <v>#VALUE!</v>
      </c>
    </row>
    <row r="733" spans="1:27" x14ac:dyDescent="0.25">
      <c r="A733" s="11" t="str">
        <f>IF(INDEX('Incident Data (your data here)'!$A:$K,ROW(A733),COLUMN(A733))&gt;0, INDEX('Incident Data (your data here)'!$A:$K,ROW(A733),COLUMN(A733)),"")</f>
        <v/>
      </c>
      <c r="B733" s="6" t="str">
        <f>IF(INDEX('Incident Data (your data here)'!$A:$K,ROW(B733),COLUMN(B733))&gt;0, INDEX('Incident Data (your data here)'!$A:$K,ROW(B733),COLUMN(B733)),"")</f>
        <v/>
      </c>
      <c r="C733" s="11" t="str">
        <f>IF(INDEX('Incident Data (your data here)'!$A:$K,ROW(C733),COLUMN(C733))&gt;0, INDEX('Incident Data (your data here)'!$A:$K,ROW(C733),COLUMN(C733)),"")</f>
        <v/>
      </c>
      <c r="D733" s="6" t="str">
        <f>IF(INDEX('Incident Data (your data here)'!$A:$K,ROW(D733),COLUMN(D733))&gt;0, INDEX('Incident Data (your data here)'!$A:$K,ROW(D733),COLUMN(D733)),"")</f>
        <v/>
      </c>
      <c r="E733" s="12" t="str">
        <f>IF(INDEX('Incident Data (your data here)'!$A:$K,ROW(E733),COLUMN(E733))&gt;0, INDEX('Incident Data (your data here)'!$A:$K,ROW(E733),COLUMN(E733)),"")</f>
        <v/>
      </c>
      <c r="F733" s="12" t="str">
        <f>IF(INDEX('Incident Data (your data here)'!$A:$K,ROW(F733),COLUMN(F733))&gt;0, INDEX('Incident Data (your data here)'!$A:$K,ROW(F733),COLUMN(F733)),"")</f>
        <v/>
      </c>
      <c r="G733" s="12" t="str">
        <f>IF(INDEX('Incident Data (your data here)'!$A:$K,ROW(G733),COLUMN(G733))&gt;0, INDEX('Incident Data (your data here)'!$A:$K,ROW(G733),COLUMN(G733)),"")</f>
        <v/>
      </c>
      <c r="H733" s="12" t="str">
        <f>IF(INDEX('Incident Data (your data here)'!$A:$K,ROW(H733),COLUMN(H733))&gt;0, INDEX('Incident Data (your data here)'!$A:$K,ROW(H733),COLUMN(H733)),"")</f>
        <v/>
      </c>
      <c r="L733" s="7" t="str">
        <f t="shared" si="66"/>
        <v/>
      </c>
      <c r="M733" s="7" t="str">
        <f t="shared" si="67"/>
        <v/>
      </c>
      <c r="N733" s="7"/>
      <c r="O733" s="13" t="str">
        <f t="shared" si="68"/>
        <v/>
      </c>
      <c r="P733" s="5" t="str">
        <f t="shared" si="69"/>
        <v/>
      </c>
      <c r="Z733" s="11" t="e">
        <f t="shared" si="70"/>
        <v>#VALUE!</v>
      </c>
      <c r="AA733" s="5" t="e">
        <f t="shared" si="71"/>
        <v>#VALUE!</v>
      </c>
    </row>
    <row r="734" spans="1:27" x14ac:dyDescent="0.25">
      <c r="A734" s="11" t="str">
        <f>IF(INDEX('Incident Data (your data here)'!$A:$K,ROW(A734),COLUMN(A734))&gt;0, INDEX('Incident Data (your data here)'!$A:$K,ROW(A734),COLUMN(A734)),"")</f>
        <v/>
      </c>
      <c r="B734" s="6" t="str">
        <f>IF(INDEX('Incident Data (your data here)'!$A:$K,ROW(B734),COLUMN(B734))&gt;0, INDEX('Incident Data (your data here)'!$A:$K,ROW(B734),COLUMN(B734)),"")</f>
        <v/>
      </c>
      <c r="C734" s="11" t="str">
        <f>IF(INDEX('Incident Data (your data here)'!$A:$K,ROW(C734),COLUMN(C734))&gt;0, INDEX('Incident Data (your data here)'!$A:$K,ROW(C734),COLUMN(C734)),"")</f>
        <v/>
      </c>
      <c r="D734" s="6" t="str">
        <f>IF(INDEX('Incident Data (your data here)'!$A:$K,ROW(D734),COLUMN(D734))&gt;0, INDEX('Incident Data (your data here)'!$A:$K,ROW(D734),COLUMN(D734)),"")</f>
        <v/>
      </c>
      <c r="E734" s="12" t="str">
        <f>IF(INDEX('Incident Data (your data here)'!$A:$K,ROW(E734),COLUMN(E734))&gt;0, INDEX('Incident Data (your data here)'!$A:$K,ROW(E734),COLUMN(E734)),"")</f>
        <v/>
      </c>
      <c r="F734" s="12" t="str">
        <f>IF(INDEX('Incident Data (your data here)'!$A:$K,ROW(F734),COLUMN(F734))&gt;0, INDEX('Incident Data (your data here)'!$A:$K,ROW(F734),COLUMN(F734)),"")</f>
        <v/>
      </c>
      <c r="G734" s="12" t="str">
        <f>IF(INDEX('Incident Data (your data here)'!$A:$K,ROW(G734),COLUMN(G734))&gt;0, INDEX('Incident Data (your data here)'!$A:$K,ROW(G734),COLUMN(G734)),"")</f>
        <v/>
      </c>
      <c r="H734" s="12" t="str">
        <f>IF(INDEX('Incident Data (your data here)'!$A:$K,ROW(H734),COLUMN(H734))&gt;0, INDEX('Incident Data (your data here)'!$A:$K,ROW(H734),COLUMN(H734)),"")</f>
        <v/>
      </c>
      <c r="L734" s="7" t="str">
        <f t="shared" si="66"/>
        <v/>
      </c>
      <c r="M734" s="7" t="str">
        <f t="shared" si="67"/>
        <v/>
      </c>
      <c r="N734" s="7"/>
      <c r="O734" s="13" t="str">
        <f t="shared" si="68"/>
        <v/>
      </c>
      <c r="P734" s="5" t="str">
        <f t="shared" si="69"/>
        <v/>
      </c>
      <c r="Z734" s="11" t="e">
        <f t="shared" si="70"/>
        <v>#VALUE!</v>
      </c>
      <c r="AA734" s="5" t="e">
        <f t="shared" si="71"/>
        <v>#VALUE!</v>
      </c>
    </row>
    <row r="735" spans="1:27" x14ac:dyDescent="0.25">
      <c r="A735" s="11" t="str">
        <f>IF(INDEX('Incident Data (your data here)'!$A:$K,ROW(A735),COLUMN(A735))&gt;0, INDEX('Incident Data (your data here)'!$A:$K,ROW(A735),COLUMN(A735)),"")</f>
        <v/>
      </c>
      <c r="B735" s="6" t="str">
        <f>IF(INDEX('Incident Data (your data here)'!$A:$K,ROW(B735),COLUMN(B735))&gt;0, INDEX('Incident Data (your data here)'!$A:$K,ROW(B735),COLUMN(B735)),"")</f>
        <v/>
      </c>
      <c r="C735" s="11" t="str">
        <f>IF(INDEX('Incident Data (your data here)'!$A:$K,ROW(C735),COLUMN(C735))&gt;0, INDEX('Incident Data (your data here)'!$A:$K,ROW(C735),COLUMN(C735)),"")</f>
        <v/>
      </c>
      <c r="D735" s="6" t="str">
        <f>IF(INDEX('Incident Data (your data here)'!$A:$K,ROW(D735),COLUMN(D735))&gt;0, INDEX('Incident Data (your data here)'!$A:$K,ROW(D735),COLUMN(D735)),"")</f>
        <v/>
      </c>
      <c r="E735" s="12" t="str">
        <f>IF(INDEX('Incident Data (your data here)'!$A:$K,ROW(E735),COLUMN(E735))&gt;0, INDEX('Incident Data (your data here)'!$A:$K,ROW(E735),COLUMN(E735)),"")</f>
        <v/>
      </c>
      <c r="F735" s="12" t="str">
        <f>IF(INDEX('Incident Data (your data here)'!$A:$K,ROW(F735),COLUMN(F735))&gt;0, INDEX('Incident Data (your data here)'!$A:$K,ROW(F735),COLUMN(F735)),"")</f>
        <v/>
      </c>
      <c r="G735" s="12" t="str">
        <f>IF(INDEX('Incident Data (your data here)'!$A:$K,ROW(G735),COLUMN(G735))&gt;0, INDEX('Incident Data (your data here)'!$A:$K,ROW(G735),COLUMN(G735)),"")</f>
        <v/>
      </c>
      <c r="H735" s="12" t="str">
        <f>IF(INDEX('Incident Data (your data here)'!$A:$K,ROW(H735),COLUMN(H735))&gt;0, INDEX('Incident Data (your data here)'!$A:$K,ROW(H735),COLUMN(H735)),"")</f>
        <v/>
      </c>
      <c r="L735" s="7" t="str">
        <f t="shared" si="66"/>
        <v/>
      </c>
      <c r="M735" s="7" t="str">
        <f t="shared" si="67"/>
        <v/>
      </c>
      <c r="N735" s="7"/>
      <c r="O735" s="13" t="str">
        <f t="shared" si="68"/>
        <v/>
      </c>
      <c r="P735" s="5" t="str">
        <f t="shared" si="69"/>
        <v/>
      </c>
      <c r="Z735" s="11" t="e">
        <f t="shared" si="70"/>
        <v>#VALUE!</v>
      </c>
      <c r="AA735" s="5" t="e">
        <f t="shared" si="71"/>
        <v>#VALUE!</v>
      </c>
    </row>
    <row r="736" spans="1:27" x14ac:dyDescent="0.25">
      <c r="A736" s="11" t="str">
        <f>IF(INDEX('Incident Data (your data here)'!$A:$K,ROW(A736),COLUMN(A736))&gt;0, INDEX('Incident Data (your data here)'!$A:$K,ROW(A736),COLUMN(A736)),"")</f>
        <v/>
      </c>
      <c r="B736" s="6" t="str">
        <f>IF(INDEX('Incident Data (your data here)'!$A:$K,ROW(B736),COLUMN(B736))&gt;0, INDEX('Incident Data (your data here)'!$A:$K,ROW(B736),COLUMN(B736)),"")</f>
        <v/>
      </c>
      <c r="C736" s="11" t="str">
        <f>IF(INDEX('Incident Data (your data here)'!$A:$K,ROW(C736),COLUMN(C736))&gt;0, INDEX('Incident Data (your data here)'!$A:$K,ROW(C736),COLUMN(C736)),"")</f>
        <v/>
      </c>
      <c r="D736" s="6" t="str">
        <f>IF(INDEX('Incident Data (your data here)'!$A:$K,ROW(D736),COLUMN(D736))&gt;0, INDEX('Incident Data (your data here)'!$A:$K,ROW(D736),COLUMN(D736)),"")</f>
        <v/>
      </c>
      <c r="E736" s="12" t="str">
        <f>IF(INDEX('Incident Data (your data here)'!$A:$K,ROW(E736),COLUMN(E736))&gt;0, INDEX('Incident Data (your data here)'!$A:$K,ROW(E736),COLUMN(E736)),"")</f>
        <v/>
      </c>
      <c r="F736" s="12" t="str">
        <f>IF(INDEX('Incident Data (your data here)'!$A:$K,ROW(F736),COLUMN(F736))&gt;0, INDEX('Incident Data (your data here)'!$A:$K,ROW(F736),COLUMN(F736)),"")</f>
        <v/>
      </c>
      <c r="G736" s="12" t="str">
        <f>IF(INDEX('Incident Data (your data here)'!$A:$K,ROW(G736),COLUMN(G736))&gt;0, INDEX('Incident Data (your data here)'!$A:$K,ROW(G736),COLUMN(G736)),"")</f>
        <v/>
      </c>
      <c r="H736" s="12" t="str">
        <f>IF(INDEX('Incident Data (your data here)'!$A:$K,ROW(H736),COLUMN(H736))&gt;0, INDEX('Incident Data (your data here)'!$A:$K,ROW(H736),COLUMN(H736)),"")</f>
        <v/>
      </c>
      <c r="L736" s="7" t="str">
        <f t="shared" si="66"/>
        <v/>
      </c>
      <c r="M736" s="7" t="str">
        <f t="shared" si="67"/>
        <v/>
      </c>
      <c r="N736" s="7"/>
      <c r="O736" s="13" t="str">
        <f t="shared" si="68"/>
        <v/>
      </c>
      <c r="P736" s="5" t="str">
        <f t="shared" si="69"/>
        <v/>
      </c>
      <c r="Z736" s="11" t="e">
        <f t="shared" si="70"/>
        <v>#VALUE!</v>
      </c>
      <c r="AA736" s="5" t="e">
        <f t="shared" si="71"/>
        <v>#VALUE!</v>
      </c>
    </row>
    <row r="737" spans="1:27" x14ac:dyDescent="0.25">
      <c r="A737" s="11" t="str">
        <f>IF(INDEX('Incident Data (your data here)'!$A:$K,ROW(A737),COLUMN(A737))&gt;0, INDEX('Incident Data (your data here)'!$A:$K,ROW(A737),COLUMN(A737)),"")</f>
        <v/>
      </c>
      <c r="B737" s="6" t="str">
        <f>IF(INDEX('Incident Data (your data here)'!$A:$K,ROW(B737),COLUMN(B737))&gt;0, INDEX('Incident Data (your data here)'!$A:$K,ROW(B737),COLUMN(B737)),"")</f>
        <v/>
      </c>
      <c r="C737" s="11" t="str">
        <f>IF(INDEX('Incident Data (your data here)'!$A:$K,ROW(C737),COLUMN(C737))&gt;0, INDEX('Incident Data (your data here)'!$A:$K,ROW(C737),COLUMN(C737)),"")</f>
        <v/>
      </c>
      <c r="D737" s="6" t="str">
        <f>IF(INDEX('Incident Data (your data here)'!$A:$K,ROW(D737),COLUMN(D737))&gt;0, INDEX('Incident Data (your data here)'!$A:$K,ROW(D737),COLUMN(D737)),"")</f>
        <v/>
      </c>
      <c r="E737" s="12" t="str">
        <f>IF(INDEX('Incident Data (your data here)'!$A:$K,ROW(E737),COLUMN(E737))&gt;0, INDEX('Incident Data (your data here)'!$A:$K,ROW(E737),COLUMN(E737)),"")</f>
        <v/>
      </c>
      <c r="F737" s="12" t="str">
        <f>IF(INDEX('Incident Data (your data here)'!$A:$K,ROW(F737),COLUMN(F737))&gt;0, INDEX('Incident Data (your data here)'!$A:$K,ROW(F737),COLUMN(F737)),"")</f>
        <v/>
      </c>
      <c r="G737" s="12" t="str">
        <f>IF(INDEX('Incident Data (your data here)'!$A:$K,ROW(G737),COLUMN(G737))&gt;0, INDEX('Incident Data (your data here)'!$A:$K,ROW(G737),COLUMN(G737)),"")</f>
        <v/>
      </c>
      <c r="H737" s="12" t="str">
        <f>IF(INDEX('Incident Data (your data here)'!$A:$K,ROW(H737),COLUMN(H737))&gt;0, INDEX('Incident Data (your data here)'!$A:$K,ROW(H737),COLUMN(H737)),"")</f>
        <v/>
      </c>
      <c r="L737" s="7" t="str">
        <f t="shared" si="66"/>
        <v/>
      </c>
      <c r="M737" s="7" t="str">
        <f t="shared" si="67"/>
        <v/>
      </c>
      <c r="N737" s="7"/>
      <c r="O737" s="13" t="str">
        <f t="shared" si="68"/>
        <v/>
      </c>
      <c r="P737" s="5" t="str">
        <f t="shared" si="69"/>
        <v/>
      </c>
      <c r="Z737" s="11" t="e">
        <f t="shared" si="70"/>
        <v>#VALUE!</v>
      </c>
      <c r="AA737" s="5" t="e">
        <f t="shared" si="71"/>
        <v>#VALUE!</v>
      </c>
    </row>
    <row r="738" spans="1:27" x14ac:dyDescent="0.25">
      <c r="A738" s="11" t="str">
        <f>IF(INDEX('Incident Data (your data here)'!$A:$K,ROW(A738),COLUMN(A738))&gt;0, INDEX('Incident Data (your data here)'!$A:$K,ROW(A738),COLUMN(A738)),"")</f>
        <v/>
      </c>
      <c r="B738" s="6" t="str">
        <f>IF(INDEX('Incident Data (your data here)'!$A:$K,ROW(B738),COLUMN(B738))&gt;0, INDEX('Incident Data (your data here)'!$A:$K,ROW(B738),COLUMN(B738)),"")</f>
        <v/>
      </c>
      <c r="C738" s="11" t="str">
        <f>IF(INDEX('Incident Data (your data here)'!$A:$K,ROW(C738),COLUMN(C738))&gt;0, INDEX('Incident Data (your data here)'!$A:$K,ROW(C738),COLUMN(C738)),"")</f>
        <v/>
      </c>
      <c r="D738" s="6" t="str">
        <f>IF(INDEX('Incident Data (your data here)'!$A:$K,ROW(D738),COLUMN(D738))&gt;0, INDEX('Incident Data (your data here)'!$A:$K,ROW(D738),COLUMN(D738)),"")</f>
        <v/>
      </c>
      <c r="E738" s="12" t="str">
        <f>IF(INDEX('Incident Data (your data here)'!$A:$K,ROW(E738),COLUMN(E738))&gt;0, INDEX('Incident Data (your data here)'!$A:$K,ROW(E738),COLUMN(E738)),"")</f>
        <v/>
      </c>
      <c r="F738" s="12" t="str">
        <f>IF(INDEX('Incident Data (your data here)'!$A:$K,ROW(F738),COLUMN(F738))&gt;0, INDEX('Incident Data (your data here)'!$A:$K,ROW(F738),COLUMN(F738)),"")</f>
        <v/>
      </c>
      <c r="G738" s="12" t="str">
        <f>IF(INDEX('Incident Data (your data here)'!$A:$K,ROW(G738),COLUMN(G738))&gt;0, INDEX('Incident Data (your data here)'!$A:$K,ROW(G738),COLUMN(G738)),"")</f>
        <v/>
      </c>
      <c r="H738" s="12" t="str">
        <f>IF(INDEX('Incident Data (your data here)'!$A:$K,ROW(H738),COLUMN(H738))&gt;0, INDEX('Incident Data (your data here)'!$A:$K,ROW(H738),COLUMN(H738)),"")</f>
        <v/>
      </c>
      <c r="L738" s="7" t="str">
        <f t="shared" si="66"/>
        <v/>
      </c>
      <c r="M738" s="7" t="str">
        <f t="shared" si="67"/>
        <v/>
      </c>
      <c r="N738" s="7"/>
      <c r="O738" s="13" t="str">
        <f t="shared" si="68"/>
        <v/>
      </c>
      <c r="P738" s="5" t="str">
        <f t="shared" si="69"/>
        <v/>
      </c>
      <c r="Z738" s="11" t="e">
        <f t="shared" si="70"/>
        <v>#VALUE!</v>
      </c>
      <c r="AA738" s="5" t="e">
        <f t="shared" si="71"/>
        <v>#VALUE!</v>
      </c>
    </row>
    <row r="739" spans="1:27" x14ac:dyDescent="0.25">
      <c r="A739" s="11" t="str">
        <f>IF(INDEX('Incident Data (your data here)'!$A:$K,ROW(A739),COLUMN(A739))&gt;0, INDEX('Incident Data (your data here)'!$A:$K,ROW(A739),COLUMN(A739)),"")</f>
        <v/>
      </c>
      <c r="B739" s="6" t="str">
        <f>IF(INDEX('Incident Data (your data here)'!$A:$K,ROW(B739),COLUMN(B739))&gt;0, INDEX('Incident Data (your data here)'!$A:$K,ROW(B739),COLUMN(B739)),"")</f>
        <v/>
      </c>
      <c r="C739" s="11" t="str">
        <f>IF(INDEX('Incident Data (your data here)'!$A:$K,ROW(C739),COLUMN(C739))&gt;0, INDEX('Incident Data (your data here)'!$A:$K,ROW(C739),COLUMN(C739)),"")</f>
        <v/>
      </c>
      <c r="D739" s="6" t="str">
        <f>IF(INDEX('Incident Data (your data here)'!$A:$K,ROW(D739),COLUMN(D739))&gt;0, INDEX('Incident Data (your data here)'!$A:$K,ROW(D739),COLUMN(D739)),"")</f>
        <v/>
      </c>
      <c r="E739" s="12" t="str">
        <f>IF(INDEX('Incident Data (your data here)'!$A:$K,ROW(E739),COLUMN(E739))&gt;0, INDEX('Incident Data (your data here)'!$A:$K,ROW(E739),COLUMN(E739)),"")</f>
        <v/>
      </c>
      <c r="F739" s="12" t="str">
        <f>IF(INDEX('Incident Data (your data here)'!$A:$K,ROW(F739),COLUMN(F739))&gt;0, INDEX('Incident Data (your data here)'!$A:$K,ROW(F739),COLUMN(F739)),"")</f>
        <v/>
      </c>
      <c r="G739" s="12" t="str">
        <f>IF(INDEX('Incident Data (your data here)'!$A:$K,ROW(G739),COLUMN(G739))&gt;0, INDEX('Incident Data (your data here)'!$A:$K,ROW(G739),COLUMN(G739)),"")</f>
        <v/>
      </c>
      <c r="H739" s="12" t="str">
        <f>IF(INDEX('Incident Data (your data here)'!$A:$K,ROW(H739),COLUMN(H739))&gt;0, INDEX('Incident Data (your data here)'!$A:$K,ROW(H739),COLUMN(H739)),"")</f>
        <v/>
      </c>
      <c r="L739" s="7" t="str">
        <f t="shared" si="66"/>
        <v/>
      </c>
      <c r="M739" s="7" t="str">
        <f t="shared" si="67"/>
        <v/>
      </c>
      <c r="N739" s="7"/>
      <c r="O739" s="13" t="str">
        <f t="shared" si="68"/>
        <v/>
      </c>
      <c r="P739" s="5" t="str">
        <f t="shared" si="69"/>
        <v/>
      </c>
      <c r="Z739" s="11" t="e">
        <f t="shared" si="70"/>
        <v>#VALUE!</v>
      </c>
      <c r="AA739" s="5" t="e">
        <f t="shared" si="71"/>
        <v>#VALUE!</v>
      </c>
    </row>
    <row r="740" spans="1:27" x14ac:dyDescent="0.25">
      <c r="A740" s="11" t="str">
        <f>IF(INDEX('Incident Data (your data here)'!$A:$K,ROW(A740),COLUMN(A740))&gt;0, INDEX('Incident Data (your data here)'!$A:$K,ROW(A740),COLUMN(A740)),"")</f>
        <v/>
      </c>
      <c r="B740" s="6" t="str">
        <f>IF(INDEX('Incident Data (your data here)'!$A:$K,ROW(B740),COLUMN(B740))&gt;0, INDEX('Incident Data (your data here)'!$A:$K,ROW(B740),COLUMN(B740)),"")</f>
        <v/>
      </c>
      <c r="C740" s="11" t="str">
        <f>IF(INDEX('Incident Data (your data here)'!$A:$K,ROW(C740),COLUMN(C740))&gt;0, INDEX('Incident Data (your data here)'!$A:$K,ROW(C740),COLUMN(C740)),"")</f>
        <v/>
      </c>
      <c r="D740" s="6" t="str">
        <f>IF(INDEX('Incident Data (your data here)'!$A:$K,ROW(D740),COLUMN(D740))&gt;0, INDEX('Incident Data (your data here)'!$A:$K,ROW(D740),COLUMN(D740)),"")</f>
        <v/>
      </c>
      <c r="E740" s="12" t="str">
        <f>IF(INDEX('Incident Data (your data here)'!$A:$K,ROW(E740),COLUMN(E740))&gt;0, INDEX('Incident Data (your data here)'!$A:$K,ROW(E740),COLUMN(E740)),"")</f>
        <v/>
      </c>
      <c r="F740" s="12" t="str">
        <f>IF(INDEX('Incident Data (your data here)'!$A:$K,ROW(F740),COLUMN(F740))&gt;0, INDEX('Incident Data (your data here)'!$A:$K,ROW(F740),COLUMN(F740)),"")</f>
        <v/>
      </c>
      <c r="G740" s="12" t="str">
        <f>IF(INDEX('Incident Data (your data here)'!$A:$K,ROW(G740),COLUMN(G740))&gt;0, INDEX('Incident Data (your data here)'!$A:$K,ROW(G740),COLUMN(G740)),"")</f>
        <v/>
      </c>
      <c r="H740" s="12" t="str">
        <f>IF(INDEX('Incident Data (your data here)'!$A:$K,ROW(H740),COLUMN(H740))&gt;0, INDEX('Incident Data (your data here)'!$A:$K,ROW(H740),COLUMN(H740)),"")</f>
        <v/>
      </c>
      <c r="L740" s="7" t="str">
        <f t="shared" si="66"/>
        <v/>
      </c>
      <c r="M740" s="7" t="str">
        <f t="shared" si="67"/>
        <v/>
      </c>
      <c r="N740" s="7"/>
      <c r="O740" s="13" t="str">
        <f t="shared" si="68"/>
        <v/>
      </c>
      <c r="P740" s="5" t="str">
        <f t="shared" si="69"/>
        <v/>
      </c>
      <c r="Z740" s="11" t="e">
        <f t="shared" si="70"/>
        <v>#VALUE!</v>
      </c>
      <c r="AA740" s="5" t="e">
        <f t="shared" si="71"/>
        <v>#VALUE!</v>
      </c>
    </row>
    <row r="741" spans="1:27" x14ac:dyDescent="0.25">
      <c r="A741" s="11" t="str">
        <f>IF(INDEX('Incident Data (your data here)'!$A:$K,ROW(A741),COLUMN(A741))&gt;0, INDEX('Incident Data (your data here)'!$A:$K,ROW(A741),COLUMN(A741)),"")</f>
        <v/>
      </c>
      <c r="B741" s="6" t="str">
        <f>IF(INDEX('Incident Data (your data here)'!$A:$K,ROW(B741),COLUMN(B741))&gt;0, INDEX('Incident Data (your data here)'!$A:$K,ROW(B741),COLUMN(B741)),"")</f>
        <v/>
      </c>
      <c r="C741" s="11" t="str">
        <f>IF(INDEX('Incident Data (your data here)'!$A:$K,ROW(C741),COLUMN(C741))&gt;0, INDEX('Incident Data (your data here)'!$A:$K,ROW(C741),COLUMN(C741)),"")</f>
        <v/>
      </c>
      <c r="D741" s="6" t="str">
        <f>IF(INDEX('Incident Data (your data here)'!$A:$K,ROW(D741),COLUMN(D741))&gt;0, INDEX('Incident Data (your data here)'!$A:$K,ROW(D741),COLUMN(D741)),"")</f>
        <v/>
      </c>
      <c r="E741" s="12" t="str">
        <f>IF(INDEX('Incident Data (your data here)'!$A:$K,ROW(E741),COLUMN(E741))&gt;0, INDEX('Incident Data (your data here)'!$A:$K,ROW(E741),COLUMN(E741)),"")</f>
        <v/>
      </c>
      <c r="F741" s="12" t="str">
        <f>IF(INDEX('Incident Data (your data here)'!$A:$K,ROW(F741),COLUMN(F741))&gt;0, INDEX('Incident Data (your data here)'!$A:$K,ROW(F741),COLUMN(F741)),"")</f>
        <v/>
      </c>
      <c r="G741" s="12" t="str">
        <f>IF(INDEX('Incident Data (your data here)'!$A:$K,ROW(G741),COLUMN(G741))&gt;0, INDEX('Incident Data (your data here)'!$A:$K,ROW(G741),COLUMN(G741)),"")</f>
        <v/>
      </c>
      <c r="H741" s="12" t="str">
        <f>IF(INDEX('Incident Data (your data here)'!$A:$K,ROW(H741),COLUMN(H741))&gt;0, INDEX('Incident Data (your data here)'!$A:$K,ROW(H741),COLUMN(H741)),"")</f>
        <v/>
      </c>
      <c r="L741" s="7" t="str">
        <f t="shared" si="66"/>
        <v/>
      </c>
      <c r="M741" s="7" t="str">
        <f t="shared" si="67"/>
        <v/>
      </c>
      <c r="N741" s="7"/>
      <c r="O741" s="13" t="str">
        <f t="shared" si="68"/>
        <v/>
      </c>
      <c r="P741" s="5" t="str">
        <f t="shared" si="69"/>
        <v/>
      </c>
      <c r="Z741" s="11" t="e">
        <f t="shared" si="70"/>
        <v>#VALUE!</v>
      </c>
      <c r="AA741" s="5" t="e">
        <f t="shared" si="71"/>
        <v>#VALUE!</v>
      </c>
    </row>
    <row r="742" spans="1:27" x14ac:dyDescent="0.25">
      <c r="A742" s="11" t="str">
        <f>IF(INDEX('Incident Data (your data here)'!$A:$K,ROW(A742),COLUMN(A742))&gt;0, INDEX('Incident Data (your data here)'!$A:$K,ROW(A742),COLUMN(A742)),"")</f>
        <v/>
      </c>
      <c r="B742" s="6" t="str">
        <f>IF(INDEX('Incident Data (your data here)'!$A:$K,ROW(B742),COLUMN(B742))&gt;0, INDEX('Incident Data (your data here)'!$A:$K,ROW(B742),COLUMN(B742)),"")</f>
        <v/>
      </c>
      <c r="C742" s="11" t="str">
        <f>IF(INDEX('Incident Data (your data here)'!$A:$K,ROW(C742),COLUMN(C742))&gt;0, INDEX('Incident Data (your data here)'!$A:$K,ROW(C742),COLUMN(C742)),"")</f>
        <v/>
      </c>
      <c r="D742" s="6" t="str">
        <f>IF(INDEX('Incident Data (your data here)'!$A:$K,ROW(D742),COLUMN(D742))&gt;0, INDEX('Incident Data (your data here)'!$A:$K,ROW(D742),COLUMN(D742)),"")</f>
        <v/>
      </c>
      <c r="E742" s="12" t="str">
        <f>IF(INDEX('Incident Data (your data here)'!$A:$K,ROW(E742),COLUMN(E742))&gt;0, INDEX('Incident Data (your data here)'!$A:$K,ROW(E742),COLUMN(E742)),"")</f>
        <v/>
      </c>
      <c r="F742" s="12" t="str">
        <f>IF(INDEX('Incident Data (your data here)'!$A:$K,ROW(F742),COLUMN(F742))&gt;0, INDEX('Incident Data (your data here)'!$A:$K,ROW(F742),COLUMN(F742)),"")</f>
        <v/>
      </c>
      <c r="G742" s="12" t="str">
        <f>IF(INDEX('Incident Data (your data here)'!$A:$K,ROW(G742),COLUMN(G742))&gt;0, INDEX('Incident Data (your data here)'!$A:$K,ROW(G742),COLUMN(G742)),"")</f>
        <v/>
      </c>
      <c r="H742" s="12" t="str">
        <f>IF(INDEX('Incident Data (your data here)'!$A:$K,ROW(H742),COLUMN(H742))&gt;0, INDEX('Incident Data (your data here)'!$A:$K,ROW(H742),COLUMN(H742)),"")</f>
        <v/>
      </c>
      <c r="L742" s="7" t="str">
        <f t="shared" si="66"/>
        <v/>
      </c>
      <c r="M742" s="7" t="str">
        <f t="shared" si="67"/>
        <v/>
      </c>
      <c r="N742" s="7"/>
      <c r="O742" s="13" t="str">
        <f t="shared" si="68"/>
        <v/>
      </c>
      <c r="P742" s="5" t="str">
        <f t="shared" si="69"/>
        <v/>
      </c>
      <c r="Z742" s="11" t="e">
        <f t="shared" si="70"/>
        <v>#VALUE!</v>
      </c>
      <c r="AA742" s="5" t="e">
        <f t="shared" si="71"/>
        <v>#VALUE!</v>
      </c>
    </row>
    <row r="743" spans="1:27" x14ac:dyDescent="0.25">
      <c r="A743" s="11" t="str">
        <f>IF(INDEX('Incident Data (your data here)'!$A:$K,ROW(A743),COLUMN(A743))&gt;0, INDEX('Incident Data (your data here)'!$A:$K,ROW(A743),COLUMN(A743)),"")</f>
        <v/>
      </c>
      <c r="B743" s="6" t="str">
        <f>IF(INDEX('Incident Data (your data here)'!$A:$K,ROW(B743),COLUMN(B743))&gt;0, INDEX('Incident Data (your data here)'!$A:$K,ROW(B743),COLUMN(B743)),"")</f>
        <v/>
      </c>
      <c r="C743" s="11" t="str">
        <f>IF(INDEX('Incident Data (your data here)'!$A:$K,ROW(C743),COLUMN(C743))&gt;0, INDEX('Incident Data (your data here)'!$A:$K,ROW(C743),COLUMN(C743)),"")</f>
        <v/>
      </c>
      <c r="D743" s="6" t="str">
        <f>IF(INDEX('Incident Data (your data here)'!$A:$K,ROW(D743),COLUMN(D743))&gt;0, INDEX('Incident Data (your data here)'!$A:$K,ROW(D743),COLUMN(D743)),"")</f>
        <v/>
      </c>
      <c r="E743" s="12" t="str">
        <f>IF(INDEX('Incident Data (your data here)'!$A:$K,ROW(E743),COLUMN(E743))&gt;0, INDEX('Incident Data (your data here)'!$A:$K,ROW(E743),COLUMN(E743)),"")</f>
        <v/>
      </c>
      <c r="F743" s="12" t="str">
        <f>IF(INDEX('Incident Data (your data here)'!$A:$K,ROW(F743),COLUMN(F743))&gt;0, INDEX('Incident Data (your data here)'!$A:$K,ROW(F743),COLUMN(F743)),"")</f>
        <v/>
      </c>
      <c r="G743" s="12" t="str">
        <f>IF(INDEX('Incident Data (your data here)'!$A:$K,ROW(G743),COLUMN(G743))&gt;0, INDEX('Incident Data (your data here)'!$A:$K,ROW(G743),COLUMN(G743)),"")</f>
        <v/>
      </c>
      <c r="H743" s="12" t="str">
        <f>IF(INDEX('Incident Data (your data here)'!$A:$K,ROW(H743),COLUMN(H743))&gt;0, INDEX('Incident Data (your data here)'!$A:$K,ROW(H743),COLUMN(H743)),"")</f>
        <v/>
      </c>
      <c r="L743" s="7" t="str">
        <f t="shared" si="66"/>
        <v/>
      </c>
      <c r="M743" s="7" t="str">
        <f t="shared" si="67"/>
        <v/>
      </c>
      <c r="N743" s="7"/>
      <c r="O743" s="13" t="str">
        <f t="shared" si="68"/>
        <v/>
      </c>
      <c r="P743" s="5" t="str">
        <f t="shared" si="69"/>
        <v/>
      </c>
      <c r="Z743" s="11" t="e">
        <f t="shared" si="70"/>
        <v>#VALUE!</v>
      </c>
      <c r="AA743" s="5" t="e">
        <f t="shared" si="71"/>
        <v>#VALUE!</v>
      </c>
    </row>
    <row r="744" spans="1:27" x14ac:dyDescent="0.25">
      <c r="A744" s="11" t="str">
        <f>IF(INDEX('Incident Data (your data here)'!$A:$K,ROW(A744),COLUMN(A744))&gt;0, INDEX('Incident Data (your data here)'!$A:$K,ROW(A744),COLUMN(A744)),"")</f>
        <v/>
      </c>
      <c r="B744" s="6" t="str">
        <f>IF(INDEX('Incident Data (your data here)'!$A:$K,ROW(B744),COLUMN(B744))&gt;0, INDEX('Incident Data (your data here)'!$A:$K,ROW(B744),COLUMN(B744)),"")</f>
        <v/>
      </c>
      <c r="C744" s="11" t="str">
        <f>IF(INDEX('Incident Data (your data here)'!$A:$K,ROW(C744),COLUMN(C744))&gt;0, INDEX('Incident Data (your data here)'!$A:$K,ROW(C744),COLUMN(C744)),"")</f>
        <v/>
      </c>
      <c r="D744" s="6" t="str">
        <f>IF(INDEX('Incident Data (your data here)'!$A:$K,ROW(D744),COLUMN(D744))&gt;0, INDEX('Incident Data (your data here)'!$A:$K,ROW(D744),COLUMN(D744)),"")</f>
        <v/>
      </c>
      <c r="E744" s="12" t="str">
        <f>IF(INDEX('Incident Data (your data here)'!$A:$K,ROW(E744),COLUMN(E744))&gt;0, INDEX('Incident Data (your data here)'!$A:$K,ROW(E744),COLUMN(E744)),"")</f>
        <v/>
      </c>
      <c r="F744" s="12" t="str">
        <f>IF(INDEX('Incident Data (your data here)'!$A:$K,ROW(F744),COLUMN(F744))&gt;0, INDEX('Incident Data (your data here)'!$A:$K,ROW(F744),COLUMN(F744)),"")</f>
        <v/>
      </c>
      <c r="G744" s="12" t="str">
        <f>IF(INDEX('Incident Data (your data here)'!$A:$K,ROW(G744),COLUMN(G744))&gt;0, INDEX('Incident Data (your data here)'!$A:$K,ROW(G744),COLUMN(G744)),"")</f>
        <v/>
      </c>
      <c r="H744" s="12" t="str">
        <f>IF(INDEX('Incident Data (your data here)'!$A:$K,ROW(H744),COLUMN(H744))&gt;0, INDEX('Incident Data (your data here)'!$A:$K,ROW(H744),COLUMN(H744)),"")</f>
        <v/>
      </c>
      <c r="L744" s="7" t="str">
        <f t="shared" si="66"/>
        <v/>
      </c>
      <c r="M744" s="7" t="str">
        <f t="shared" si="67"/>
        <v/>
      </c>
      <c r="N744" s="7"/>
      <c r="O744" s="13" t="str">
        <f t="shared" si="68"/>
        <v/>
      </c>
      <c r="P744" s="5" t="str">
        <f t="shared" si="69"/>
        <v/>
      </c>
      <c r="Z744" s="11" t="e">
        <f t="shared" si="70"/>
        <v>#VALUE!</v>
      </c>
      <c r="AA744" s="5" t="e">
        <f t="shared" si="71"/>
        <v>#VALUE!</v>
      </c>
    </row>
    <row r="745" spans="1:27" x14ac:dyDescent="0.25">
      <c r="A745" s="11" t="str">
        <f>IF(INDEX('Incident Data (your data here)'!$A:$K,ROW(A745),COLUMN(A745))&gt;0, INDEX('Incident Data (your data here)'!$A:$K,ROW(A745),COLUMN(A745)),"")</f>
        <v/>
      </c>
      <c r="B745" s="6" t="str">
        <f>IF(INDEX('Incident Data (your data here)'!$A:$K,ROW(B745),COLUMN(B745))&gt;0, INDEX('Incident Data (your data here)'!$A:$K,ROW(B745),COLUMN(B745)),"")</f>
        <v/>
      </c>
      <c r="C745" s="11" t="str">
        <f>IF(INDEX('Incident Data (your data here)'!$A:$K,ROW(C745),COLUMN(C745))&gt;0, INDEX('Incident Data (your data here)'!$A:$K,ROW(C745),COLUMN(C745)),"")</f>
        <v/>
      </c>
      <c r="D745" s="6" t="str">
        <f>IF(INDEX('Incident Data (your data here)'!$A:$K,ROW(D745),COLUMN(D745))&gt;0, INDEX('Incident Data (your data here)'!$A:$K,ROW(D745),COLUMN(D745)),"")</f>
        <v/>
      </c>
      <c r="E745" s="12" t="str">
        <f>IF(INDEX('Incident Data (your data here)'!$A:$K,ROW(E745),COLUMN(E745))&gt;0, INDEX('Incident Data (your data here)'!$A:$K,ROW(E745),COLUMN(E745)),"")</f>
        <v/>
      </c>
      <c r="F745" s="12" t="str">
        <f>IF(INDEX('Incident Data (your data here)'!$A:$K,ROW(F745),COLUMN(F745))&gt;0, INDEX('Incident Data (your data here)'!$A:$K,ROW(F745),COLUMN(F745)),"")</f>
        <v/>
      </c>
      <c r="G745" s="12" t="str">
        <f>IF(INDEX('Incident Data (your data here)'!$A:$K,ROW(G745),COLUMN(G745))&gt;0, INDEX('Incident Data (your data here)'!$A:$K,ROW(G745),COLUMN(G745)),"")</f>
        <v/>
      </c>
      <c r="H745" s="12" t="str">
        <f>IF(INDEX('Incident Data (your data here)'!$A:$K,ROW(H745),COLUMN(H745))&gt;0, INDEX('Incident Data (your data here)'!$A:$K,ROW(H745),COLUMN(H745)),"")</f>
        <v/>
      </c>
      <c r="L745" s="7" t="str">
        <f t="shared" si="66"/>
        <v/>
      </c>
      <c r="M745" s="7" t="str">
        <f t="shared" si="67"/>
        <v/>
      </c>
      <c r="N745" s="7"/>
      <c r="O745" s="13" t="str">
        <f t="shared" si="68"/>
        <v/>
      </c>
      <c r="P745" s="5" t="str">
        <f t="shared" si="69"/>
        <v/>
      </c>
      <c r="Z745" s="11" t="e">
        <f t="shared" si="70"/>
        <v>#VALUE!</v>
      </c>
      <c r="AA745" s="5" t="e">
        <f t="shared" si="71"/>
        <v>#VALUE!</v>
      </c>
    </row>
    <row r="746" spans="1:27" x14ac:dyDescent="0.25">
      <c r="A746" s="11" t="str">
        <f>IF(INDEX('Incident Data (your data here)'!$A:$K,ROW(A746),COLUMN(A746))&gt;0, INDEX('Incident Data (your data here)'!$A:$K,ROW(A746),COLUMN(A746)),"")</f>
        <v/>
      </c>
      <c r="B746" s="6" t="str">
        <f>IF(INDEX('Incident Data (your data here)'!$A:$K,ROW(B746),COLUMN(B746))&gt;0, INDEX('Incident Data (your data here)'!$A:$K,ROW(B746),COLUMN(B746)),"")</f>
        <v/>
      </c>
      <c r="C746" s="11" t="str">
        <f>IF(INDEX('Incident Data (your data here)'!$A:$K,ROW(C746),COLUMN(C746))&gt;0, INDEX('Incident Data (your data here)'!$A:$K,ROW(C746),COLUMN(C746)),"")</f>
        <v/>
      </c>
      <c r="D746" s="6" t="str">
        <f>IF(INDEX('Incident Data (your data here)'!$A:$K,ROW(D746),COLUMN(D746))&gt;0, INDEX('Incident Data (your data here)'!$A:$K,ROW(D746),COLUMN(D746)),"")</f>
        <v/>
      </c>
      <c r="E746" s="12" t="str">
        <f>IF(INDEX('Incident Data (your data here)'!$A:$K,ROW(E746),COLUMN(E746))&gt;0, INDEX('Incident Data (your data here)'!$A:$K,ROW(E746),COLUMN(E746)),"")</f>
        <v/>
      </c>
      <c r="F746" s="12" t="str">
        <f>IF(INDEX('Incident Data (your data here)'!$A:$K,ROW(F746),COLUMN(F746))&gt;0, INDEX('Incident Data (your data here)'!$A:$K,ROW(F746),COLUMN(F746)),"")</f>
        <v/>
      </c>
      <c r="G746" s="12" t="str">
        <f>IF(INDEX('Incident Data (your data here)'!$A:$K,ROW(G746),COLUMN(G746))&gt;0, INDEX('Incident Data (your data here)'!$A:$K,ROW(G746),COLUMN(G746)),"")</f>
        <v/>
      </c>
      <c r="H746" s="12" t="str">
        <f>IF(INDEX('Incident Data (your data here)'!$A:$K,ROW(H746),COLUMN(H746))&gt;0, INDEX('Incident Data (your data here)'!$A:$K,ROW(H746),COLUMN(H746)),"")</f>
        <v/>
      </c>
      <c r="L746" s="7" t="str">
        <f t="shared" si="66"/>
        <v/>
      </c>
      <c r="M746" s="7" t="str">
        <f t="shared" si="67"/>
        <v/>
      </c>
      <c r="N746" s="7"/>
      <c r="O746" s="13" t="str">
        <f t="shared" si="68"/>
        <v/>
      </c>
      <c r="P746" s="5" t="str">
        <f t="shared" si="69"/>
        <v/>
      </c>
      <c r="Z746" s="11" t="e">
        <f t="shared" si="70"/>
        <v>#VALUE!</v>
      </c>
      <c r="AA746" s="5" t="e">
        <f t="shared" si="71"/>
        <v>#VALUE!</v>
      </c>
    </row>
    <row r="747" spans="1:27" x14ac:dyDescent="0.25">
      <c r="A747" s="11" t="str">
        <f>IF(INDEX('Incident Data (your data here)'!$A:$K,ROW(A747),COLUMN(A747))&gt;0, INDEX('Incident Data (your data here)'!$A:$K,ROW(A747),COLUMN(A747)),"")</f>
        <v/>
      </c>
      <c r="B747" s="6" t="str">
        <f>IF(INDEX('Incident Data (your data here)'!$A:$K,ROW(B747),COLUMN(B747))&gt;0, INDEX('Incident Data (your data here)'!$A:$K,ROW(B747),COLUMN(B747)),"")</f>
        <v/>
      </c>
      <c r="C747" s="11" t="str">
        <f>IF(INDEX('Incident Data (your data here)'!$A:$K,ROW(C747),COLUMN(C747))&gt;0, INDEX('Incident Data (your data here)'!$A:$K,ROW(C747),COLUMN(C747)),"")</f>
        <v/>
      </c>
      <c r="D747" s="6" t="str">
        <f>IF(INDEX('Incident Data (your data here)'!$A:$K,ROW(D747),COLUMN(D747))&gt;0, INDEX('Incident Data (your data here)'!$A:$K,ROW(D747),COLUMN(D747)),"")</f>
        <v/>
      </c>
      <c r="E747" s="12" t="str">
        <f>IF(INDEX('Incident Data (your data here)'!$A:$K,ROW(E747),COLUMN(E747))&gt;0, INDEX('Incident Data (your data here)'!$A:$K,ROW(E747),COLUMN(E747)),"")</f>
        <v/>
      </c>
      <c r="F747" s="12" t="str">
        <f>IF(INDEX('Incident Data (your data here)'!$A:$K,ROW(F747),COLUMN(F747))&gt;0, INDEX('Incident Data (your data here)'!$A:$K,ROW(F747),COLUMN(F747)),"")</f>
        <v/>
      </c>
      <c r="G747" s="12" t="str">
        <f>IF(INDEX('Incident Data (your data here)'!$A:$K,ROW(G747),COLUMN(G747))&gt;0, INDEX('Incident Data (your data here)'!$A:$K,ROW(G747),COLUMN(G747)),"")</f>
        <v/>
      </c>
      <c r="H747" s="12" t="str">
        <f>IF(INDEX('Incident Data (your data here)'!$A:$K,ROW(H747),COLUMN(H747))&gt;0, INDEX('Incident Data (your data here)'!$A:$K,ROW(H747),COLUMN(H747)),"")</f>
        <v/>
      </c>
      <c r="L747" s="7" t="str">
        <f t="shared" si="66"/>
        <v/>
      </c>
      <c r="M747" s="7" t="str">
        <f t="shared" si="67"/>
        <v/>
      </c>
      <c r="N747" s="7"/>
      <c r="O747" s="13" t="str">
        <f t="shared" si="68"/>
        <v/>
      </c>
      <c r="P747" s="5" t="str">
        <f t="shared" si="69"/>
        <v/>
      </c>
      <c r="Z747" s="11" t="e">
        <f t="shared" si="70"/>
        <v>#VALUE!</v>
      </c>
      <c r="AA747" s="5" t="e">
        <f t="shared" si="71"/>
        <v>#VALUE!</v>
      </c>
    </row>
    <row r="748" spans="1:27" x14ac:dyDescent="0.25">
      <c r="A748" s="11" t="str">
        <f>IF(INDEX('Incident Data (your data here)'!$A:$K,ROW(A748),COLUMN(A748))&gt;0, INDEX('Incident Data (your data here)'!$A:$K,ROW(A748),COLUMN(A748)),"")</f>
        <v/>
      </c>
      <c r="B748" s="6" t="str">
        <f>IF(INDEX('Incident Data (your data here)'!$A:$K,ROW(B748),COLUMN(B748))&gt;0, INDEX('Incident Data (your data here)'!$A:$K,ROW(B748),COLUMN(B748)),"")</f>
        <v/>
      </c>
      <c r="C748" s="11" t="str">
        <f>IF(INDEX('Incident Data (your data here)'!$A:$K,ROW(C748),COLUMN(C748))&gt;0, INDEX('Incident Data (your data here)'!$A:$K,ROW(C748),COLUMN(C748)),"")</f>
        <v/>
      </c>
      <c r="D748" s="6" t="str">
        <f>IF(INDEX('Incident Data (your data here)'!$A:$K,ROW(D748),COLUMN(D748))&gt;0, INDEX('Incident Data (your data here)'!$A:$K,ROW(D748),COLUMN(D748)),"")</f>
        <v/>
      </c>
      <c r="E748" s="12" t="str">
        <f>IF(INDEX('Incident Data (your data here)'!$A:$K,ROW(E748),COLUMN(E748))&gt;0, INDEX('Incident Data (your data here)'!$A:$K,ROW(E748),COLUMN(E748)),"")</f>
        <v/>
      </c>
      <c r="F748" s="12" t="str">
        <f>IF(INDEX('Incident Data (your data here)'!$A:$K,ROW(F748),COLUMN(F748))&gt;0, INDEX('Incident Data (your data here)'!$A:$K,ROW(F748),COLUMN(F748)),"")</f>
        <v/>
      </c>
      <c r="G748" s="12" t="str">
        <f>IF(INDEX('Incident Data (your data here)'!$A:$K,ROW(G748),COLUMN(G748))&gt;0, INDEX('Incident Data (your data here)'!$A:$K,ROW(G748),COLUMN(G748)),"")</f>
        <v/>
      </c>
      <c r="H748" s="12" t="str">
        <f>IF(INDEX('Incident Data (your data here)'!$A:$K,ROW(H748),COLUMN(H748))&gt;0, INDEX('Incident Data (your data here)'!$A:$K,ROW(H748),COLUMN(H748)),"")</f>
        <v/>
      </c>
      <c r="L748" s="7" t="str">
        <f t="shared" si="66"/>
        <v/>
      </c>
      <c r="M748" s="7" t="str">
        <f t="shared" si="67"/>
        <v/>
      </c>
      <c r="N748" s="7"/>
      <c r="O748" s="13" t="str">
        <f t="shared" si="68"/>
        <v/>
      </c>
      <c r="P748" s="5" t="str">
        <f t="shared" si="69"/>
        <v/>
      </c>
      <c r="Z748" s="11" t="e">
        <f t="shared" si="70"/>
        <v>#VALUE!</v>
      </c>
      <c r="AA748" s="5" t="e">
        <f t="shared" si="71"/>
        <v>#VALUE!</v>
      </c>
    </row>
    <row r="749" spans="1:27" x14ac:dyDescent="0.25">
      <c r="A749" s="11" t="str">
        <f>IF(INDEX('Incident Data (your data here)'!$A:$K,ROW(A749),COLUMN(A749))&gt;0, INDEX('Incident Data (your data here)'!$A:$K,ROW(A749),COLUMN(A749)),"")</f>
        <v/>
      </c>
      <c r="B749" s="6" t="str">
        <f>IF(INDEX('Incident Data (your data here)'!$A:$K,ROW(B749),COLUMN(B749))&gt;0, INDEX('Incident Data (your data here)'!$A:$K,ROW(B749),COLUMN(B749)),"")</f>
        <v/>
      </c>
      <c r="C749" s="11" t="str">
        <f>IF(INDEX('Incident Data (your data here)'!$A:$K,ROW(C749),COLUMN(C749))&gt;0, INDEX('Incident Data (your data here)'!$A:$K,ROW(C749),COLUMN(C749)),"")</f>
        <v/>
      </c>
      <c r="D749" s="6" t="str">
        <f>IF(INDEX('Incident Data (your data here)'!$A:$K,ROW(D749),COLUMN(D749))&gt;0, INDEX('Incident Data (your data here)'!$A:$K,ROW(D749),COLUMN(D749)),"")</f>
        <v/>
      </c>
      <c r="E749" s="12" t="str">
        <f>IF(INDEX('Incident Data (your data here)'!$A:$K,ROW(E749),COLUMN(E749))&gt;0, INDEX('Incident Data (your data here)'!$A:$K,ROW(E749),COLUMN(E749)),"")</f>
        <v/>
      </c>
      <c r="F749" s="12" t="str">
        <f>IF(INDEX('Incident Data (your data here)'!$A:$K,ROW(F749),COLUMN(F749))&gt;0, INDEX('Incident Data (your data here)'!$A:$K,ROW(F749),COLUMN(F749)),"")</f>
        <v/>
      </c>
      <c r="G749" s="12" t="str">
        <f>IF(INDEX('Incident Data (your data here)'!$A:$K,ROW(G749),COLUMN(G749))&gt;0, INDEX('Incident Data (your data here)'!$A:$K,ROW(G749),COLUMN(G749)),"")</f>
        <v/>
      </c>
      <c r="H749" s="12" t="str">
        <f>IF(INDEX('Incident Data (your data here)'!$A:$K,ROW(H749),COLUMN(H749))&gt;0, INDEX('Incident Data (your data here)'!$A:$K,ROW(H749),COLUMN(H749)),"")</f>
        <v/>
      </c>
      <c r="L749" s="7" t="str">
        <f t="shared" si="66"/>
        <v/>
      </c>
      <c r="M749" s="7" t="str">
        <f t="shared" si="67"/>
        <v/>
      </c>
      <c r="N749" s="7"/>
      <c r="O749" s="13" t="str">
        <f t="shared" si="68"/>
        <v/>
      </c>
      <c r="P749" s="5" t="str">
        <f t="shared" si="69"/>
        <v/>
      </c>
      <c r="Z749" s="11" t="e">
        <f t="shared" si="70"/>
        <v>#VALUE!</v>
      </c>
      <c r="AA749" s="5" t="e">
        <f t="shared" si="71"/>
        <v>#VALUE!</v>
      </c>
    </row>
    <row r="750" spans="1:27" x14ac:dyDescent="0.25">
      <c r="A750" s="11" t="str">
        <f>IF(INDEX('Incident Data (your data here)'!$A:$K,ROW(A750),COLUMN(A750))&gt;0, INDEX('Incident Data (your data here)'!$A:$K,ROW(A750),COLUMN(A750)),"")</f>
        <v/>
      </c>
      <c r="B750" s="6" t="str">
        <f>IF(INDEX('Incident Data (your data here)'!$A:$K,ROW(B750),COLUMN(B750))&gt;0, INDEX('Incident Data (your data here)'!$A:$K,ROW(B750),COLUMN(B750)),"")</f>
        <v/>
      </c>
      <c r="C750" s="11" t="str">
        <f>IF(INDEX('Incident Data (your data here)'!$A:$K,ROW(C750),COLUMN(C750))&gt;0, INDEX('Incident Data (your data here)'!$A:$K,ROW(C750),COLUMN(C750)),"")</f>
        <v/>
      </c>
      <c r="D750" s="6" t="str">
        <f>IF(INDEX('Incident Data (your data here)'!$A:$K,ROW(D750),COLUMN(D750))&gt;0, INDEX('Incident Data (your data here)'!$A:$K,ROW(D750),COLUMN(D750)),"")</f>
        <v/>
      </c>
      <c r="E750" s="12" t="str">
        <f>IF(INDEX('Incident Data (your data here)'!$A:$K,ROW(E750),COLUMN(E750))&gt;0, INDEX('Incident Data (your data here)'!$A:$K,ROW(E750),COLUMN(E750)),"")</f>
        <v/>
      </c>
      <c r="F750" s="12" t="str">
        <f>IF(INDEX('Incident Data (your data here)'!$A:$K,ROW(F750),COLUMN(F750))&gt;0, INDEX('Incident Data (your data here)'!$A:$K,ROW(F750),COLUMN(F750)),"")</f>
        <v/>
      </c>
      <c r="G750" s="12" t="str">
        <f>IF(INDEX('Incident Data (your data here)'!$A:$K,ROW(G750),COLUMN(G750))&gt;0, INDEX('Incident Data (your data here)'!$A:$K,ROW(G750),COLUMN(G750)),"")</f>
        <v/>
      </c>
      <c r="H750" s="12" t="str">
        <f>IF(INDEX('Incident Data (your data here)'!$A:$K,ROW(H750),COLUMN(H750))&gt;0, INDEX('Incident Data (your data here)'!$A:$K,ROW(H750),COLUMN(H750)),"")</f>
        <v/>
      </c>
      <c r="L750" s="7" t="str">
        <f t="shared" si="66"/>
        <v/>
      </c>
      <c r="M750" s="7" t="str">
        <f t="shared" si="67"/>
        <v/>
      </c>
      <c r="N750" s="7"/>
      <c r="O750" s="13" t="str">
        <f t="shared" si="68"/>
        <v/>
      </c>
      <c r="P750" s="5" t="str">
        <f t="shared" si="69"/>
        <v/>
      </c>
      <c r="Z750" s="11" t="e">
        <f t="shared" si="70"/>
        <v>#VALUE!</v>
      </c>
      <c r="AA750" s="5" t="e">
        <f t="shared" si="71"/>
        <v>#VALUE!</v>
      </c>
    </row>
    <row r="751" spans="1:27" x14ac:dyDescent="0.25">
      <c r="A751" s="11" t="str">
        <f>IF(INDEX('Incident Data (your data here)'!$A:$K,ROW(A751),COLUMN(A751))&gt;0, INDEX('Incident Data (your data here)'!$A:$K,ROW(A751),COLUMN(A751)),"")</f>
        <v/>
      </c>
      <c r="B751" s="6" t="str">
        <f>IF(INDEX('Incident Data (your data here)'!$A:$K,ROW(B751),COLUMN(B751))&gt;0, INDEX('Incident Data (your data here)'!$A:$K,ROW(B751),COLUMN(B751)),"")</f>
        <v/>
      </c>
      <c r="C751" s="11" t="str">
        <f>IF(INDEX('Incident Data (your data here)'!$A:$K,ROW(C751),COLUMN(C751))&gt;0, INDEX('Incident Data (your data here)'!$A:$K,ROW(C751),COLUMN(C751)),"")</f>
        <v/>
      </c>
      <c r="D751" s="6" t="str">
        <f>IF(INDEX('Incident Data (your data here)'!$A:$K,ROW(D751),COLUMN(D751))&gt;0, INDEX('Incident Data (your data here)'!$A:$K,ROW(D751),COLUMN(D751)),"")</f>
        <v/>
      </c>
      <c r="E751" s="12" t="str">
        <f>IF(INDEX('Incident Data (your data here)'!$A:$K,ROW(E751),COLUMN(E751))&gt;0, INDEX('Incident Data (your data here)'!$A:$K,ROW(E751),COLUMN(E751)),"")</f>
        <v/>
      </c>
      <c r="F751" s="12" t="str">
        <f>IF(INDEX('Incident Data (your data here)'!$A:$K,ROW(F751),COLUMN(F751))&gt;0, INDEX('Incident Data (your data here)'!$A:$K,ROW(F751),COLUMN(F751)),"")</f>
        <v/>
      </c>
      <c r="G751" s="12" t="str">
        <f>IF(INDEX('Incident Data (your data here)'!$A:$K,ROW(G751),COLUMN(G751))&gt;0, INDEX('Incident Data (your data here)'!$A:$K,ROW(G751),COLUMN(G751)),"")</f>
        <v/>
      </c>
      <c r="H751" s="12" t="str">
        <f>IF(INDEX('Incident Data (your data here)'!$A:$K,ROW(H751),COLUMN(H751))&gt;0, INDEX('Incident Data (your data here)'!$A:$K,ROW(H751),COLUMN(H751)),"")</f>
        <v/>
      </c>
      <c r="L751" s="7" t="str">
        <f t="shared" si="66"/>
        <v/>
      </c>
      <c r="M751" s="7" t="str">
        <f t="shared" si="67"/>
        <v/>
      </c>
      <c r="N751" s="7"/>
      <c r="O751" s="13" t="str">
        <f t="shared" si="68"/>
        <v/>
      </c>
      <c r="P751" s="5" t="str">
        <f t="shared" si="69"/>
        <v/>
      </c>
      <c r="Z751" s="11" t="e">
        <f t="shared" si="70"/>
        <v>#VALUE!</v>
      </c>
      <c r="AA751" s="5" t="e">
        <f t="shared" si="71"/>
        <v>#VALUE!</v>
      </c>
    </row>
    <row r="752" spans="1:27" x14ac:dyDescent="0.25">
      <c r="A752" s="11" t="str">
        <f>IF(INDEX('Incident Data (your data here)'!$A:$K,ROW(A752),COLUMN(A752))&gt;0, INDEX('Incident Data (your data here)'!$A:$K,ROW(A752),COLUMN(A752)),"")</f>
        <v/>
      </c>
      <c r="B752" s="6" t="str">
        <f>IF(INDEX('Incident Data (your data here)'!$A:$K,ROW(B752),COLUMN(B752))&gt;0, INDEX('Incident Data (your data here)'!$A:$K,ROW(B752),COLUMN(B752)),"")</f>
        <v/>
      </c>
      <c r="C752" s="11" t="str">
        <f>IF(INDEX('Incident Data (your data here)'!$A:$K,ROW(C752),COLUMN(C752))&gt;0, INDEX('Incident Data (your data here)'!$A:$K,ROW(C752),COLUMN(C752)),"")</f>
        <v/>
      </c>
      <c r="D752" s="6" t="str">
        <f>IF(INDEX('Incident Data (your data here)'!$A:$K,ROW(D752),COLUMN(D752))&gt;0, INDEX('Incident Data (your data here)'!$A:$K,ROW(D752),COLUMN(D752)),"")</f>
        <v/>
      </c>
      <c r="E752" s="12" t="str">
        <f>IF(INDEX('Incident Data (your data here)'!$A:$K,ROW(E752),COLUMN(E752))&gt;0, INDEX('Incident Data (your data here)'!$A:$K,ROW(E752),COLUMN(E752)),"")</f>
        <v/>
      </c>
      <c r="F752" s="12" t="str">
        <f>IF(INDEX('Incident Data (your data here)'!$A:$K,ROW(F752),COLUMN(F752))&gt;0, INDEX('Incident Data (your data here)'!$A:$K,ROW(F752),COLUMN(F752)),"")</f>
        <v/>
      </c>
      <c r="G752" s="12" t="str">
        <f>IF(INDEX('Incident Data (your data here)'!$A:$K,ROW(G752),COLUMN(G752))&gt;0, INDEX('Incident Data (your data here)'!$A:$K,ROW(G752),COLUMN(G752)),"")</f>
        <v/>
      </c>
      <c r="H752" s="12" t="str">
        <f>IF(INDEX('Incident Data (your data here)'!$A:$K,ROW(H752),COLUMN(H752))&gt;0, INDEX('Incident Data (your data here)'!$A:$K,ROW(H752),COLUMN(H752)),"")</f>
        <v/>
      </c>
      <c r="L752" s="7" t="str">
        <f t="shared" si="66"/>
        <v/>
      </c>
      <c r="M752" s="7" t="str">
        <f t="shared" si="67"/>
        <v/>
      </c>
      <c r="N752" s="7"/>
      <c r="O752" s="13" t="str">
        <f t="shared" si="68"/>
        <v/>
      </c>
      <c r="P752" s="5" t="str">
        <f t="shared" si="69"/>
        <v/>
      </c>
      <c r="Z752" s="11" t="e">
        <f t="shared" si="70"/>
        <v>#VALUE!</v>
      </c>
      <c r="AA752" s="5" t="e">
        <f t="shared" si="71"/>
        <v>#VALUE!</v>
      </c>
    </row>
    <row r="753" spans="1:27" x14ac:dyDescent="0.25">
      <c r="A753" s="11" t="str">
        <f>IF(INDEX('Incident Data (your data here)'!$A:$K,ROW(A753),COLUMN(A753))&gt;0, INDEX('Incident Data (your data here)'!$A:$K,ROW(A753),COLUMN(A753)),"")</f>
        <v/>
      </c>
      <c r="B753" s="6" t="str">
        <f>IF(INDEX('Incident Data (your data here)'!$A:$K,ROW(B753),COLUMN(B753))&gt;0, INDEX('Incident Data (your data here)'!$A:$K,ROW(B753),COLUMN(B753)),"")</f>
        <v/>
      </c>
      <c r="C753" s="11" t="str">
        <f>IF(INDEX('Incident Data (your data here)'!$A:$K,ROW(C753),COLUMN(C753))&gt;0, INDEX('Incident Data (your data here)'!$A:$K,ROW(C753),COLUMN(C753)),"")</f>
        <v/>
      </c>
      <c r="D753" s="6" t="str">
        <f>IF(INDEX('Incident Data (your data here)'!$A:$K,ROW(D753),COLUMN(D753))&gt;0, INDEX('Incident Data (your data here)'!$A:$K,ROW(D753),COLUMN(D753)),"")</f>
        <v/>
      </c>
      <c r="E753" s="12" t="str">
        <f>IF(INDEX('Incident Data (your data here)'!$A:$K,ROW(E753),COLUMN(E753))&gt;0, INDEX('Incident Data (your data here)'!$A:$K,ROW(E753),COLUMN(E753)),"")</f>
        <v/>
      </c>
      <c r="F753" s="12" t="str">
        <f>IF(INDEX('Incident Data (your data here)'!$A:$K,ROW(F753),COLUMN(F753))&gt;0, INDEX('Incident Data (your data here)'!$A:$K,ROW(F753),COLUMN(F753)),"")</f>
        <v/>
      </c>
      <c r="G753" s="12" t="str">
        <f>IF(INDEX('Incident Data (your data here)'!$A:$K,ROW(G753),COLUMN(G753))&gt;0, INDEX('Incident Data (your data here)'!$A:$K,ROW(G753),COLUMN(G753)),"")</f>
        <v/>
      </c>
      <c r="H753" s="12" t="str">
        <f>IF(INDEX('Incident Data (your data here)'!$A:$K,ROW(H753),COLUMN(H753))&gt;0, INDEX('Incident Data (your data here)'!$A:$K,ROW(H753),COLUMN(H753)),"")</f>
        <v/>
      </c>
      <c r="L753" s="7" t="str">
        <f t="shared" si="66"/>
        <v/>
      </c>
      <c r="M753" s="7" t="str">
        <f t="shared" si="67"/>
        <v/>
      </c>
      <c r="N753" s="7"/>
      <c r="O753" s="13" t="str">
        <f t="shared" si="68"/>
        <v/>
      </c>
      <c r="P753" s="5" t="str">
        <f t="shared" si="69"/>
        <v/>
      </c>
      <c r="Z753" s="11" t="e">
        <f t="shared" si="70"/>
        <v>#VALUE!</v>
      </c>
      <c r="AA753" s="5" t="e">
        <f t="shared" si="71"/>
        <v>#VALUE!</v>
      </c>
    </row>
    <row r="754" spans="1:27" x14ac:dyDescent="0.25">
      <c r="A754" s="11" t="str">
        <f>IF(INDEX('Incident Data (your data here)'!$A:$K,ROW(A754),COLUMN(A754))&gt;0, INDEX('Incident Data (your data here)'!$A:$K,ROW(A754),COLUMN(A754)),"")</f>
        <v/>
      </c>
      <c r="B754" s="6" t="str">
        <f>IF(INDEX('Incident Data (your data here)'!$A:$K,ROW(B754),COLUMN(B754))&gt;0, INDEX('Incident Data (your data here)'!$A:$K,ROW(B754),COLUMN(B754)),"")</f>
        <v/>
      </c>
      <c r="C754" s="11" t="str">
        <f>IF(INDEX('Incident Data (your data here)'!$A:$K,ROW(C754),COLUMN(C754))&gt;0, INDEX('Incident Data (your data here)'!$A:$K,ROW(C754),COLUMN(C754)),"")</f>
        <v/>
      </c>
      <c r="D754" s="6" t="str">
        <f>IF(INDEX('Incident Data (your data here)'!$A:$K,ROW(D754),COLUMN(D754))&gt;0, INDEX('Incident Data (your data here)'!$A:$K,ROW(D754),COLUMN(D754)),"")</f>
        <v/>
      </c>
      <c r="E754" s="12" t="str">
        <f>IF(INDEX('Incident Data (your data here)'!$A:$K,ROW(E754),COLUMN(E754))&gt;0, INDEX('Incident Data (your data here)'!$A:$K,ROW(E754),COLUMN(E754)),"")</f>
        <v/>
      </c>
      <c r="F754" s="12" t="str">
        <f>IF(INDEX('Incident Data (your data here)'!$A:$K,ROW(F754),COLUMN(F754))&gt;0, INDEX('Incident Data (your data here)'!$A:$K,ROW(F754),COLUMN(F754)),"")</f>
        <v/>
      </c>
      <c r="G754" s="12" t="str">
        <f>IF(INDEX('Incident Data (your data here)'!$A:$K,ROW(G754),COLUMN(G754))&gt;0, INDEX('Incident Data (your data here)'!$A:$K,ROW(G754),COLUMN(G754)),"")</f>
        <v/>
      </c>
      <c r="H754" s="12" t="str">
        <f>IF(INDEX('Incident Data (your data here)'!$A:$K,ROW(H754),COLUMN(H754))&gt;0, INDEX('Incident Data (your data here)'!$A:$K,ROW(H754),COLUMN(H754)),"")</f>
        <v/>
      </c>
      <c r="L754" s="7" t="str">
        <f t="shared" si="66"/>
        <v/>
      </c>
      <c r="M754" s="7" t="str">
        <f t="shared" si="67"/>
        <v/>
      </c>
      <c r="N754" s="7"/>
      <c r="O754" s="13" t="str">
        <f t="shared" si="68"/>
        <v/>
      </c>
      <c r="P754" s="5" t="str">
        <f t="shared" si="69"/>
        <v/>
      </c>
      <c r="Z754" s="11" t="e">
        <f t="shared" si="70"/>
        <v>#VALUE!</v>
      </c>
      <c r="AA754" s="5" t="e">
        <f t="shared" si="71"/>
        <v>#VALUE!</v>
      </c>
    </row>
    <row r="755" spans="1:27" x14ac:dyDescent="0.25">
      <c r="A755" s="11" t="str">
        <f>IF(INDEX('Incident Data (your data here)'!$A:$K,ROW(A755),COLUMN(A755))&gt;0, INDEX('Incident Data (your data here)'!$A:$K,ROW(A755),COLUMN(A755)),"")</f>
        <v/>
      </c>
      <c r="B755" s="6" t="str">
        <f>IF(INDEX('Incident Data (your data here)'!$A:$K,ROW(B755),COLUMN(B755))&gt;0, INDEX('Incident Data (your data here)'!$A:$K,ROW(B755),COLUMN(B755)),"")</f>
        <v/>
      </c>
      <c r="C755" s="11" t="str">
        <f>IF(INDEX('Incident Data (your data here)'!$A:$K,ROW(C755),COLUMN(C755))&gt;0, INDEX('Incident Data (your data here)'!$A:$K,ROW(C755),COLUMN(C755)),"")</f>
        <v/>
      </c>
      <c r="D755" s="6" t="str">
        <f>IF(INDEX('Incident Data (your data here)'!$A:$K,ROW(D755),COLUMN(D755))&gt;0, INDEX('Incident Data (your data here)'!$A:$K,ROW(D755),COLUMN(D755)),"")</f>
        <v/>
      </c>
      <c r="E755" s="12" t="str">
        <f>IF(INDEX('Incident Data (your data here)'!$A:$K,ROW(E755),COLUMN(E755))&gt;0, INDEX('Incident Data (your data here)'!$A:$K,ROW(E755),COLUMN(E755)),"")</f>
        <v/>
      </c>
      <c r="F755" s="12" t="str">
        <f>IF(INDEX('Incident Data (your data here)'!$A:$K,ROW(F755),COLUMN(F755))&gt;0, INDEX('Incident Data (your data here)'!$A:$K,ROW(F755),COLUMN(F755)),"")</f>
        <v/>
      </c>
      <c r="G755" s="12" t="str">
        <f>IF(INDEX('Incident Data (your data here)'!$A:$K,ROW(G755),COLUMN(G755))&gt;0, INDEX('Incident Data (your data here)'!$A:$K,ROW(G755),COLUMN(G755)),"")</f>
        <v/>
      </c>
      <c r="H755" s="12" t="str">
        <f>IF(INDEX('Incident Data (your data here)'!$A:$K,ROW(H755),COLUMN(H755))&gt;0, INDEX('Incident Data (your data here)'!$A:$K,ROW(H755),COLUMN(H755)),"")</f>
        <v/>
      </c>
      <c r="L755" s="7" t="str">
        <f t="shared" si="66"/>
        <v/>
      </c>
      <c r="M755" s="7" t="str">
        <f t="shared" si="67"/>
        <v/>
      </c>
      <c r="N755" s="7"/>
      <c r="O755" s="13" t="str">
        <f t="shared" si="68"/>
        <v/>
      </c>
      <c r="P755" s="5" t="str">
        <f t="shared" si="69"/>
        <v/>
      </c>
      <c r="Z755" s="11" t="e">
        <f t="shared" si="70"/>
        <v>#VALUE!</v>
      </c>
      <c r="AA755" s="5" t="e">
        <f t="shared" si="71"/>
        <v>#VALUE!</v>
      </c>
    </row>
    <row r="756" spans="1:27" x14ac:dyDescent="0.25">
      <c r="A756" s="11" t="str">
        <f>IF(INDEX('Incident Data (your data here)'!$A:$K,ROW(A756),COLUMN(A756))&gt;0, INDEX('Incident Data (your data here)'!$A:$K,ROW(A756),COLUMN(A756)),"")</f>
        <v/>
      </c>
      <c r="B756" s="6" t="str">
        <f>IF(INDEX('Incident Data (your data here)'!$A:$K,ROW(B756),COLUMN(B756))&gt;0, INDEX('Incident Data (your data here)'!$A:$K,ROW(B756),COLUMN(B756)),"")</f>
        <v/>
      </c>
      <c r="C756" s="11" t="str">
        <f>IF(INDEX('Incident Data (your data here)'!$A:$K,ROW(C756),COLUMN(C756))&gt;0, INDEX('Incident Data (your data here)'!$A:$K,ROW(C756),COLUMN(C756)),"")</f>
        <v/>
      </c>
      <c r="D756" s="6" t="str">
        <f>IF(INDEX('Incident Data (your data here)'!$A:$K,ROW(D756),COLUMN(D756))&gt;0, INDEX('Incident Data (your data here)'!$A:$K,ROW(D756),COLUMN(D756)),"")</f>
        <v/>
      </c>
      <c r="E756" s="12" t="str">
        <f>IF(INDEX('Incident Data (your data here)'!$A:$K,ROW(E756),COLUMN(E756))&gt;0, INDEX('Incident Data (your data here)'!$A:$K,ROW(E756),COLUMN(E756)),"")</f>
        <v/>
      </c>
      <c r="F756" s="12" t="str">
        <f>IF(INDEX('Incident Data (your data here)'!$A:$K,ROW(F756),COLUMN(F756))&gt;0, INDEX('Incident Data (your data here)'!$A:$K,ROW(F756),COLUMN(F756)),"")</f>
        <v/>
      </c>
      <c r="G756" s="12" t="str">
        <f>IF(INDEX('Incident Data (your data here)'!$A:$K,ROW(G756),COLUMN(G756))&gt;0, INDEX('Incident Data (your data here)'!$A:$K,ROW(G756),COLUMN(G756)),"")</f>
        <v/>
      </c>
      <c r="H756" s="12" t="str">
        <f>IF(INDEX('Incident Data (your data here)'!$A:$K,ROW(H756),COLUMN(H756))&gt;0, INDEX('Incident Data (your data here)'!$A:$K,ROW(H756),COLUMN(H756)),"")</f>
        <v/>
      </c>
      <c r="L756" s="7" t="str">
        <f t="shared" si="66"/>
        <v/>
      </c>
      <c r="M756" s="7" t="str">
        <f t="shared" si="67"/>
        <v/>
      </c>
      <c r="N756" s="7"/>
      <c r="O756" s="13" t="str">
        <f t="shared" si="68"/>
        <v/>
      </c>
      <c r="P756" s="5" t="str">
        <f t="shared" si="69"/>
        <v/>
      </c>
      <c r="Z756" s="11" t="e">
        <f t="shared" si="70"/>
        <v>#VALUE!</v>
      </c>
      <c r="AA756" s="5" t="e">
        <f t="shared" si="71"/>
        <v>#VALUE!</v>
      </c>
    </row>
    <row r="757" spans="1:27" x14ac:dyDescent="0.25">
      <c r="A757" s="11" t="str">
        <f>IF(INDEX('Incident Data (your data here)'!$A:$K,ROW(A757),COLUMN(A757))&gt;0, INDEX('Incident Data (your data here)'!$A:$K,ROW(A757),COLUMN(A757)),"")</f>
        <v/>
      </c>
      <c r="B757" s="6" t="str">
        <f>IF(INDEX('Incident Data (your data here)'!$A:$K,ROW(B757),COLUMN(B757))&gt;0, INDEX('Incident Data (your data here)'!$A:$K,ROW(B757),COLUMN(B757)),"")</f>
        <v/>
      </c>
      <c r="C757" s="11" t="str">
        <f>IF(INDEX('Incident Data (your data here)'!$A:$K,ROW(C757),COLUMN(C757))&gt;0, INDEX('Incident Data (your data here)'!$A:$K,ROW(C757),COLUMN(C757)),"")</f>
        <v/>
      </c>
      <c r="D757" s="6" t="str">
        <f>IF(INDEX('Incident Data (your data here)'!$A:$K,ROW(D757),COLUMN(D757))&gt;0, INDEX('Incident Data (your data here)'!$A:$K,ROW(D757),COLUMN(D757)),"")</f>
        <v/>
      </c>
      <c r="E757" s="12" t="str">
        <f>IF(INDEX('Incident Data (your data here)'!$A:$K,ROW(E757),COLUMN(E757))&gt;0, INDEX('Incident Data (your data here)'!$A:$K,ROW(E757),COLUMN(E757)),"")</f>
        <v/>
      </c>
      <c r="F757" s="12" t="str">
        <f>IF(INDEX('Incident Data (your data here)'!$A:$K,ROW(F757),COLUMN(F757))&gt;0, INDEX('Incident Data (your data here)'!$A:$K,ROW(F757),COLUMN(F757)),"")</f>
        <v/>
      </c>
      <c r="G757" s="12" t="str">
        <f>IF(INDEX('Incident Data (your data here)'!$A:$K,ROW(G757),COLUMN(G757))&gt;0, INDEX('Incident Data (your data here)'!$A:$K,ROW(G757),COLUMN(G757)),"")</f>
        <v/>
      </c>
      <c r="H757" s="12" t="str">
        <f>IF(INDEX('Incident Data (your data here)'!$A:$K,ROW(H757),COLUMN(H757))&gt;0, INDEX('Incident Data (your data here)'!$A:$K,ROW(H757),COLUMN(H757)),"")</f>
        <v/>
      </c>
      <c r="L757" s="7" t="str">
        <f t="shared" si="66"/>
        <v/>
      </c>
      <c r="M757" s="7" t="str">
        <f t="shared" si="67"/>
        <v/>
      </c>
      <c r="N757" s="7"/>
      <c r="O757" s="13" t="str">
        <f t="shared" si="68"/>
        <v/>
      </c>
      <c r="P757" s="5" t="str">
        <f t="shared" si="69"/>
        <v/>
      </c>
      <c r="Z757" s="11" t="e">
        <f t="shared" si="70"/>
        <v>#VALUE!</v>
      </c>
      <c r="AA757" s="5" t="e">
        <f t="shared" si="71"/>
        <v>#VALUE!</v>
      </c>
    </row>
    <row r="758" spans="1:27" x14ac:dyDescent="0.25">
      <c r="A758" s="11" t="str">
        <f>IF(INDEX('Incident Data (your data here)'!$A:$K,ROW(A758),COLUMN(A758))&gt;0, INDEX('Incident Data (your data here)'!$A:$K,ROW(A758),COLUMN(A758)),"")</f>
        <v/>
      </c>
      <c r="B758" s="6" t="str">
        <f>IF(INDEX('Incident Data (your data here)'!$A:$K,ROW(B758),COLUMN(B758))&gt;0, INDEX('Incident Data (your data here)'!$A:$K,ROW(B758),COLUMN(B758)),"")</f>
        <v/>
      </c>
      <c r="C758" s="11" t="str">
        <f>IF(INDEX('Incident Data (your data here)'!$A:$K,ROW(C758),COLUMN(C758))&gt;0, INDEX('Incident Data (your data here)'!$A:$K,ROW(C758),COLUMN(C758)),"")</f>
        <v/>
      </c>
      <c r="D758" s="6" t="str">
        <f>IF(INDEX('Incident Data (your data here)'!$A:$K,ROW(D758),COLUMN(D758))&gt;0, INDEX('Incident Data (your data here)'!$A:$K,ROW(D758),COLUMN(D758)),"")</f>
        <v/>
      </c>
      <c r="E758" s="12" t="str">
        <f>IF(INDEX('Incident Data (your data here)'!$A:$K,ROW(E758),COLUMN(E758))&gt;0, INDEX('Incident Data (your data here)'!$A:$K,ROW(E758),COLUMN(E758)),"")</f>
        <v/>
      </c>
      <c r="F758" s="12" t="str">
        <f>IF(INDEX('Incident Data (your data here)'!$A:$K,ROW(F758),COLUMN(F758))&gt;0, INDEX('Incident Data (your data here)'!$A:$K,ROW(F758),COLUMN(F758)),"")</f>
        <v/>
      </c>
      <c r="G758" s="12" t="str">
        <f>IF(INDEX('Incident Data (your data here)'!$A:$K,ROW(G758),COLUMN(G758))&gt;0, INDEX('Incident Data (your data here)'!$A:$K,ROW(G758),COLUMN(G758)),"")</f>
        <v/>
      </c>
      <c r="H758" s="12" t="str">
        <f>IF(INDEX('Incident Data (your data here)'!$A:$K,ROW(H758),COLUMN(H758))&gt;0, INDEX('Incident Data (your data here)'!$A:$K,ROW(H758),COLUMN(H758)),"")</f>
        <v/>
      </c>
      <c r="L758" s="7" t="str">
        <f t="shared" si="66"/>
        <v/>
      </c>
      <c r="M758" s="7" t="str">
        <f t="shared" si="67"/>
        <v/>
      </c>
      <c r="N758" s="7"/>
      <c r="O758" s="13" t="str">
        <f t="shared" si="68"/>
        <v/>
      </c>
      <c r="P758" s="5" t="str">
        <f t="shared" si="69"/>
        <v/>
      </c>
      <c r="Z758" s="11" t="e">
        <f t="shared" si="70"/>
        <v>#VALUE!</v>
      </c>
      <c r="AA758" s="5" t="e">
        <f t="shared" si="71"/>
        <v>#VALUE!</v>
      </c>
    </row>
    <row r="759" spans="1:27" x14ac:dyDescent="0.25">
      <c r="A759" s="11" t="str">
        <f>IF(INDEX('Incident Data (your data here)'!$A:$K,ROW(A759),COLUMN(A759))&gt;0, INDEX('Incident Data (your data here)'!$A:$K,ROW(A759),COLUMN(A759)),"")</f>
        <v/>
      </c>
      <c r="B759" s="6" t="str">
        <f>IF(INDEX('Incident Data (your data here)'!$A:$K,ROW(B759),COLUMN(B759))&gt;0, INDEX('Incident Data (your data here)'!$A:$K,ROW(B759),COLUMN(B759)),"")</f>
        <v/>
      </c>
      <c r="C759" s="11" t="str">
        <f>IF(INDEX('Incident Data (your data here)'!$A:$K,ROW(C759),COLUMN(C759))&gt;0, INDEX('Incident Data (your data here)'!$A:$K,ROW(C759),COLUMN(C759)),"")</f>
        <v/>
      </c>
      <c r="D759" s="6" t="str">
        <f>IF(INDEX('Incident Data (your data here)'!$A:$K,ROW(D759),COLUMN(D759))&gt;0, INDEX('Incident Data (your data here)'!$A:$K,ROW(D759),COLUMN(D759)),"")</f>
        <v/>
      </c>
      <c r="E759" s="12" t="str">
        <f>IF(INDEX('Incident Data (your data here)'!$A:$K,ROW(E759),COLUMN(E759))&gt;0, INDEX('Incident Data (your data here)'!$A:$K,ROW(E759),COLUMN(E759)),"")</f>
        <v/>
      </c>
      <c r="F759" s="12" t="str">
        <f>IF(INDEX('Incident Data (your data here)'!$A:$K,ROW(F759),COLUMN(F759))&gt;0, INDEX('Incident Data (your data here)'!$A:$K,ROW(F759),COLUMN(F759)),"")</f>
        <v/>
      </c>
      <c r="G759" s="12" t="str">
        <f>IF(INDEX('Incident Data (your data here)'!$A:$K,ROW(G759),COLUMN(G759))&gt;0, INDEX('Incident Data (your data here)'!$A:$K,ROW(G759),COLUMN(G759)),"")</f>
        <v/>
      </c>
      <c r="H759" s="12" t="str">
        <f>IF(INDEX('Incident Data (your data here)'!$A:$K,ROW(H759),COLUMN(H759))&gt;0, INDEX('Incident Data (your data here)'!$A:$K,ROW(H759),COLUMN(H759)),"")</f>
        <v/>
      </c>
      <c r="L759" s="7" t="str">
        <f t="shared" si="66"/>
        <v/>
      </c>
      <c r="M759" s="7" t="str">
        <f t="shared" si="67"/>
        <v/>
      </c>
      <c r="N759" s="7"/>
      <c r="O759" s="13" t="str">
        <f t="shared" si="68"/>
        <v/>
      </c>
      <c r="P759" s="5" t="str">
        <f t="shared" si="69"/>
        <v/>
      </c>
      <c r="Z759" s="11" t="e">
        <f t="shared" si="70"/>
        <v>#VALUE!</v>
      </c>
      <c r="AA759" s="5" t="e">
        <f t="shared" si="71"/>
        <v>#VALUE!</v>
      </c>
    </row>
    <row r="760" spans="1:27" x14ac:dyDescent="0.25">
      <c r="A760" s="11" t="str">
        <f>IF(INDEX('Incident Data (your data here)'!$A:$K,ROW(A760),COLUMN(A760))&gt;0, INDEX('Incident Data (your data here)'!$A:$K,ROW(A760),COLUMN(A760)),"")</f>
        <v/>
      </c>
      <c r="B760" s="6" t="str">
        <f>IF(INDEX('Incident Data (your data here)'!$A:$K,ROW(B760),COLUMN(B760))&gt;0, INDEX('Incident Data (your data here)'!$A:$K,ROW(B760),COLUMN(B760)),"")</f>
        <v/>
      </c>
      <c r="C760" s="11" t="str">
        <f>IF(INDEX('Incident Data (your data here)'!$A:$K,ROW(C760),COLUMN(C760))&gt;0, INDEX('Incident Data (your data here)'!$A:$K,ROW(C760),COLUMN(C760)),"")</f>
        <v/>
      </c>
      <c r="D760" s="6" t="str">
        <f>IF(INDEX('Incident Data (your data here)'!$A:$K,ROW(D760),COLUMN(D760))&gt;0, INDEX('Incident Data (your data here)'!$A:$K,ROW(D760),COLUMN(D760)),"")</f>
        <v/>
      </c>
      <c r="E760" s="12" t="str">
        <f>IF(INDEX('Incident Data (your data here)'!$A:$K,ROW(E760),COLUMN(E760))&gt;0, INDEX('Incident Data (your data here)'!$A:$K,ROW(E760),COLUMN(E760)),"")</f>
        <v/>
      </c>
      <c r="F760" s="12" t="str">
        <f>IF(INDEX('Incident Data (your data here)'!$A:$K,ROW(F760),COLUMN(F760))&gt;0, INDEX('Incident Data (your data here)'!$A:$K,ROW(F760),COLUMN(F760)),"")</f>
        <v/>
      </c>
      <c r="G760" s="12" t="str">
        <f>IF(INDEX('Incident Data (your data here)'!$A:$K,ROW(G760),COLUMN(G760))&gt;0, INDEX('Incident Data (your data here)'!$A:$K,ROW(G760),COLUMN(G760)),"")</f>
        <v/>
      </c>
      <c r="H760" s="12" t="str">
        <f>IF(INDEX('Incident Data (your data here)'!$A:$K,ROW(H760),COLUMN(H760))&gt;0, INDEX('Incident Data (your data here)'!$A:$K,ROW(H760),COLUMN(H760)),"")</f>
        <v/>
      </c>
      <c r="L760" s="7" t="str">
        <f t="shared" si="66"/>
        <v/>
      </c>
      <c r="M760" s="7" t="str">
        <f t="shared" si="67"/>
        <v/>
      </c>
      <c r="N760" s="7"/>
      <c r="O760" s="13" t="str">
        <f t="shared" si="68"/>
        <v/>
      </c>
      <c r="P760" s="5" t="str">
        <f t="shared" si="69"/>
        <v/>
      </c>
      <c r="Z760" s="11" t="e">
        <f t="shared" si="70"/>
        <v>#VALUE!</v>
      </c>
      <c r="AA760" s="5" t="e">
        <f t="shared" si="71"/>
        <v>#VALUE!</v>
      </c>
    </row>
    <row r="761" spans="1:27" x14ac:dyDescent="0.25">
      <c r="A761" s="11" t="str">
        <f>IF(INDEX('Incident Data (your data here)'!$A:$K,ROW(A761),COLUMN(A761))&gt;0, INDEX('Incident Data (your data here)'!$A:$K,ROW(A761),COLUMN(A761)),"")</f>
        <v/>
      </c>
      <c r="B761" s="6" t="str">
        <f>IF(INDEX('Incident Data (your data here)'!$A:$K,ROW(B761),COLUMN(B761))&gt;0, INDEX('Incident Data (your data here)'!$A:$K,ROW(B761),COLUMN(B761)),"")</f>
        <v/>
      </c>
      <c r="C761" s="11" t="str">
        <f>IF(INDEX('Incident Data (your data here)'!$A:$K,ROW(C761),COLUMN(C761))&gt;0, INDEX('Incident Data (your data here)'!$A:$K,ROW(C761),COLUMN(C761)),"")</f>
        <v/>
      </c>
      <c r="D761" s="6" t="str">
        <f>IF(INDEX('Incident Data (your data here)'!$A:$K,ROW(D761),COLUMN(D761))&gt;0, INDEX('Incident Data (your data here)'!$A:$K,ROW(D761),COLUMN(D761)),"")</f>
        <v/>
      </c>
      <c r="E761" s="12" t="str">
        <f>IF(INDEX('Incident Data (your data here)'!$A:$K,ROW(E761),COLUMN(E761))&gt;0, INDEX('Incident Data (your data here)'!$A:$K,ROW(E761),COLUMN(E761)),"")</f>
        <v/>
      </c>
      <c r="F761" s="12" t="str">
        <f>IF(INDEX('Incident Data (your data here)'!$A:$K,ROW(F761),COLUMN(F761))&gt;0, INDEX('Incident Data (your data here)'!$A:$K,ROW(F761),COLUMN(F761)),"")</f>
        <v/>
      </c>
      <c r="G761" s="12" t="str">
        <f>IF(INDEX('Incident Data (your data here)'!$A:$K,ROW(G761),COLUMN(G761))&gt;0, INDEX('Incident Data (your data here)'!$A:$K,ROW(G761),COLUMN(G761)),"")</f>
        <v/>
      </c>
      <c r="H761" s="12" t="str">
        <f>IF(INDEX('Incident Data (your data here)'!$A:$K,ROW(H761),COLUMN(H761))&gt;0, INDEX('Incident Data (your data here)'!$A:$K,ROW(H761),COLUMN(H761)),"")</f>
        <v/>
      </c>
      <c r="L761" s="7" t="str">
        <f t="shared" si="66"/>
        <v/>
      </c>
      <c r="M761" s="7" t="str">
        <f t="shared" si="67"/>
        <v/>
      </c>
      <c r="N761" s="7"/>
      <c r="O761" s="13" t="str">
        <f t="shared" si="68"/>
        <v/>
      </c>
      <c r="P761" s="5" t="str">
        <f t="shared" si="69"/>
        <v/>
      </c>
      <c r="Z761" s="11" t="e">
        <f t="shared" si="70"/>
        <v>#VALUE!</v>
      </c>
      <c r="AA761" s="5" t="e">
        <f t="shared" si="71"/>
        <v>#VALUE!</v>
      </c>
    </row>
    <row r="762" spans="1:27" x14ac:dyDescent="0.25">
      <c r="A762" s="11" t="str">
        <f>IF(INDEX('Incident Data (your data here)'!$A:$K,ROW(A762),COLUMN(A762))&gt;0, INDEX('Incident Data (your data here)'!$A:$K,ROW(A762),COLUMN(A762)),"")</f>
        <v/>
      </c>
      <c r="B762" s="6" t="str">
        <f>IF(INDEX('Incident Data (your data here)'!$A:$K,ROW(B762),COLUMN(B762))&gt;0, INDEX('Incident Data (your data here)'!$A:$K,ROW(B762),COLUMN(B762)),"")</f>
        <v/>
      </c>
      <c r="C762" s="11" t="str">
        <f>IF(INDEX('Incident Data (your data here)'!$A:$K,ROW(C762),COLUMN(C762))&gt;0, INDEX('Incident Data (your data here)'!$A:$K,ROW(C762),COLUMN(C762)),"")</f>
        <v/>
      </c>
      <c r="D762" s="6" t="str">
        <f>IF(INDEX('Incident Data (your data here)'!$A:$K,ROW(D762),COLUMN(D762))&gt;0, INDEX('Incident Data (your data here)'!$A:$K,ROW(D762),COLUMN(D762)),"")</f>
        <v/>
      </c>
      <c r="E762" s="12" t="str">
        <f>IF(INDEX('Incident Data (your data here)'!$A:$K,ROW(E762),COLUMN(E762))&gt;0, INDEX('Incident Data (your data here)'!$A:$K,ROW(E762),COLUMN(E762)),"")</f>
        <v/>
      </c>
      <c r="F762" s="12" t="str">
        <f>IF(INDEX('Incident Data (your data here)'!$A:$K,ROW(F762),COLUMN(F762))&gt;0, INDEX('Incident Data (your data here)'!$A:$K,ROW(F762),COLUMN(F762)),"")</f>
        <v/>
      </c>
      <c r="G762" s="12" t="str">
        <f>IF(INDEX('Incident Data (your data here)'!$A:$K,ROW(G762),COLUMN(G762))&gt;0, INDEX('Incident Data (your data here)'!$A:$K,ROW(G762),COLUMN(G762)),"")</f>
        <v/>
      </c>
      <c r="H762" s="12" t="str">
        <f>IF(INDEX('Incident Data (your data here)'!$A:$K,ROW(H762),COLUMN(H762))&gt;0, INDEX('Incident Data (your data here)'!$A:$K,ROW(H762),COLUMN(H762)),"")</f>
        <v/>
      </c>
      <c r="L762" s="7" t="str">
        <f t="shared" si="66"/>
        <v/>
      </c>
      <c r="M762" s="7" t="str">
        <f t="shared" si="67"/>
        <v/>
      </c>
      <c r="N762" s="7"/>
      <c r="O762" s="13" t="str">
        <f t="shared" si="68"/>
        <v/>
      </c>
      <c r="P762" s="5" t="str">
        <f t="shared" si="69"/>
        <v/>
      </c>
      <c r="Z762" s="11" t="e">
        <f t="shared" si="70"/>
        <v>#VALUE!</v>
      </c>
      <c r="AA762" s="5" t="e">
        <f t="shared" si="71"/>
        <v>#VALUE!</v>
      </c>
    </row>
    <row r="763" spans="1:27" x14ac:dyDescent="0.25">
      <c r="A763" s="11" t="str">
        <f>IF(INDEX('Incident Data (your data here)'!$A:$K,ROW(A763),COLUMN(A763))&gt;0, INDEX('Incident Data (your data here)'!$A:$K,ROW(A763),COLUMN(A763)),"")</f>
        <v/>
      </c>
      <c r="B763" s="6" t="str">
        <f>IF(INDEX('Incident Data (your data here)'!$A:$K,ROW(B763),COLUMN(B763))&gt;0, INDEX('Incident Data (your data here)'!$A:$K,ROW(B763),COLUMN(B763)),"")</f>
        <v/>
      </c>
      <c r="C763" s="11" t="str">
        <f>IF(INDEX('Incident Data (your data here)'!$A:$K,ROW(C763),COLUMN(C763))&gt;0, INDEX('Incident Data (your data here)'!$A:$K,ROW(C763),COLUMN(C763)),"")</f>
        <v/>
      </c>
      <c r="D763" s="6" t="str">
        <f>IF(INDEX('Incident Data (your data here)'!$A:$K,ROW(D763),COLUMN(D763))&gt;0, INDEX('Incident Data (your data here)'!$A:$K,ROW(D763),COLUMN(D763)),"")</f>
        <v/>
      </c>
      <c r="E763" s="12" t="str">
        <f>IF(INDEX('Incident Data (your data here)'!$A:$K,ROW(E763),COLUMN(E763))&gt;0, INDEX('Incident Data (your data here)'!$A:$K,ROW(E763),COLUMN(E763)),"")</f>
        <v/>
      </c>
      <c r="F763" s="12" t="str">
        <f>IF(INDEX('Incident Data (your data here)'!$A:$K,ROW(F763),COLUMN(F763))&gt;0, INDEX('Incident Data (your data here)'!$A:$K,ROW(F763),COLUMN(F763)),"")</f>
        <v/>
      </c>
      <c r="G763" s="12" t="str">
        <f>IF(INDEX('Incident Data (your data here)'!$A:$K,ROW(G763),COLUMN(G763))&gt;0, INDEX('Incident Data (your data here)'!$A:$K,ROW(G763),COLUMN(G763)),"")</f>
        <v/>
      </c>
      <c r="H763" s="12" t="str">
        <f>IF(INDEX('Incident Data (your data here)'!$A:$K,ROW(H763),COLUMN(H763))&gt;0, INDEX('Incident Data (your data here)'!$A:$K,ROW(H763),COLUMN(H763)),"")</f>
        <v/>
      </c>
      <c r="L763" s="7" t="str">
        <f t="shared" si="66"/>
        <v/>
      </c>
      <c r="M763" s="7" t="str">
        <f t="shared" si="67"/>
        <v/>
      </c>
      <c r="N763" s="7"/>
      <c r="O763" s="13" t="str">
        <f t="shared" si="68"/>
        <v/>
      </c>
      <c r="P763" s="5" t="str">
        <f t="shared" si="69"/>
        <v/>
      </c>
      <c r="Z763" s="11" t="e">
        <f t="shared" si="70"/>
        <v>#VALUE!</v>
      </c>
      <c r="AA763" s="5" t="e">
        <f t="shared" si="71"/>
        <v>#VALUE!</v>
      </c>
    </row>
    <row r="764" spans="1:27" x14ac:dyDescent="0.25">
      <c r="A764" s="11" t="str">
        <f>IF(INDEX('Incident Data (your data here)'!$A:$K,ROW(A764),COLUMN(A764))&gt;0, INDEX('Incident Data (your data here)'!$A:$K,ROW(A764),COLUMN(A764)),"")</f>
        <v/>
      </c>
      <c r="B764" s="6" t="str">
        <f>IF(INDEX('Incident Data (your data here)'!$A:$K,ROW(B764),COLUMN(B764))&gt;0, INDEX('Incident Data (your data here)'!$A:$K,ROW(B764),COLUMN(B764)),"")</f>
        <v/>
      </c>
      <c r="C764" s="11" t="str">
        <f>IF(INDEX('Incident Data (your data here)'!$A:$K,ROW(C764),COLUMN(C764))&gt;0, INDEX('Incident Data (your data here)'!$A:$K,ROW(C764),COLUMN(C764)),"")</f>
        <v/>
      </c>
      <c r="D764" s="6" t="str">
        <f>IF(INDEX('Incident Data (your data here)'!$A:$K,ROW(D764),COLUMN(D764))&gt;0, INDEX('Incident Data (your data here)'!$A:$K,ROW(D764),COLUMN(D764)),"")</f>
        <v/>
      </c>
      <c r="E764" s="12" t="str">
        <f>IF(INDEX('Incident Data (your data here)'!$A:$K,ROW(E764),COLUMN(E764))&gt;0, INDEX('Incident Data (your data here)'!$A:$K,ROW(E764),COLUMN(E764)),"")</f>
        <v/>
      </c>
      <c r="F764" s="12" t="str">
        <f>IF(INDEX('Incident Data (your data here)'!$A:$K,ROW(F764),COLUMN(F764))&gt;0, INDEX('Incident Data (your data here)'!$A:$K,ROW(F764),COLUMN(F764)),"")</f>
        <v/>
      </c>
      <c r="G764" s="12" t="str">
        <f>IF(INDEX('Incident Data (your data here)'!$A:$K,ROW(G764),COLUMN(G764))&gt;0, INDEX('Incident Data (your data here)'!$A:$K,ROW(G764),COLUMN(G764)),"")</f>
        <v/>
      </c>
      <c r="H764" s="12" t="str">
        <f>IF(INDEX('Incident Data (your data here)'!$A:$K,ROW(H764),COLUMN(H764))&gt;0, INDEX('Incident Data (your data here)'!$A:$K,ROW(H764),COLUMN(H764)),"")</f>
        <v/>
      </c>
      <c r="L764" s="7" t="str">
        <f t="shared" si="66"/>
        <v/>
      </c>
      <c r="M764" s="7" t="str">
        <f t="shared" si="67"/>
        <v/>
      </c>
      <c r="N764" s="7"/>
      <c r="O764" s="13" t="str">
        <f t="shared" si="68"/>
        <v/>
      </c>
      <c r="P764" s="5" t="str">
        <f t="shared" si="69"/>
        <v/>
      </c>
      <c r="Z764" s="11" t="e">
        <f t="shared" si="70"/>
        <v>#VALUE!</v>
      </c>
      <c r="AA764" s="5" t="e">
        <f t="shared" si="71"/>
        <v>#VALUE!</v>
      </c>
    </row>
    <row r="765" spans="1:27" x14ac:dyDescent="0.25">
      <c r="A765" s="11" t="str">
        <f>IF(INDEX('Incident Data (your data here)'!$A:$K,ROW(A765),COLUMN(A765))&gt;0, INDEX('Incident Data (your data here)'!$A:$K,ROW(A765),COLUMN(A765)),"")</f>
        <v/>
      </c>
      <c r="B765" s="6" t="str">
        <f>IF(INDEX('Incident Data (your data here)'!$A:$K,ROW(B765),COLUMN(B765))&gt;0, INDEX('Incident Data (your data here)'!$A:$K,ROW(B765),COLUMN(B765)),"")</f>
        <v/>
      </c>
      <c r="C765" s="11" t="str">
        <f>IF(INDEX('Incident Data (your data here)'!$A:$K,ROW(C765),COLUMN(C765))&gt;0, INDEX('Incident Data (your data here)'!$A:$K,ROW(C765),COLUMN(C765)),"")</f>
        <v/>
      </c>
      <c r="D765" s="6" t="str">
        <f>IF(INDEX('Incident Data (your data here)'!$A:$K,ROW(D765),COLUMN(D765))&gt;0, INDEX('Incident Data (your data here)'!$A:$K,ROW(D765),COLUMN(D765)),"")</f>
        <v/>
      </c>
      <c r="E765" s="12" t="str">
        <f>IF(INDEX('Incident Data (your data here)'!$A:$K,ROW(E765),COLUMN(E765))&gt;0, INDEX('Incident Data (your data here)'!$A:$K,ROW(E765),COLUMN(E765)),"")</f>
        <v/>
      </c>
      <c r="F765" s="12" t="str">
        <f>IF(INDEX('Incident Data (your data here)'!$A:$K,ROW(F765),COLUMN(F765))&gt;0, INDEX('Incident Data (your data here)'!$A:$K,ROW(F765),COLUMN(F765)),"")</f>
        <v/>
      </c>
      <c r="G765" s="12" t="str">
        <f>IF(INDEX('Incident Data (your data here)'!$A:$K,ROW(G765),COLUMN(G765))&gt;0, INDEX('Incident Data (your data here)'!$A:$K,ROW(G765),COLUMN(G765)),"")</f>
        <v/>
      </c>
      <c r="H765" s="12" t="str">
        <f>IF(INDEX('Incident Data (your data here)'!$A:$K,ROW(H765),COLUMN(H765))&gt;0, INDEX('Incident Data (your data here)'!$A:$K,ROW(H765),COLUMN(H765)),"")</f>
        <v/>
      </c>
      <c r="L765" s="7" t="str">
        <f t="shared" si="66"/>
        <v/>
      </c>
      <c r="M765" s="7" t="str">
        <f t="shared" si="67"/>
        <v/>
      </c>
      <c r="N765" s="7"/>
      <c r="O765" s="13" t="str">
        <f t="shared" si="68"/>
        <v/>
      </c>
      <c r="P765" s="5" t="str">
        <f t="shared" si="69"/>
        <v/>
      </c>
      <c r="Z765" s="11" t="e">
        <f t="shared" si="70"/>
        <v>#VALUE!</v>
      </c>
      <c r="AA765" s="5" t="e">
        <f t="shared" si="71"/>
        <v>#VALUE!</v>
      </c>
    </row>
    <row r="766" spans="1:27" x14ac:dyDescent="0.25">
      <c r="A766" s="11" t="str">
        <f>IF(INDEX('Incident Data (your data here)'!$A:$K,ROW(A766),COLUMN(A766))&gt;0, INDEX('Incident Data (your data here)'!$A:$K,ROW(A766),COLUMN(A766)),"")</f>
        <v/>
      </c>
      <c r="B766" s="6" t="str">
        <f>IF(INDEX('Incident Data (your data here)'!$A:$K,ROW(B766),COLUMN(B766))&gt;0, INDEX('Incident Data (your data here)'!$A:$K,ROW(B766),COLUMN(B766)),"")</f>
        <v/>
      </c>
      <c r="C766" s="11" t="str">
        <f>IF(INDEX('Incident Data (your data here)'!$A:$K,ROW(C766),COLUMN(C766))&gt;0, INDEX('Incident Data (your data here)'!$A:$K,ROW(C766),COLUMN(C766)),"")</f>
        <v/>
      </c>
      <c r="D766" s="6" t="str">
        <f>IF(INDEX('Incident Data (your data here)'!$A:$K,ROW(D766),COLUMN(D766))&gt;0, INDEX('Incident Data (your data here)'!$A:$K,ROW(D766),COLUMN(D766)),"")</f>
        <v/>
      </c>
      <c r="E766" s="12" t="str">
        <f>IF(INDEX('Incident Data (your data here)'!$A:$K,ROW(E766),COLUMN(E766))&gt;0, INDEX('Incident Data (your data here)'!$A:$K,ROW(E766),COLUMN(E766)),"")</f>
        <v/>
      </c>
      <c r="F766" s="12" t="str">
        <f>IF(INDEX('Incident Data (your data here)'!$A:$K,ROW(F766),COLUMN(F766))&gt;0, INDEX('Incident Data (your data here)'!$A:$K,ROW(F766),COLUMN(F766)),"")</f>
        <v/>
      </c>
      <c r="G766" s="12" t="str">
        <f>IF(INDEX('Incident Data (your data here)'!$A:$K,ROW(G766),COLUMN(G766))&gt;0, INDEX('Incident Data (your data here)'!$A:$K,ROW(G766),COLUMN(G766)),"")</f>
        <v/>
      </c>
      <c r="H766" s="12" t="str">
        <f>IF(INDEX('Incident Data (your data here)'!$A:$K,ROW(H766),COLUMN(H766))&gt;0, INDEX('Incident Data (your data here)'!$A:$K,ROW(H766),COLUMN(H766)),"")</f>
        <v/>
      </c>
      <c r="L766" s="7" t="str">
        <f t="shared" si="66"/>
        <v/>
      </c>
      <c r="M766" s="7" t="str">
        <f t="shared" si="67"/>
        <v/>
      </c>
      <c r="N766" s="7"/>
      <c r="O766" s="13" t="str">
        <f t="shared" si="68"/>
        <v/>
      </c>
      <c r="P766" s="5" t="str">
        <f t="shared" si="69"/>
        <v/>
      </c>
      <c r="Z766" s="11" t="e">
        <f t="shared" si="70"/>
        <v>#VALUE!</v>
      </c>
      <c r="AA766" s="5" t="e">
        <f t="shared" si="71"/>
        <v>#VALUE!</v>
      </c>
    </row>
    <row r="767" spans="1:27" x14ac:dyDescent="0.25">
      <c r="A767" s="11" t="str">
        <f>IF(INDEX('Incident Data (your data here)'!$A:$K,ROW(A767),COLUMN(A767))&gt;0, INDEX('Incident Data (your data here)'!$A:$K,ROW(A767),COLUMN(A767)),"")</f>
        <v/>
      </c>
      <c r="B767" s="6" t="str">
        <f>IF(INDEX('Incident Data (your data here)'!$A:$K,ROW(B767),COLUMN(B767))&gt;0, INDEX('Incident Data (your data here)'!$A:$K,ROW(B767),COLUMN(B767)),"")</f>
        <v/>
      </c>
      <c r="C767" s="11" t="str">
        <f>IF(INDEX('Incident Data (your data here)'!$A:$K,ROW(C767),COLUMN(C767))&gt;0, INDEX('Incident Data (your data here)'!$A:$K,ROW(C767),COLUMN(C767)),"")</f>
        <v/>
      </c>
      <c r="D767" s="6" t="str">
        <f>IF(INDEX('Incident Data (your data here)'!$A:$K,ROW(D767),COLUMN(D767))&gt;0, INDEX('Incident Data (your data here)'!$A:$K,ROW(D767),COLUMN(D767)),"")</f>
        <v/>
      </c>
      <c r="E767" s="12" t="str">
        <f>IF(INDEX('Incident Data (your data here)'!$A:$K,ROW(E767),COLUMN(E767))&gt;0, INDEX('Incident Data (your data here)'!$A:$K,ROW(E767),COLUMN(E767)),"")</f>
        <v/>
      </c>
      <c r="F767" s="12" t="str">
        <f>IF(INDEX('Incident Data (your data here)'!$A:$K,ROW(F767),COLUMN(F767))&gt;0, INDEX('Incident Data (your data here)'!$A:$K,ROW(F767),COLUMN(F767)),"")</f>
        <v/>
      </c>
      <c r="G767" s="12" t="str">
        <f>IF(INDEX('Incident Data (your data here)'!$A:$K,ROW(G767),COLUMN(G767))&gt;0, INDEX('Incident Data (your data here)'!$A:$K,ROW(G767),COLUMN(G767)),"")</f>
        <v/>
      </c>
      <c r="H767" s="12" t="str">
        <f>IF(INDEX('Incident Data (your data here)'!$A:$K,ROW(H767),COLUMN(H767))&gt;0, INDEX('Incident Data (your data here)'!$A:$K,ROW(H767),COLUMN(H767)),"")</f>
        <v/>
      </c>
      <c r="L767" s="7" t="str">
        <f t="shared" si="66"/>
        <v/>
      </c>
      <c r="M767" s="7" t="str">
        <f t="shared" si="67"/>
        <v/>
      </c>
      <c r="N767" s="7"/>
      <c r="O767" s="13" t="str">
        <f t="shared" si="68"/>
        <v/>
      </c>
      <c r="P767" s="5" t="str">
        <f t="shared" si="69"/>
        <v/>
      </c>
      <c r="Z767" s="11" t="e">
        <f t="shared" si="70"/>
        <v>#VALUE!</v>
      </c>
      <c r="AA767" s="5" t="e">
        <f t="shared" si="71"/>
        <v>#VALUE!</v>
      </c>
    </row>
    <row r="768" spans="1:27" x14ac:dyDescent="0.25">
      <c r="A768" s="11" t="str">
        <f>IF(INDEX('Incident Data (your data here)'!$A:$K,ROW(A768),COLUMN(A768))&gt;0, INDEX('Incident Data (your data here)'!$A:$K,ROW(A768),COLUMN(A768)),"")</f>
        <v/>
      </c>
      <c r="B768" s="6" t="str">
        <f>IF(INDEX('Incident Data (your data here)'!$A:$K,ROW(B768),COLUMN(B768))&gt;0, INDEX('Incident Data (your data here)'!$A:$K,ROW(B768),COLUMN(B768)),"")</f>
        <v/>
      </c>
      <c r="C768" s="11" t="str">
        <f>IF(INDEX('Incident Data (your data here)'!$A:$K,ROW(C768),COLUMN(C768))&gt;0, INDEX('Incident Data (your data here)'!$A:$K,ROW(C768),COLUMN(C768)),"")</f>
        <v/>
      </c>
      <c r="D768" s="6" t="str">
        <f>IF(INDEX('Incident Data (your data here)'!$A:$K,ROW(D768),COLUMN(D768))&gt;0, INDEX('Incident Data (your data here)'!$A:$K,ROW(D768),COLUMN(D768)),"")</f>
        <v/>
      </c>
      <c r="E768" s="12" t="str">
        <f>IF(INDEX('Incident Data (your data here)'!$A:$K,ROW(E768),COLUMN(E768))&gt;0, INDEX('Incident Data (your data here)'!$A:$K,ROW(E768),COLUMN(E768)),"")</f>
        <v/>
      </c>
      <c r="F768" s="12" t="str">
        <f>IF(INDEX('Incident Data (your data here)'!$A:$K,ROW(F768),COLUMN(F768))&gt;0, INDEX('Incident Data (your data here)'!$A:$K,ROW(F768),COLUMN(F768)),"")</f>
        <v/>
      </c>
      <c r="G768" s="12" t="str">
        <f>IF(INDEX('Incident Data (your data here)'!$A:$K,ROW(G768),COLUMN(G768))&gt;0, INDEX('Incident Data (your data here)'!$A:$K,ROW(G768),COLUMN(G768)),"")</f>
        <v/>
      </c>
      <c r="H768" s="12" t="str">
        <f>IF(INDEX('Incident Data (your data here)'!$A:$K,ROW(H768),COLUMN(H768))&gt;0, INDEX('Incident Data (your data here)'!$A:$K,ROW(H768),COLUMN(H768)),"")</f>
        <v/>
      </c>
      <c r="L768" s="7" t="str">
        <f t="shared" si="66"/>
        <v/>
      </c>
      <c r="M768" s="7" t="str">
        <f t="shared" si="67"/>
        <v/>
      </c>
      <c r="N768" s="7"/>
      <c r="O768" s="13" t="str">
        <f t="shared" si="68"/>
        <v/>
      </c>
      <c r="P768" s="5" t="str">
        <f t="shared" si="69"/>
        <v/>
      </c>
      <c r="Z768" s="11" t="e">
        <f t="shared" si="70"/>
        <v>#VALUE!</v>
      </c>
      <c r="AA768" s="5" t="e">
        <f t="shared" si="71"/>
        <v>#VALUE!</v>
      </c>
    </row>
    <row r="769" spans="1:27" x14ac:dyDescent="0.25">
      <c r="A769" s="11" t="str">
        <f>IF(INDEX('Incident Data (your data here)'!$A:$K,ROW(A769),COLUMN(A769))&gt;0, INDEX('Incident Data (your data here)'!$A:$K,ROW(A769),COLUMN(A769)),"")</f>
        <v/>
      </c>
      <c r="B769" s="6" t="str">
        <f>IF(INDEX('Incident Data (your data here)'!$A:$K,ROW(B769),COLUMN(B769))&gt;0, INDEX('Incident Data (your data here)'!$A:$K,ROW(B769),COLUMN(B769)),"")</f>
        <v/>
      </c>
      <c r="C769" s="11" t="str">
        <f>IF(INDEX('Incident Data (your data here)'!$A:$K,ROW(C769),COLUMN(C769))&gt;0, INDEX('Incident Data (your data here)'!$A:$K,ROW(C769),COLUMN(C769)),"")</f>
        <v/>
      </c>
      <c r="D769" s="6" t="str">
        <f>IF(INDEX('Incident Data (your data here)'!$A:$K,ROW(D769),COLUMN(D769))&gt;0, INDEX('Incident Data (your data here)'!$A:$K,ROW(D769),COLUMN(D769)),"")</f>
        <v/>
      </c>
      <c r="E769" s="12" t="str">
        <f>IF(INDEX('Incident Data (your data here)'!$A:$K,ROW(E769),COLUMN(E769))&gt;0, INDEX('Incident Data (your data here)'!$A:$K,ROW(E769),COLUMN(E769)),"")</f>
        <v/>
      </c>
      <c r="F769" s="12" t="str">
        <f>IF(INDEX('Incident Data (your data here)'!$A:$K,ROW(F769),COLUMN(F769))&gt;0, INDEX('Incident Data (your data here)'!$A:$K,ROW(F769),COLUMN(F769)),"")</f>
        <v/>
      </c>
      <c r="G769" s="12" t="str">
        <f>IF(INDEX('Incident Data (your data here)'!$A:$K,ROW(G769),COLUMN(G769))&gt;0, INDEX('Incident Data (your data here)'!$A:$K,ROW(G769),COLUMN(G769)),"")</f>
        <v/>
      </c>
      <c r="H769" s="12" t="str">
        <f>IF(INDEX('Incident Data (your data here)'!$A:$K,ROW(H769),COLUMN(H769))&gt;0, INDEX('Incident Data (your data here)'!$A:$K,ROW(H769),COLUMN(H769)),"")</f>
        <v/>
      </c>
      <c r="L769" s="7" t="str">
        <f t="shared" si="66"/>
        <v/>
      </c>
      <c r="M769" s="7" t="str">
        <f t="shared" si="67"/>
        <v/>
      </c>
      <c r="N769" s="7"/>
      <c r="O769" s="13" t="str">
        <f t="shared" si="68"/>
        <v/>
      </c>
      <c r="P769" s="5" t="str">
        <f t="shared" si="69"/>
        <v/>
      </c>
      <c r="Z769" s="11" t="e">
        <f t="shared" si="70"/>
        <v>#VALUE!</v>
      </c>
      <c r="AA769" s="5" t="e">
        <f t="shared" si="71"/>
        <v>#VALUE!</v>
      </c>
    </row>
    <row r="770" spans="1:27" x14ac:dyDescent="0.25">
      <c r="A770" s="11" t="str">
        <f>IF(INDEX('Incident Data (your data here)'!$A:$K,ROW(A770),COLUMN(A770))&gt;0, INDEX('Incident Data (your data here)'!$A:$K,ROW(A770),COLUMN(A770)),"")</f>
        <v/>
      </c>
      <c r="B770" s="6" t="str">
        <f>IF(INDEX('Incident Data (your data here)'!$A:$K,ROW(B770),COLUMN(B770))&gt;0, INDEX('Incident Data (your data here)'!$A:$K,ROW(B770),COLUMN(B770)),"")</f>
        <v/>
      </c>
      <c r="C770" s="11" t="str">
        <f>IF(INDEX('Incident Data (your data here)'!$A:$K,ROW(C770),COLUMN(C770))&gt;0, INDEX('Incident Data (your data here)'!$A:$K,ROW(C770),COLUMN(C770)),"")</f>
        <v/>
      </c>
      <c r="D770" s="6" t="str">
        <f>IF(INDEX('Incident Data (your data here)'!$A:$K,ROW(D770),COLUMN(D770))&gt;0, INDEX('Incident Data (your data here)'!$A:$K,ROW(D770),COLUMN(D770)),"")</f>
        <v/>
      </c>
      <c r="E770" s="12" t="str">
        <f>IF(INDEX('Incident Data (your data here)'!$A:$K,ROW(E770),COLUMN(E770))&gt;0, INDEX('Incident Data (your data here)'!$A:$K,ROW(E770),COLUMN(E770)),"")</f>
        <v/>
      </c>
      <c r="F770" s="12" t="str">
        <f>IF(INDEX('Incident Data (your data here)'!$A:$K,ROW(F770),COLUMN(F770))&gt;0, INDEX('Incident Data (your data here)'!$A:$K,ROW(F770),COLUMN(F770)),"")</f>
        <v/>
      </c>
      <c r="G770" s="12" t="str">
        <f>IF(INDEX('Incident Data (your data here)'!$A:$K,ROW(G770),COLUMN(G770))&gt;0, INDEX('Incident Data (your data here)'!$A:$K,ROW(G770),COLUMN(G770)),"")</f>
        <v/>
      </c>
      <c r="H770" s="12" t="str">
        <f>IF(INDEX('Incident Data (your data here)'!$A:$K,ROW(H770),COLUMN(H770))&gt;0, INDEX('Incident Data (your data here)'!$A:$K,ROW(H770),COLUMN(H770)),"")</f>
        <v/>
      </c>
      <c r="L770" s="7" t="str">
        <f t="shared" si="66"/>
        <v/>
      </c>
      <c r="M770" s="7" t="str">
        <f t="shared" si="67"/>
        <v/>
      </c>
      <c r="N770" s="7"/>
      <c r="O770" s="13" t="str">
        <f t="shared" si="68"/>
        <v/>
      </c>
      <c r="P770" s="5" t="str">
        <f t="shared" si="69"/>
        <v/>
      </c>
      <c r="Z770" s="11" t="e">
        <f t="shared" si="70"/>
        <v>#VALUE!</v>
      </c>
      <c r="AA770" s="5" t="e">
        <f t="shared" si="71"/>
        <v>#VALUE!</v>
      </c>
    </row>
    <row r="771" spans="1:27" x14ac:dyDescent="0.25">
      <c r="A771" s="11" t="str">
        <f>IF(INDEX('Incident Data (your data here)'!$A:$K,ROW(A771),COLUMN(A771))&gt;0, INDEX('Incident Data (your data here)'!$A:$K,ROW(A771),COLUMN(A771)),"")</f>
        <v/>
      </c>
      <c r="B771" s="6" t="str">
        <f>IF(INDEX('Incident Data (your data here)'!$A:$K,ROW(B771),COLUMN(B771))&gt;0, INDEX('Incident Data (your data here)'!$A:$K,ROW(B771),COLUMN(B771)),"")</f>
        <v/>
      </c>
      <c r="C771" s="11" t="str">
        <f>IF(INDEX('Incident Data (your data here)'!$A:$K,ROW(C771),COLUMN(C771))&gt;0, INDEX('Incident Data (your data here)'!$A:$K,ROW(C771),COLUMN(C771)),"")</f>
        <v/>
      </c>
      <c r="D771" s="6" t="str">
        <f>IF(INDEX('Incident Data (your data here)'!$A:$K,ROW(D771),COLUMN(D771))&gt;0, INDEX('Incident Data (your data here)'!$A:$K,ROW(D771),COLUMN(D771)),"")</f>
        <v/>
      </c>
      <c r="E771" s="12" t="str">
        <f>IF(INDEX('Incident Data (your data here)'!$A:$K,ROW(E771),COLUMN(E771))&gt;0, INDEX('Incident Data (your data here)'!$A:$K,ROW(E771),COLUMN(E771)),"")</f>
        <v/>
      </c>
      <c r="F771" s="12" t="str">
        <f>IF(INDEX('Incident Data (your data here)'!$A:$K,ROW(F771),COLUMN(F771))&gt;0, INDEX('Incident Data (your data here)'!$A:$K,ROW(F771),COLUMN(F771)),"")</f>
        <v/>
      </c>
      <c r="G771" s="12" t="str">
        <f>IF(INDEX('Incident Data (your data here)'!$A:$K,ROW(G771),COLUMN(G771))&gt;0, INDEX('Incident Data (your data here)'!$A:$K,ROW(G771),COLUMN(G771)),"")</f>
        <v/>
      </c>
      <c r="H771" s="12" t="str">
        <f>IF(INDEX('Incident Data (your data here)'!$A:$K,ROW(H771),COLUMN(H771))&gt;0, INDEX('Incident Data (your data here)'!$A:$K,ROW(H771),COLUMN(H771)),"")</f>
        <v/>
      </c>
      <c r="L771" s="7" t="str">
        <f t="shared" ref="L771:L834" si="72">IF(A771&lt;&gt;"",  A771 + IF(B771&lt;&gt;"", B771, 0),"")</f>
        <v/>
      </c>
      <c r="M771" s="7" t="str">
        <f t="shared" ref="M771:M834" si="73">IF(C771&lt;&gt;"",  C771 + IF(D771&lt;&gt;"", D771, 0),"")</f>
        <v/>
      </c>
      <c r="N771" s="7"/>
      <c r="O771" s="13" t="str">
        <f t="shared" ref="O771:O834" si="74">IF(AND(L771&lt;&gt;"",M771&lt;&gt;""),(M771-L771) * 1440,"")</f>
        <v/>
      </c>
      <c r="P771" s="5" t="str">
        <f t="shared" ref="P771:P834" si="75">IF(L771&lt;&gt;"",YEAR(L771) &amp; "-" &amp; TEXT(WEEKNUM(L771),"00"),"")</f>
        <v/>
      </c>
      <c r="Z771" s="11" t="e">
        <f t="shared" si="70"/>
        <v>#VALUE!</v>
      </c>
      <c r="AA771" s="5" t="e">
        <f t="shared" si="71"/>
        <v>#VALUE!</v>
      </c>
    </row>
    <row r="772" spans="1:27" x14ac:dyDescent="0.25">
      <c r="A772" s="11" t="str">
        <f>IF(INDEX('Incident Data (your data here)'!$A:$K,ROW(A772),COLUMN(A772))&gt;0, INDEX('Incident Data (your data here)'!$A:$K,ROW(A772),COLUMN(A772)),"")</f>
        <v/>
      </c>
      <c r="B772" s="6" t="str">
        <f>IF(INDEX('Incident Data (your data here)'!$A:$K,ROW(B772),COLUMN(B772))&gt;0, INDEX('Incident Data (your data here)'!$A:$K,ROW(B772),COLUMN(B772)),"")</f>
        <v/>
      </c>
      <c r="C772" s="11" t="str">
        <f>IF(INDEX('Incident Data (your data here)'!$A:$K,ROW(C772),COLUMN(C772))&gt;0, INDEX('Incident Data (your data here)'!$A:$K,ROW(C772),COLUMN(C772)),"")</f>
        <v/>
      </c>
      <c r="D772" s="6" t="str">
        <f>IF(INDEX('Incident Data (your data here)'!$A:$K,ROW(D772),COLUMN(D772))&gt;0, INDEX('Incident Data (your data here)'!$A:$K,ROW(D772),COLUMN(D772)),"")</f>
        <v/>
      </c>
      <c r="E772" s="12" t="str">
        <f>IF(INDEX('Incident Data (your data here)'!$A:$K,ROW(E772),COLUMN(E772))&gt;0, INDEX('Incident Data (your data here)'!$A:$K,ROW(E772),COLUMN(E772)),"")</f>
        <v/>
      </c>
      <c r="F772" s="12" t="str">
        <f>IF(INDEX('Incident Data (your data here)'!$A:$K,ROW(F772),COLUMN(F772))&gt;0, INDEX('Incident Data (your data here)'!$A:$K,ROW(F772),COLUMN(F772)),"")</f>
        <v/>
      </c>
      <c r="G772" s="12" t="str">
        <f>IF(INDEX('Incident Data (your data here)'!$A:$K,ROW(G772),COLUMN(G772))&gt;0, INDEX('Incident Data (your data here)'!$A:$K,ROW(G772),COLUMN(G772)),"")</f>
        <v/>
      </c>
      <c r="H772" s="12" t="str">
        <f>IF(INDEX('Incident Data (your data here)'!$A:$K,ROW(H772),COLUMN(H772))&gt;0, INDEX('Incident Data (your data here)'!$A:$K,ROW(H772),COLUMN(H772)),"")</f>
        <v/>
      </c>
      <c r="L772" s="7" t="str">
        <f t="shared" si="72"/>
        <v/>
      </c>
      <c r="M772" s="7" t="str">
        <f t="shared" si="73"/>
        <v/>
      </c>
      <c r="N772" s="7"/>
      <c r="O772" s="13" t="str">
        <f t="shared" si="74"/>
        <v/>
      </c>
      <c r="P772" s="5" t="str">
        <f t="shared" si="75"/>
        <v/>
      </c>
      <c r="Z772" s="11" t="e">
        <f t="shared" ref="Z772:Z835" si="76">IF(Z771+7 &lt; MAX($L:$L), Z771+7,"")</f>
        <v>#VALUE!</v>
      </c>
      <c r="AA772" s="5" t="e">
        <f t="shared" ref="AA772:AA835" si="77">IF(Z772&lt;&gt;"",YEAR(Z772) &amp; "-" &amp; TEXT(WEEKNUM(Z772),"00"),"")</f>
        <v>#VALUE!</v>
      </c>
    </row>
    <row r="773" spans="1:27" x14ac:dyDescent="0.25">
      <c r="A773" s="11" t="str">
        <f>IF(INDEX('Incident Data (your data here)'!$A:$K,ROW(A773),COLUMN(A773))&gt;0, INDEX('Incident Data (your data here)'!$A:$K,ROW(A773),COLUMN(A773)),"")</f>
        <v/>
      </c>
      <c r="B773" s="6" t="str">
        <f>IF(INDEX('Incident Data (your data here)'!$A:$K,ROW(B773),COLUMN(B773))&gt;0, INDEX('Incident Data (your data here)'!$A:$K,ROW(B773),COLUMN(B773)),"")</f>
        <v/>
      </c>
      <c r="C773" s="11" t="str">
        <f>IF(INDEX('Incident Data (your data here)'!$A:$K,ROW(C773),COLUMN(C773))&gt;0, INDEX('Incident Data (your data here)'!$A:$K,ROW(C773),COLUMN(C773)),"")</f>
        <v/>
      </c>
      <c r="D773" s="6" t="str">
        <f>IF(INDEX('Incident Data (your data here)'!$A:$K,ROW(D773),COLUMN(D773))&gt;0, INDEX('Incident Data (your data here)'!$A:$K,ROW(D773),COLUMN(D773)),"")</f>
        <v/>
      </c>
      <c r="E773" s="12" t="str">
        <f>IF(INDEX('Incident Data (your data here)'!$A:$K,ROW(E773),COLUMN(E773))&gt;0, INDEX('Incident Data (your data here)'!$A:$K,ROW(E773),COLUMN(E773)),"")</f>
        <v/>
      </c>
      <c r="F773" s="12" t="str">
        <f>IF(INDEX('Incident Data (your data here)'!$A:$K,ROW(F773),COLUMN(F773))&gt;0, INDEX('Incident Data (your data here)'!$A:$K,ROW(F773),COLUMN(F773)),"")</f>
        <v/>
      </c>
      <c r="G773" s="12" t="str">
        <f>IF(INDEX('Incident Data (your data here)'!$A:$K,ROW(G773),COLUMN(G773))&gt;0, INDEX('Incident Data (your data here)'!$A:$K,ROW(G773),COLUMN(G773)),"")</f>
        <v/>
      </c>
      <c r="H773" s="12" t="str">
        <f>IF(INDEX('Incident Data (your data here)'!$A:$K,ROW(H773),COLUMN(H773))&gt;0, INDEX('Incident Data (your data here)'!$A:$K,ROW(H773),COLUMN(H773)),"")</f>
        <v/>
      </c>
      <c r="L773" s="7" t="str">
        <f t="shared" si="72"/>
        <v/>
      </c>
      <c r="M773" s="7" t="str">
        <f t="shared" si="73"/>
        <v/>
      </c>
      <c r="N773" s="7"/>
      <c r="O773" s="13" t="str">
        <f t="shared" si="74"/>
        <v/>
      </c>
      <c r="P773" s="5" t="str">
        <f t="shared" si="75"/>
        <v/>
      </c>
      <c r="Z773" s="11" t="e">
        <f t="shared" si="76"/>
        <v>#VALUE!</v>
      </c>
      <c r="AA773" s="5" t="e">
        <f t="shared" si="77"/>
        <v>#VALUE!</v>
      </c>
    </row>
    <row r="774" spans="1:27" x14ac:dyDescent="0.25">
      <c r="A774" s="11" t="str">
        <f>IF(INDEX('Incident Data (your data here)'!$A:$K,ROW(A774),COLUMN(A774))&gt;0, INDEX('Incident Data (your data here)'!$A:$K,ROW(A774),COLUMN(A774)),"")</f>
        <v/>
      </c>
      <c r="B774" s="6" t="str">
        <f>IF(INDEX('Incident Data (your data here)'!$A:$K,ROW(B774),COLUMN(B774))&gt;0, INDEX('Incident Data (your data here)'!$A:$K,ROW(B774),COLUMN(B774)),"")</f>
        <v/>
      </c>
      <c r="C774" s="11" t="str">
        <f>IF(INDEX('Incident Data (your data here)'!$A:$K,ROW(C774),COLUMN(C774))&gt;0, INDEX('Incident Data (your data here)'!$A:$K,ROW(C774),COLUMN(C774)),"")</f>
        <v/>
      </c>
      <c r="D774" s="6" t="str">
        <f>IF(INDEX('Incident Data (your data here)'!$A:$K,ROW(D774),COLUMN(D774))&gt;0, INDEX('Incident Data (your data here)'!$A:$K,ROW(D774),COLUMN(D774)),"")</f>
        <v/>
      </c>
      <c r="E774" s="12" t="str">
        <f>IF(INDEX('Incident Data (your data here)'!$A:$K,ROW(E774),COLUMN(E774))&gt;0, INDEX('Incident Data (your data here)'!$A:$K,ROW(E774),COLUMN(E774)),"")</f>
        <v/>
      </c>
      <c r="F774" s="12" t="str">
        <f>IF(INDEX('Incident Data (your data here)'!$A:$K,ROW(F774),COLUMN(F774))&gt;0, INDEX('Incident Data (your data here)'!$A:$K,ROW(F774),COLUMN(F774)),"")</f>
        <v/>
      </c>
      <c r="G774" s="12" t="str">
        <f>IF(INDEX('Incident Data (your data here)'!$A:$K,ROW(G774),COLUMN(G774))&gt;0, INDEX('Incident Data (your data here)'!$A:$K,ROW(G774),COLUMN(G774)),"")</f>
        <v/>
      </c>
      <c r="H774" s="12" t="str">
        <f>IF(INDEX('Incident Data (your data here)'!$A:$K,ROW(H774),COLUMN(H774))&gt;0, INDEX('Incident Data (your data here)'!$A:$K,ROW(H774),COLUMN(H774)),"")</f>
        <v/>
      </c>
      <c r="L774" s="7" t="str">
        <f t="shared" si="72"/>
        <v/>
      </c>
      <c r="M774" s="7" t="str">
        <f t="shared" si="73"/>
        <v/>
      </c>
      <c r="N774" s="7"/>
      <c r="O774" s="13" t="str">
        <f t="shared" si="74"/>
        <v/>
      </c>
      <c r="P774" s="5" t="str">
        <f t="shared" si="75"/>
        <v/>
      </c>
      <c r="Z774" s="11" t="e">
        <f t="shared" si="76"/>
        <v>#VALUE!</v>
      </c>
      <c r="AA774" s="5" t="e">
        <f t="shared" si="77"/>
        <v>#VALUE!</v>
      </c>
    </row>
    <row r="775" spans="1:27" x14ac:dyDescent="0.25">
      <c r="A775" s="11" t="str">
        <f>IF(INDEX('Incident Data (your data here)'!$A:$K,ROW(A775),COLUMN(A775))&gt;0, INDEX('Incident Data (your data here)'!$A:$K,ROW(A775),COLUMN(A775)),"")</f>
        <v/>
      </c>
      <c r="B775" s="6" t="str">
        <f>IF(INDEX('Incident Data (your data here)'!$A:$K,ROW(B775),COLUMN(B775))&gt;0, INDEX('Incident Data (your data here)'!$A:$K,ROW(B775),COLUMN(B775)),"")</f>
        <v/>
      </c>
      <c r="C775" s="11" t="str">
        <f>IF(INDEX('Incident Data (your data here)'!$A:$K,ROW(C775),COLUMN(C775))&gt;0, INDEX('Incident Data (your data here)'!$A:$K,ROW(C775),COLUMN(C775)),"")</f>
        <v/>
      </c>
      <c r="D775" s="6" t="str">
        <f>IF(INDEX('Incident Data (your data here)'!$A:$K,ROW(D775),COLUMN(D775))&gt;0, INDEX('Incident Data (your data here)'!$A:$K,ROW(D775),COLUMN(D775)),"")</f>
        <v/>
      </c>
      <c r="E775" s="12" t="str">
        <f>IF(INDEX('Incident Data (your data here)'!$A:$K,ROW(E775),COLUMN(E775))&gt;0, INDEX('Incident Data (your data here)'!$A:$K,ROW(E775),COLUMN(E775)),"")</f>
        <v/>
      </c>
      <c r="F775" s="12" t="str">
        <f>IF(INDEX('Incident Data (your data here)'!$A:$K,ROW(F775),COLUMN(F775))&gt;0, INDEX('Incident Data (your data here)'!$A:$K,ROW(F775),COLUMN(F775)),"")</f>
        <v/>
      </c>
      <c r="G775" s="12" t="str">
        <f>IF(INDEX('Incident Data (your data here)'!$A:$K,ROW(G775),COLUMN(G775))&gt;0, INDEX('Incident Data (your data here)'!$A:$K,ROW(G775),COLUMN(G775)),"")</f>
        <v/>
      </c>
      <c r="H775" s="12" t="str">
        <f>IF(INDEX('Incident Data (your data here)'!$A:$K,ROW(H775),COLUMN(H775))&gt;0, INDEX('Incident Data (your data here)'!$A:$K,ROW(H775),COLUMN(H775)),"")</f>
        <v/>
      </c>
      <c r="L775" s="7" t="str">
        <f t="shared" si="72"/>
        <v/>
      </c>
      <c r="M775" s="7" t="str">
        <f t="shared" si="73"/>
        <v/>
      </c>
      <c r="N775" s="7"/>
      <c r="O775" s="13" t="str">
        <f t="shared" si="74"/>
        <v/>
      </c>
      <c r="P775" s="5" t="str">
        <f t="shared" si="75"/>
        <v/>
      </c>
      <c r="Z775" s="11" t="e">
        <f t="shared" si="76"/>
        <v>#VALUE!</v>
      </c>
      <c r="AA775" s="5" t="e">
        <f t="shared" si="77"/>
        <v>#VALUE!</v>
      </c>
    </row>
    <row r="776" spans="1:27" x14ac:dyDescent="0.25">
      <c r="A776" s="11" t="str">
        <f>IF(INDEX('Incident Data (your data here)'!$A:$K,ROW(A776),COLUMN(A776))&gt;0, INDEX('Incident Data (your data here)'!$A:$K,ROW(A776),COLUMN(A776)),"")</f>
        <v/>
      </c>
      <c r="B776" s="6" t="str">
        <f>IF(INDEX('Incident Data (your data here)'!$A:$K,ROW(B776),COLUMN(B776))&gt;0, INDEX('Incident Data (your data here)'!$A:$K,ROW(B776),COLUMN(B776)),"")</f>
        <v/>
      </c>
      <c r="C776" s="11" t="str">
        <f>IF(INDEX('Incident Data (your data here)'!$A:$K,ROW(C776),COLUMN(C776))&gt;0, INDEX('Incident Data (your data here)'!$A:$K,ROW(C776),COLUMN(C776)),"")</f>
        <v/>
      </c>
      <c r="D776" s="6" t="str">
        <f>IF(INDEX('Incident Data (your data here)'!$A:$K,ROW(D776),COLUMN(D776))&gt;0, INDEX('Incident Data (your data here)'!$A:$K,ROW(D776),COLUMN(D776)),"")</f>
        <v/>
      </c>
      <c r="E776" s="12" t="str">
        <f>IF(INDEX('Incident Data (your data here)'!$A:$K,ROW(E776),COLUMN(E776))&gt;0, INDEX('Incident Data (your data here)'!$A:$K,ROW(E776),COLUMN(E776)),"")</f>
        <v/>
      </c>
      <c r="F776" s="12" t="str">
        <f>IF(INDEX('Incident Data (your data here)'!$A:$K,ROW(F776),COLUMN(F776))&gt;0, INDEX('Incident Data (your data here)'!$A:$K,ROW(F776),COLUMN(F776)),"")</f>
        <v/>
      </c>
      <c r="G776" s="12" t="str">
        <f>IF(INDEX('Incident Data (your data here)'!$A:$K,ROW(G776),COLUMN(G776))&gt;0, INDEX('Incident Data (your data here)'!$A:$K,ROW(G776),COLUMN(G776)),"")</f>
        <v/>
      </c>
      <c r="H776" s="12" t="str">
        <f>IF(INDEX('Incident Data (your data here)'!$A:$K,ROW(H776),COLUMN(H776))&gt;0, INDEX('Incident Data (your data here)'!$A:$K,ROW(H776),COLUMN(H776)),"")</f>
        <v/>
      </c>
      <c r="L776" s="7" t="str">
        <f t="shared" si="72"/>
        <v/>
      </c>
      <c r="M776" s="7" t="str">
        <f t="shared" si="73"/>
        <v/>
      </c>
      <c r="N776" s="7"/>
      <c r="O776" s="13" t="str">
        <f t="shared" si="74"/>
        <v/>
      </c>
      <c r="P776" s="5" t="str">
        <f t="shared" si="75"/>
        <v/>
      </c>
      <c r="Z776" s="11" t="e">
        <f t="shared" si="76"/>
        <v>#VALUE!</v>
      </c>
      <c r="AA776" s="5" t="e">
        <f t="shared" si="77"/>
        <v>#VALUE!</v>
      </c>
    </row>
    <row r="777" spans="1:27" x14ac:dyDescent="0.25">
      <c r="A777" s="11" t="str">
        <f>IF(INDEX('Incident Data (your data here)'!$A:$K,ROW(A777),COLUMN(A777))&gt;0, INDEX('Incident Data (your data here)'!$A:$K,ROW(A777),COLUMN(A777)),"")</f>
        <v/>
      </c>
      <c r="B777" s="6" t="str">
        <f>IF(INDEX('Incident Data (your data here)'!$A:$K,ROW(B777),COLUMN(B777))&gt;0, INDEX('Incident Data (your data here)'!$A:$K,ROW(B777),COLUMN(B777)),"")</f>
        <v/>
      </c>
      <c r="C777" s="11" t="str">
        <f>IF(INDEX('Incident Data (your data here)'!$A:$K,ROW(C777),COLUMN(C777))&gt;0, INDEX('Incident Data (your data here)'!$A:$K,ROW(C777),COLUMN(C777)),"")</f>
        <v/>
      </c>
      <c r="D777" s="6" t="str">
        <f>IF(INDEX('Incident Data (your data here)'!$A:$K,ROW(D777),COLUMN(D777))&gt;0, INDEX('Incident Data (your data here)'!$A:$K,ROW(D777),COLUMN(D777)),"")</f>
        <v/>
      </c>
      <c r="E777" s="12" t="str">
        <f>IF(INDEX('Incident Data (your data here)'!$A:$K,ROW(E777),COLUMN(E777))&gt;0, INDEX('Incident Data (your data here)'!$A:$K,ROW(E777),COLUMN(E777)),"")</f>
        <v/>
      </c>
      <c r="F777" s="12" t="str">
        <f>IF(INDEX('Incident Data (your data here)'!$A:$K,ROW(F777),COLUMN(F777))&gt;0, INDEX('Incident Data (your data here)'!$A:$K,ROW(F777),COLUMN(F777)),"")</f>
        <v/>
      </c>
      <c r="G777" s="12" t="str">
        <f>IF(INDEX('Incident Data (your data here)'!$A:$K,ROW(G777),COLUMN(G777))&gt;0, INDEX('Incident Data (your data here)'!$A:$K,ROW(G777),COLUMN(G777)),"")</f>
        <v/>
      </c>
      <c r="H777" s="12" t="str">
        <f>IF(INDEX('Incident Data (your data here)'!$A:$K,ROW(H777),COLUMN(H777))&gt;0, INDEX('Incident Data (your data here)'!$A:$K,ROW(H777),COLUMN(H777)),"")</f>
        <v/>
      </c>
      <c r="L777" s="7" t="str">
        <f t="shared" si="72"/>
        <v/>
      </c>
      <c r="M777" s="7" t="str">
        <f t="shared" si="73"/>
        <v/>
      </c>
      <c r="N777" s="7"/>
      <c r="O777" s="13" t="str">
        <f t="shared" si="74"/>
        <v/>
      </c>
      <c r="P777" s="5" t="str">
        <f t="shared" si="75"/>
        <v/>
      </c>
      <c r="Z777" s="11" t="e">
        <f t="shared" si="76"/>
        <v>#VALUE!</v>
      </c>
      <c r="AA777" s="5" t="e">
        <f t="shared" si="77"/>
        <v>#VALUE!</v>
      </c>
    </row>
    <row r="778" spans="1:27" x14ac:dyDescent="0.25">
      <c r="A778" s="11" t="str">
        <f>IF(INDEX('Incident Data (your data here)'!$A:$K,ROW(A778),COLUMN(A778))&gt;0, INDEX('Incident Data (your data here)'!$A:$K,ROW(A778),COLUMN(A778)),"")</f>
        <v/>
      </c>
      <c r="B778" s="6" t="str">
        <f>IF(INDEX('Incident Data (your data here)'!$A:$K,ROW(B778),COLUMN(B778))&gt;0, INDEX('Incident Data (your data here)'!$A:$K,ROW(B778),COLUMN(B778)),"")</f>
        <v/>
      </c>
      <c r="C778" s="11" t="str">
        <f>IF(INDEX('Incident Data (your data here)'!$A:$K,ROW(C778),COLUMN(C778))&gt;0, INDEX('Incident Data (your data here)'!$A:$K,ROW(C778),COLUMN(C778)),"")</f>
        <v/>
      </c>
      <c r="D778" s="6" t="str">
        <f>IF(INDEX('Incident Data (your data here)'!$A:$K,ROW(D778),COLUMN(D778))&gt;0, INDEX('Incident Data (your data here)'!$A:$K,ROW(D778),COLUMN(D778)),"")</f>
        <v/>
      </c>
      <c r="E778" s="12" t="str">
        <f>IF(INDEX('Incident Data (your data here)'!$A:$K,ROW(E778),COLUMN(E778))&gt;0, INDEX('Incident Data (your data here)'!$A:$K,ROW(E778),COLUMN(E778)),"")</f>
        <v/>
      </c>
      <c r="F778" s="12" t="str">
        <f>IF(INDEX('Incident Data (your data here)'!$A:$K,ROW(F778),COLUMN(F778))&gt;0, INDEX('Incident Data (your data here)'!$A:$K,ROW(F778),COLUMN(F778)),"")</f>
        <v/>
      </c>
      <c r="G778" s="12" t="str">
        <f>IF(INDEX('Incident Data (your data here)'!$A:$K,ROW(G778),COLUMN(G778))&gt;0, INDEX('Incident Data (your data here)'!$A:$K,ROW(G778),COLUMN(G778)),"")</f>
        <v/>
      </c>
      <c r="H778" s="12" t="str">
        <f>IF(INDEX('Incident Data (your data here)'!$A:$K,ROW(H778),COLUMN(H778))&gt;0, INDEX('Incident Data (your data here)'!$A:$K,ROW(H778),COLUMN(H778)),"")</f>
        <v/>
      </c>
      <c r="L778" s="7" t="str">
        <f t="shared" si="72"/>
        <v/>
      </c>
      <c r="M778" s="7" t="str">
        <f t="shared" si="73"/>
        <v/>
      </c>
      <c r="N778" s="7"/>
      <c r="O778" s="13" t="str">
        <f t="shared" si="74"/>
        <v/>
      </c>
      <c r="P778" s="5" t="str">
        <f t="shared" si="75"/>
        <v/>
      </c>
      <c r="Z778" s="11" t="e">
        <f t="shared" si="76"/>
        <v>#VALUE!</v>
      </c>
      <c r="AA778" s="5" t="e">
        <f t="shared" si="77"/>
        <v>#VALUE!</v>
      </c>
    </row>
    <row r="779" spans="1:27" x14ac:dyDescent="0.25">
      <c r="A779" s="11" t="str">
        <f>IF(INDEX('Incident Data (your data here)'!$A:$K,ROW(A779),COLUMN(A779))&gt;0, INDEX('Incident Data (your data here)'!$A:$K,ROW(A779),COLUMN(A779)),"")</f>
        <v/>
      </c>
      <c r="B779" s="6" t="str">
        <f>IF(INDEX('Incident Data (your data here)'!$A:$K,ROW(B779),COLUMN(B779))&gt;0, INDEX('Incident Data (your data here)'!$A:$K,ROW(B779),COLUMN(B779)),"")</f>
        <v/>
      </c>
      <c r="C779" s="11" t="str">
        <f>IF(INDEX('Incident Data (your data here)'!$A:$K,ROW(C779),COLUMN(C779))&gt;0, INDEX('Incident Data (your data here)'!$A:$K,ROW(C779),COLUMN(C779)),"")</f>
        <v/>
      </c>
      <c r="D779" s="6" t="str">
        <f>IF(INDEX('Incident Data (your data here)'!$A:$K,ROW(D779),COLUMN(D779))&gt;0, INDEX('Incident Data (your data here)'!$A:$K,ROW(D779),COLUMN(D779)),"")</f>
        <v/>
      </c>
      <c r="E779" s="12" t="str">
        <f>IF(INDEX('Incident Data (your data here)'!$A:$K,ROW(E779),COLUMN(E779))&gt;0, INDEX('Incident Data (your data here)'!$A:$K,ROW(E779),COLUMN(E779)),"")</f>
        <v/>
      </c>
      <c r="F779" s="12" t="str">
        <f>IF(INDEX('Incident Data (your data here)'!$A:$K,ROW(F779),COLUMN(F779))&gt;0, INDEX('Incident Data (your data here)'!$A:$K,ROW(F779),COLUMN(F779)),"")</f>
        <v/>
      </c>
      <c r="G779" s="12" t="str">
        <f>IF(INDEX('Incident Data (your data here)'!$A:$K,ROW(G779),COLUMN(G779))&gt;0, INDEX('Incident Data (your data here)'!$A:$K,ROW(G779),COLUMN(G779)),"")</f>
        <v/>
      </c>
      <c r="H779" s="12" t="str">
        <f>IF(INDEX('Incident Data (your data here)'!$A:$K,ROW(H779),COLUMN(H779))&gt;0, INDEX('Incident Data (your data here)'!$A:$K,ROW(H779),COLUMN(H779)),"")</f>
        <v/>
      </c>
      <c r="L779" s="7" t="str">
        <f t="shared" si="72"/>
        <v/>
      </c>
      <c r="M779" s="7" t="str">
        <f t="shared" si="73"/>
        <v/>
      </c>
      <c r="N779" s="7"/>
      <c r="O779" s="13" t="str">
        <f t="shared" si="74"/>
        <v/>
      </c>
      <c r="P779" s="5" t="str">
        <f t="shared" si="75"/>
        <v/>
      </c>
      <c r="Z779" s="11" t="e">
        <f t="shared" si="76"/>
        <v>#VALUE!</v>
      </c>
      <c r="AA779" s="5" t="e">
        <f t="shared" si="77"/>
        <v>#VALUE!</v>
      </c>
    </row>
    <row r="780" spans="1:27" x14ac:dyDescent="0.25">
      <c r="A780" s="11" t="str">
        <f>IF(INDEX('Incident Data (your data here)'!$A:$K,ROW(A780),COLUMN(A780))&gt;0, INDEX('Incident Data (your data here)'!$A:$K,ROW(A780),COLUMN(A780)),"")</f>
        <v/>
      </c>
      <c r="B780" s="6" t="str">
        <f>IF(INDEX('Incident Data (your data here)'!$A:$K,ROW(B780),COLUMN(B780))&gt;0, INDEX('Incident Data (your data here)'!$A:$K,ROW(B780),COLUMN(B780)),"")</f>
        <v/>
      </c>
      <c r="C780" s="11" t="str">
        <f>IF(INDEX('Incident Data (your data here)'!$A:$K,ROW(C780),COLUMN(C780))&gt;0, INDEX('Incident Data (your data here)'!$A:$K,ROW(C780),COLUMN(C780)),"")</f>
        <v/>
      </c>
      <c r="D780" s="6" t="str">
        <f>IF(INDEX('Incident Data (your data here)'!$A:$K,ROW(D780),COLUMN(D780))&gt;0, INDEX('Incident Data (your data here)'!$A:$K,ROW(D780),COLUMN(D780)),"")</f>
        <v/>
      </c>
      <c r="E780" s="12" t="str">
        <f>IF(INDEX('Incident Data (your data here)'!$A:$K,ROW(E780),COLUMN(E780))&gt;0, INDEX('Incident Data (your data here)'!$A:$K,ROW(E780),COLUMN(E780)),"")</f>
        <v/>
      </c>
      <c r="F780" s="12" t="str">
        <f>IF(INDEX('Incident Data (your data here)'!$A:$K,ROW(F780),COLUMN(F780))&gt;0, INDEX('Incident Data (your data here)'!$A:$K,ROW(F780),COLUMN(F780)),"")</f>
        <v/>
      </c>
      <c r="G780" s="12" t="str">
        <f>IF(INDEX('Incident Data (your data here)'!$A:$K,ROW(G780),COLUMN(G780))&gt;0, INDEX('Incident Data (your data here)'!$A:$K,ROW(G780),COLUMN(G780)),"")</f>
        <v/>
      </c>
      <c r="H780" s="12" t="str">
        <f>IF(INDEX('Incident Data (your data here)'!$A:$K,ROW(H780),COLUMN(H780))&gt;0, INDEX('Incident Data (your data here)'!$A:$K,ROW(H780),COLUMN(H780)),"")</f>
        <v/>
      </c>
      <c r="L780" s="7" t="str">
        <f t="shared" si="72"/>
        <v/>
      </c>
      <c r="M780" s="7" t="str">
        <f t="shared" si="73"/>
        <v/>
      </c>
      <c r="N780" s="7"/>
      <c r="O780" s="13" t="str">
        <f t="shared" si="74"/>
        <v/>
      </c>
      <c r="P780" s="5" t="str">
        <f t="shared" si="75"/>
        <v/>
      </c>
      <c r="Z780" s="11" t="e">
        <f t="shared" si="76"/>
        <v>#VALUE!</v>
      </c>
      <c r="AA780" s="5" t="e">
        <f t="shared" si="77"/>
        <v>#VALUE!</v>
      </c>
    </row>
    <row r="781" spans="1:27" x14ac:dyDescent="0.25">
      <c r="A781" s="11" t="str">
        <f>IF(INDEX('Incident Data (your data here)'!$A:$K,ROW(A781),COLUMN(A781))&gt;0, INDEX('Incident Data (your data here)'!$A:$K,ROW(A781),COLUMN(A781)),"")</f>
        <v/>
      </c>
      <c r="B781" s="6" t="str">
        <f>IF(INDEX('Incident Data (your data here)'!$A:$K,ROW(B781),COLUMN(B781))&gt;0, INDEX('Incident Data (your data here)'!$A:$K,ROW(B781),COLUMN(B781)),"")</f>
        <v/>
      </c>
      <c r="C781" s="11" t="str">
        <f>IF(INDEX('Incident Data (your data here)'!$A:$K,ROW(C781),COLUMN(C781))&gt;0, INDEX('Incident Data (your data here)'!$A:$K,ROW(C781),COLUMN(C781)),"")</f>
        <v/>
      </c>
      <c r="D781" s="6" t="str">
        <f>IF(INDEX('Incident Data (your data here)'!$A:$K,ROW(D781),COLUMN(D781))&gt;0, INDEX('Incident Data (your data here)'!$A:$K,ROW(D781),COLUMN(D781)),"")</f>
        <v/>
      </c>
      <c r="E781" s="12" t="str">
        <f>IF(INDEX('Incident Data (your data here)'!$A:$K,ROW(E781),COLUMN(E781))&gt;0, INDEX('Incident Data (your data here)'!$A:$K,ROW(E781),COLUMN(E781)),"")</f>
        <v/>
      </c>
      <c r="F781" s="12" t="str">
        <f>IF(INDEX('Incident Data (your data here)'!$A:$K,ROW(F781),COLUMN(F781))&gt;0, INDEX('Incident Data (your data here)'!$A:$K,ROW(F781),COLUMN(F781)),"")</f>
        <v/>
      </c>
      <c r="G781" s="12" t="str">
        <f>IF(INDEX('Incident Data (your data here)'!$A:$K,ROW(G781),COLUMN(G781))&gt;0, INDEX('Incident Data (your data here)'!$A:$K,ROW(G781),COLUMN(G781)),"")</f>
        <v/>
      </c>
      <c r="H781" s="12" t="str">
        <f>IF(INDEX('Incident Data (your data here)'!$A:$K,ROW(H781),COLUMN(H781))&gt;0, INDEX('Incident Data (your data here)'!$A:$K,ROW(H781),COLUMN(H781)),"")</f>
        <v/>
      </c>
      <c r="L781" s="7" t="str">
        <f t="shared" si="72"/>
        <v/>
      </c>
      <c r="M781" s="7" t="str">
        <f t="shared" si="73"/>
        <v/>
      </c>
      <c r="N781" s="7"/>
      <c r="O781" s="13" t="str">
        <f t="shared" si="74"/>
        <v/>
      </c>
      <c r="P781" s="5" t="str">
        <f t="shared" si="75"/>
        <v/>
      </c>
      <c r="Z781" s="11" t="e">
        <f t="shared" si="76"/>
        <v>#VALUE!</v>
      </c>
      <c r="AA781" s="5" t="e">
        <f t="shared" si="77"/>
        <v>#VALUE!</v>
      </c>
    </row>
    <row r="782" spans="1:27" x14ac:dyDescent="0.25">
      <c r="A782" s="11" t="str">
        <f>IF(INDEX('Incident Data (your data here)'!$A:$K,ROW(A782),COLUMN(A782))&gt;0, INDEX('Incident Data (your data here)'!$A:$K,ROW(A782),COLUMN(A782)),"")</f>
        <v/>
      </c>
      <c r="B782" s="6" t="str">
        <f>IF(INDEX('Incident Data (your data here)'!$A:$K,ROW(B782),COLUMN(B782))&gt;0, INDEX('Incident Data (your data here)'!$A:$K,ROW(B782),COLUMN(B782)),"")</f>
        <v/>
      </c>
      <c r="C782" s="11" t="str">
        <f>IF(INDEX('Incident Data (your data here)'!$A:$K,ROW(C782),COLUMN(C782))&gt;0, INDEX('Incident Data (your data here)'!$A:$K,ROW(C782),COLUMN(C782)),"")</f>
        <v/>
      </c>
      <c r="D782" s="6" t="str">
        <f>IF(INDEX('Incident Data (your data here)'!$A:$K,ROW(D782),COLUMN(D782))&gt;0, INDEX('Incident Data (your data here)'!$A:$K,ROW(D782),COLUMN(D782)),"")</f>
        <v/>
      </c>
      <c r="E782" s="12" t="str">
        <f>IF(INDEX('Incident Data (your data here)'!$A:$K,ROW(E782),COLUMN(E782))&gt;0, INDEX('Incident Data (your data here)'!$A:$K,ROW(E782),COLUMN(E782)),"")</f>
        <v/>
      </c>
      <c r="F782" s="12" t="str">
        <f>IF(INDEX('Incident Data (your data here)'!$A:$K,ROW(F782),COLUMN(F782))&gt;0, INDEX('Incident Data (your data here)'!$A:$K,ROW(F782),COLUMN(F782)),"")</f>
        <v/>
      </c>
      <c r="G782" s="12" t="str">
        <f>IF(INDEX('Incident Data (your data here)'!$A:$K,ROW(G782),COLUMN(G782))&gt;0, INDEX('Incident Data (your data here)'!$A:$K,ROW(G782),COLUMN(G782)),"")</f>
        <v/>
      </c>
      <c r="H782" s="12" t="str">
        <f>IF(INDEX('Incident Data (your data here)'!$A:$K,ROW(H782),COLUMN(H782))&gt;0, INDEX('Incident Data (your data here)'!$A:$K,ROW(H782),COLUMN(H782)),"")</f>
        <v/>
      </c>
      <c r="L782" s="7" t="str">
        <f t="shared" si="72"/>
        <v/>
      </c>
      <c r="M782" s="7" t="str">
        <f t="shared" si="73"/>
        <v/>
      </c>
      <c r="N782" s="7"/>
      <c r="O782" s="13" t="str">
        <f t="shared" si="74"/>
        <v/>
      </c>
      <c r="P782" s="5" t="str">
        <f t="shared" si="75"/>
        <v/>
      </c>
      <c r="Z782" s="11" t="e">
        <f t="shared" si="76"/>
        <v>#VALUE!</v>
      </c>
      <c r="AA782" s="5" t="e">
        <f t="shared" si="77"/>
        <v>#VALUE!</v>
      </c>
    </row>
    <row r="783" spans="1:27" x14ac:dyDescent="0.25">
      <c r="A783" s="11" t="str">
        <f>IF(INDEX('Incident Data (your data here)'!$A:$K,ROW(A783),COLUMN(A783))&gt;0, INDEX('Incident Data (your data here)'!$A:$K,ROW(A783),COLUMN(A783)),"")</f>
        <v/>
      </c>
      <c r="B783" s="6" t="str">
        <f>IF(INDEX('Incident Data (your data here)'!$A:$K,ROW(B783),COLUMN(B783))&gt;0, INDEX('Incident Data (your data here)'!$A:$K,ROW(B783),COLUMN(B783)),"")</f>
        <v/>
      </c>
      <c r="C783" s="11" t="str">
        <f>IF(INDEX('Incident Data (your data here)'!$A:$K,ROW(C783),COLUMN(C783))&gt;0, INDEX('Incident Data (your data here)'!$A:$K,ROW(C783),COLUMN(C783)),"")</f>
        <v/>
      </c>
      <c r="D783" s="6" t="str">
        <f>IF(INDEX('Incident Data (your data here)'!$A:$K,ROW(D783),COLUMN(D783))&gt;0, INDEX('Incident Data (your data here)'!$A:$K,ROW(D783),COLUMN(D783)),"")</f>
        <v/>
      </c>
      <c r="E783" s="12" t="str">
        <f>IF(INDEX('Incident Data (your data here)'!$A:$K,ROW(E783),COLUMN(E783))&gt;0, INDEX('Incident Data (your data here)'!$A:$K,ROW(E783),COLUMN(E783)),"")</f>
        <v/>
      </c>
      <c r="F783" s="12" t="str">
        <f>IF(INDEX('Incident Data (your data here)'!$A:$K,ROW(F783),COLUMN(F783))&gt;0, INDEX('Incident Data (your data here)'!$A:$K,ROW(F783),COLUMN(F783)),"")</f>
        <v/>
      </c>
      <c r="G783" s="12" t="str">
        <f>IF(INDEX('Incident Data (your data here)'!$A:$K,ROW(G783),COLUMN(G783))&gt;0, INDEX('Incident Data (your data here)'!$A:$K,ROW(G783),COLUMN(G783)),"")</f>
        <v/>
      </c>
      <c r="H783" s="12" t="str">
        <f>IF(INDEX('Incident Data (your data here)'!$A:$K,ROW(H783),COLUMN(H783))&gt;0, INDEX('Incident Data (your data here)'!$A:$K,ROW(H783),COLUMN(H783)),"")</f>
        <v/>
      </c>
      <c r="L783" s="7" t="str">
        <f t="shared" si="72"/>
        <v/>
      </c>
      <c r="M783" s="7" t="str">
        <f t="shared" si="73"/>
        <v/>
      </c>
      <c r="N783" s="7"/>
      <c r="O783" s="13" t="str">
        <f t="shared" si="74"/>
        <v/>
      </c>
      <c r="P783" s="5" t="str">
        <f t="shared" si="75"/>
        <v/>
      </c>
      <c r="Z783" s="11" t="e">
        <f t="shared" si="76"/>
        <v>#VALUE!</v>
      </c>
      <c r="AA783" s="5" t="e">
        <f t="shared" si="77"/>
        <v>#VALUE!</v>
      </c>
    </row>
    <row r="784" spans="1:27" x14ac:dyDescent="0.25">
      <c r="A784" s="11" t="str">
        <f>IF(INDEX('Incident Data (your data here)'!$A:$K,ROW(A784),COLUMN(A784))&gt;0, INDEX('Incident Data (your data here)'!$A:$K,ROW(A784),COLUMN(A784)),"")</f>
        <v/>
      </c>
      <c r="B784" s="6" t="str">
        <f>IF(INDEX('Incident Data (your data here)'!$A:$K,ROW(B784),COLUMN(B784))&gt;0, INDEX('Incident Data (your data here)'!$A:$K,ROW(B784),COLUMN(B784)),"")</f>
        <v/>
      </c>
      <c r="C784" s="11" t="str">
        <f>IF(INDEX('Incident Data (your data here)'!$A:$K,ROW(C784),COLUMN(C784))&gt;0, INDEX('Incident Data (your data here)'!$A:$K,ROW(C784),COLUMN(C784)),"")</f>
        <v/>
      </c>
      <c r="D784" s="6" t="str">
        <f>IF(INDEX('Incident Data (your data here)'!$A:$K,ROW(D784),COLUMN(D784))&gt;0, INDEX('Incident Data (your data here)'!$A:$K,ROW(D784),COLUMN(D784)),"")</f>
        <v/>
      </c>
      <c r="E784" s="12" t="str">
        <f>IF(INDEX('Incident Data (your data here)'!$A:$K,ROW(E784),COLUMN(E784))&gt;0, INDEX('Incident Data (your data here)'!$A:$K,ROW(E784),COLUMN(E784)),"")</f>
        <v/>
      </c>
      <c r="F784" s="12" t="str">
        <f>IF(INDEX('Incident Data (your data here)'!$A:$K,ROW(F784),COLUMN(F784))&gt;0, INDEX('Incident Data (your data here)'!$A:$K,ROW(F784),COLUMN(F784)),"")</f>
        <v/>
      </c>
      <c r="G784" s="12" t="str">
        <f>IF(INDEX('Incident Data (your data here)'!$A:$K,ROW(G784),COLUMN(G784))&gt;0, INDEX('Incident Data (your data here)'!$A:$K,ROW(G784),COLUMN(G784)),"")</f>
        <v/>
      </c>
      <c r="H784" s="12" t="str">
        <f>IF(INDEX('Incident Data (your data here)'!$A:$K,ROW(H784),COLUMN(H784))&gt;0, INDEX('Incident Data (your data here)'!$A:$K,ROW(H784),COLUMN(H784)),"")</f>
        <v/>
      </c>
      <c r="L784" s="7" t="str">
        <f t="shared" si="72"/>
        <v/>
      </c>
      <c r="M784" s="7" t="str">
        <f t="shared" si="73"/>
        <v/>
      </c>
      <c r="N784" s="7"/>
      <c r="O784" s="13" t="str">
        <f t="shared" si="74"/>
        <v/>
      </c>
      <c r="P784" s="5" t="str">
        <f t="shared" si="75"/>
        <v/>
      </c>
      <c r="Z784" s="11" t="e">
        <f t="shared" si="76"/>
        <v>#VALUE!</v>
      </c>
      <c r="AA784" s="5" t="e">
        <f t="shared" si="77"/>
        <v>#VALUE!</v>
      </c>
    </row>
    <row r="785" spans="1:27" x14ac:dyDescent="0.25">
      <c r="A785" s="11" t="str">
        <f>IF(INDEX('Incident Data (your data here)'!$A:$K,ROW(A785),COLUMN(A785))&gt;0, INDEX('Incident Data (your data here)'!$A:$K,ROW(A785),COLUMN(A785)),"")</f>
        <v/>
      </c>
      <c r="B785" s="6" t="str">
        <f>IF(INDEX('Incident Data (your data here)'!$A:$K,ROW(B785),COLUMN(B785))&gt;0, INDEX('Incident Data (your data here)'!$A:$K,ROW(B785),COLUMN(B785)),"")</f>
        <v/>
      </c>
      <c r="C785" s="11" t="str">
        <f>IF(INDEX('Incident Data (your data here)'!$A:$K,ROW(C785),COLUMN(C785))&gt;0, INDEX('Incident Data (your data here)'!$A:$K,ROW(C785),COLUMN(C785)),"")</f>
        <v/>
      </c>
      <c r="D785" s="6" t="str">
        <f>IF(INDEX('Incident Data (your data here)'!$A:$K,ROW(D785),COLUMN(D785))&gt;0, INDEX('Incident Data (your data here)'!$A:$K,ROW(D785),COLUMN(D785)),"")</f>
        <v/>
      </c>
      <c r="E785" s="12" t="str">
        <f>IF(INDEX('Incident Data (your data here)'!$A:$K,ROW(E785),COLUMN(E785))&gt;0, INDEX('Incident Data (your data here)'!$A:$K,ROW(E785),COLUMN(E785)),"")</f>
        <v/>
      </c>
      <c r="F785" s="12" t="str">
        <f>IF(INDEX('Incident Data (your data here)'!$A:$K,ROW(F785),COLUMN(F785))&gt;0, INDEX('Incident Data (your data here)'!$A:$K,ROW(F785),COLUMN(F785)),"")</f>
        <v/>
      </c>
      <c r="G785" s="12" t="str">
        <f>IF(INDEX('Incident Data (your data here)'!$A:$K,ROW(G785),COLUMN(G785))&gt;0, INDEX('Incident Data (your data here)'!$A:$K,ROW(G785),COLUMN(G785)),"")</f>
        <v/>
      </c>
      <c r="H785" s="12" t="str">
        <f>IF(INDEX('Incident Data (your data here)'!$A:$K,ROW(H785),COLUMN(H785))&gt;0, INDEX('Incident Data (your data here)'!$A:$K,ROW(H785),COLUMN(H785)),"")</f>
        <v/>
      </c>
      <c r="L785" s="7" t="str">
        <f t="shared" si="72"/>
        <v/>
      </c>
      <c r="M785" s="7" t="str">
        <f t="shared" si="73"/>
        <v/>
      </c>
      <c r="N785" s="7"/>
      <c r="O785" s="13" t="str">
        <f t="shared" si="74"/>
        <v/>
      </c>
      <c r="P785" s="5" t="str">
        <f t="shared" si="75"/>
        <v/>
      </c>
      <c r="Z785" s="11" t="e">
        <f t="shared" si="76"/>
        <v>#VALUE!</v>
      </c>
      <c r="AA785" s="5" t="e">
        <f t="shared" si="77"/>
        <v>#VALUE!</v>
      </c>
    </row>
    <row r="786" spans="1:27" x14ac:dyDescent="0.25">
      <c r="A786" s="11" t="str">
        <f>IF(INDEX('Incident Data (your data here)'!$A:$K,ROW(A786),COLUMN(A786))&gt;0, INDEX('Incident Data (your data here)'!$A:$K,ROW(A786),COLUMN(A786)),"")</f>
        <v/>
      </c>
      <c r="B786" s="6" t="str">
        <f>IF(INDEX('Incident Data (your data here)'!$A:$K,ROW(B786),COLUMN(B786))&gt;0, INDEX('Incident Data (your data here)'!$A:$K,ROW(B786),COLUMN(B786)),"")</f>
        <v/>
      </c>
      <c r="C786" s="11" t="str">
        <f>IF(INDEX('Incident Data (your data here)'!$A:$K,ROW(C786),COLUMN(C786))&gt;0, INDEX('Incident Data (your data here)'!$A:$K,ROW(C786),COLUMN(C786)),"")</f>
        <v/>
      </c>
      <c r="D786" s="6" t="str">
        <f>IF(INDEX('Incident Data (your data here)'!$A:$K,ROW(D786),COLUMN(D786))&gt;0, INDEX('Incident Data (your data here)'!$A:$K,ROW(D786),COLUMN(D786)),"")</f>
        <v/>
      </c>
      <c r="E786" s="12" t="str">
        <f>IF(INDEX('Incident Data (your data here)'!$A:$K,ROW(E786),COLUMN(E786))&gt;0, INDEX('Incident Data (your data here)'!$A:$K,ROW(E786),COLUMN(E786)),"")</f>
        <v/>
      </c>
      <c r="F786" s="12" t="str">
        <f>IF(INDEX('Incident Data (your data here)'!$A:$K,ROW(F786),COLUMN(F786))&gt;0, INDEX('Incident Data (your data here)'!$A:$K,ROW(F786),COLUMN(F786)),"")</f>
        <v/>
      </c>
      <c r="G786" s="12" t="str">
        <f>IF(INDEX('Incident Data (your data here)'!$A:$K,ROW(G786),COLUMN(G786))&gt;0, INDEX('Incident Data (your data here)'!$A:$K,ROW(G786),COLUMN(G786)),"")</f>
        <v/>
      </c>
      <c r="H786" s="12" t="str">
        <f>IF(INDEX('Incident Data (your data here)'!$A:$K,ROW(H786),COLUMN(H786))&gt;0, INDEX('Incident Data (your data here)'!$A:$K,ROW(H786),COLUMN(H786)),"")</f>
        <v/>
      </c>
      <c r="L786" s="7" t="str">
        <f t="shared" si="72"/>
        <v/>
      </c>
      <c r="M786" s="7" t="str">
        <f t="shared" si="73"/>
        <v/>
      </c>
      <c r="N786" s="7"/>
      <c r="O786" s="13" t="str">
        <f t="shared" si="74"/>
        <v/>
      </c>
      <c r="P786" s="5" t="str">
        <f t="shared" si="75"/>
        <v/>
      </c>
      <c r="Z786" s="11" t="e">
        <f t="shared" si="76"/>
        <v>#VALUE!</v>
      </c>
      <c r="AA786" s="5" t="e">
        <f t="shared" si="77"/>
        <v>#VALUE!</v>
      </c>
    </row>
    <row r="787" spans="1:27" x14ac:dyDescent="0.25">
      <c r="A787" s="11" t="str">
        <f>IF(INDEX('Incident Data (your data here)'!$A:$K,ROW(A787),COLUMN(A787))&gt;0, INDEX('Incident Data (your data here)'!$A:$K,ROW(A787),COLUMN(A787)),"")</f>
        <v/>
      </c>
      <c r="B787" s="6" t="str">
        <f>IF(INDEX('Incident Data (your data here)'!$A:$K,ROW(B787),COLUMN(B787))&gt;0, INDEX('Incident Data (your data here)'!$A:$K,ROW(B787),COLUMN(B787)),"")</f>
        <v/>
      </c>
      <c r="C787" s="11" t="str">
        <f>IF(INDEX('Incident Data (your data here)'!$A:$K,ROW(C787),COLUMN(C787))&gt;0, INDEX('Incident Data (your data here)'!$A:$K,ROW(C787),COLUMN(C787)),"")</f>
        <v/>
      </c>
      <c r="D787" s="6" t="str">
        <f>IF(INDEX('Incident Data (your data here)'!$A:$K,ROW(D787),COLUMN(D787))&gt;0, INDEX('Incident Data (your data here)'!$A:$K,ROW(D787),COLUMN(D787)),"")</f>
        <v/>
      </c>
      <c r="E787" s="12" t="str">
        <f>IF(INDEX('Incident Data (your data here)'!$A:$K,ROW(E787),COLUMN(E787))&gt;0, INDEX('Incident Data (your data here)'!$A:$K,ROW(E787),COLUMN(E787)),"")</f>
        <v/>
      </c>
      <c r="F787" s="12" t="str">
        <f>IF(INDEX('Incident Data (your data here)'!$A:$K,ROW(F787),COLUMN(F787))&gt;0, INDEX('Incident Data (your data here)'!$A:$K,ROW(F787),COLUMN(F787)),"")</f>
        <v/>
      </c>
      <c r="G787" s="12" t="str">
        <f>IF(INDEX('Incident Data (your data here)'!$A:$K,ROW(G787),COLUMN(G787))&gt;0, INDEX('Incident Data (your data here)'!$A:$K,ROW(G787),COLUMN(G787)),"")</f>
        <v/>
      </c>
      <c r="H787" s="12" t="str">
        <f>IF(INDEX('Incident Data (your data here)'!$A:$K,ROW(H787),COLUMN(H787))&gt;0, INDEX('Incident Data (your data here)'!$A:$K,ROW(H787),COLUMN(H787)),"")</f>
        <v/>
      </c>
      <c r="L787" s="7" t="str">
        <f t="shared" si="72"/>
        <v/>
      </c>
      <c r="M787" s="7" t="str">
        <f t="shared" si="73"/>
        <v/>
      </c>
      <c r="N787" s="7"/>
      <c r="O787" s="13" t="str">
        <f t="shared" si="74"/>
        <v/>
      </c>
      <c r="P787" s="5" t="str">
        <f t="shared" si="75"/>
        <v/>
      </c>
      <c r="Z787" s="11" t="e">
        <f t="shared" si="76"/>
        <v>#VALUE!</v>
      </c>
      <c r="AA787" s="5" t="e">
        <f t="shared" si="77"/>
        <v>#VALUE!</v>
      </c>
    </row>
    <row r="788" spans="1:27" x14ac:dyDescent="0.25">
      <c r="A788" s="11" t="str">
        <f>IF(INDEX('Incident Data (your data here)'!$A:$K,ROW(A788),COLUMN(A788))&gt;0, INDEX('Incident Data (your data here)'!$A:$K,ROW(A788),COLUMN(A788)),"")</f>
        <v/>
      </c>
      <c r="B788" s="6" t="str">
        <f>IF(INDEX('Incident Data (your data here)'!$A:$K,ROW(B788),COLUMN(B788))&gt;0, INDEX('Incident Data (your data here)'!$A:$K,ROW(B788),COLUMN(B788)),"")</f>
        <v/>
      </c>
      <c r="C788" s="11" t="str">
        <f>IF(INDEX('Incident Data (your data here)'!$A:$K,ROW(C788),COLUMN(C788))&gt;0, INDEX('Incident Data (your data here)'!$A:$K,ROW(C788),COLUMN(C788)),"")</f>
        <v/>
      </c>
      <c r="D788" s="6" t="str">
        <f>IF(INDEX('Incident Data (your data here)'!$A:$K,ROW(D788),COLUMN(D788))&gt;0, INDEX('Incident Data (your data here)'!$A:$K,ROW(D788),COLUMN(D788)),"")</f>
        <v/>
      </c>
      <c r="E788" s="12" t="str">
        <f>IF(INDEX('Incident Data (your data here)'!$A:$K,ROW(E788),COLUMN(E788))&gt;0, INDEX('Incident Data (your data here)'!$A:$K,ROW(E788),COLUMN(E788)),"")</f>
        <v/>
      </c>
      <c r="F788" s="12" t="str">
        <f>IF(INDEX('Incident Data (your data here)'!$A:$K,ROW(F788),COLUMN(F788))&gt;0, INDEX('Incident Data (your data here)'!$A:$K,ROW(F788),COLUMN(F788)),"")</f>
        <v/>
      </c>
      <c r="G788" s="12" t="str">
        <f>IF(INDEX('Incident Data (your data here)'!$A:$K,ROW(G788),COLUMN(G788))&gt;0, INDEX('Incident Data (your data here)'!$A:$K,ROW(G788),COLUMN(G788)),"")</f>
        <v/>
      </c>
      <c r="H788" s="12" t="str">
        <f>IF(INDEX('Incident Data (your data here)'!$A:$K,ROW(H788),COLUMN(H788))&gt;0, INDEX('Incident Data (your data here)'!$A:$K,ROW(H788),COLUMN(H788)),"")</f>
        <v/>
      </c>
      <c r="L788" s="7" t="str">
        <f t="shared" si="72"/>
        <v/>
      </c>
      <c r="M788" s="7" t="str">
        <f t="shared" si="73"/>
        <v/>
      </c>
      <c r="N788" s="7"/>
      <c r="O788" s="13" t="str">
        <f t="shared" si="74"/>
        <v/>
      </c>
      <c r="P788" s="5" t="str">
        <f t="shared" si="75"/>
        <v/>
      </c>
      <c r="Z788" s="11" t="e">
        <f t="shared" si="76"/>
        <v>#VALUE!</v>
      </c>
      <c r="AA788" s="5" t="e">
        <f t="shared" si="77"/>
        <v>#VALUE!</v>
      </c>
    </row>
    <row r="789" spans="1:27" x14ac:dyDescent="0.25">
      <c r="A789" s="11" t="str">
        <f>IF(INDEX('Incident Data (your data here)'!$A:$K,ROW(A789),COLUMN(A789))&gt;0, INDEX('Incident Data (your data here)'!$A:$K,ROW(A789),COLUMN(A789)),"")</f>
        <v/>
      </c>
      <c r="B789" s="6" t="str">
        <f>IF(INDEX('Incident Data (your data here)'!$A:$K,ROW(B789),COLUMN(B789))&gt;0, INDEX('Incident Data (your data here)'!$A:$K,ROW(B789),COLUMN(B789)),"")</f>
        <v/>
      </c>
      <c r="C789" s="11" t="str">
        <f>IF(INDEX('Incident Data (your data here)'!$A:$K,ROW(C789),COLUMN(C789))&gt;0, INDEX('Incident Data (your data here)'!$A:$K,ROW(C789),COLUMN(C789)),"")</f>
        <v/>
      </c>
      <c r="D789" s="6" t="str">
        <f>IF(INDEX('Incident Data (your data here)'!$A:$K,ROW(D789),COLUMN(D789))&gt;0, INDEX('Incident Data (your data here)'!$A:$K,ROW(D789),COLUMN(D789)),"")</f>
        <v/>
      </c>
      <c r="E789" s="12" t="str">
        <f>IF(INDEX('Incident Data (your data here)'!$A:$K,ROW(E789),COLUMN(E789))&gt;0, INDEX('Incident Data (your data here)'!$A:$K,ROW(E789),COLUMN(E789)),"")</f>
        <v/>
      </c>
      <c r="F789" s="12" t="str">
        <f>IF(INDEX('Incident Data (your data here)'!$A:$K,ROW(F789),COLUMN(F789))&gt;0, INDEX('Incident Data (your data here)'!$A:$K,ROW(F789),COLUMN(F789)),"")</f>
        <v/>
      </c>
      <c r="G789" s="12" t="str">
        <f>IF(INDEX('Incident Data (your data here)'!$A:$K,ROW(G789),COLUMN(G789))&gt;0, INDEX('Incident Data (your data here)'!$A:$K,ROW(G789),COLUMN(G789)),"")</f>
        <v/>
      </c>
      <c r="H789" s="12" t="str">
        <f>IF(INDEX('Incident Data (your data here)'!$A:$K,ROW(H789),COLUMN(H789))&gt;0, INDEX('Incident Data (your data here)'!$A:$K,ROW(H789),COLUMN(H789)),"")</f>
        <v/>
      </c>
      <c r="L789" s="7" t="str">
        <f t="shared" si="72"/>
        <v/>
      </c>
      <c r="M789" s="7" t="str">
        <f t="shared" si="73"/>
        <v/>
      </c>
      <c r="N789" s="7"/>
      <c r="O789" s="13" t="str">
        <f t="shared" si="74"/>
        <v/>
      </c>
      <c r="P789" s="5" t="str">
        <f t="shared" si="75"/>
        <v/>
      </c>
      <c r="Z789" s="11" t="e">
        <f t="shared" si="76"/>
        <v>#VALUE!</v>
      </c>
      <c r="AA789" s="5" t="e">
        <f t="shared" si="77"/>
        <v>#VALUE!</v>
      </c>
    </row>
    <row r="790" spans="1:27" x14ac:dyDescent="0.25">
      <c r="A790" s="11" t="str">
        <f>IF(INDEX('Incident Data (your data here)'!$A:$K,ROW(A790),COLUMN(A790))&gt;0, INDEX('Incident Data (your data here)'!$A:$K,ROW(A790),COLUMN(A790)),"")</f>
        <v/>
      </c>
      <c r="B790" s="6" t="str">
        <f>IF(INDEX('Incident Data (your data here)'!$A:$K,ROW(B790),COLUMN(B790))&gt;0, INDEX('Incident Data (your data here)'!$A:$K,ROW(B790),COLUMN(B790)),"")</f>
        <v/>
      </c>
      <c r="C790" s="11" t="str">
        <f>IF(INDEX('Incident Data (your data here)'!$A:$K,ROW(C790),COLUMN(C790))&gt;0, INDEX('Incident Data (your data here)'!$A:$K,ROW(C790),COLUMN(C790)),"")</f>
        <v/>
      </c>
      <c r="D790" s="6" t="str">
        <f>IF(INDEX('Incident Data (your data here)'!$A:$K,ROW(D790),COLUMN(D790))&gt;0, INDEX('Incident Data (your data here)'!$A:$K,ROW(D790),COLUMN(D790)),"")</f>
        <v/>
      </c>
      <c r="E790" s="12" t="str">
        <f>IF(INDEX('Incident Data (your data here)'!$A:$K,ROW(E790),COLUMN(E790))&gt;0, INDEX('Incident Data (your data here)'!$A:$K,ROW(E790),COLUMN(E790)),"")</f>
        <v/>
      </c>
      <c r="F790" s="12" t="str">
        <f>IF(INDEX('Incident Data (your data here)'!$A:$K,ROW(F790),COLUMN(F790))&gt;0, INDEX('Incident Data (your data here)'!$A:$K,ROW(F790),COLUMN(F790)),"")</f>
        <v/>
      </c>
      <c r="G790" s="12" t="str">
        <f>IF(INDEX('Incident Data (your data here)'!$A:$K,ROW(G790),COLUMN(G790))&gt;0, INDEX('Incident Data (your data here)'!$A:$K,ROW(G790),COLUMN(G790)),"")</f>
        <v/>
      </c>
      <c r="H790" s="12" t="str">
        <f>IF(INDEX('Incident Data (your data here)'!$A:$K,ROW(H790),COLUMN(H790))&gt;0, INDEX('Incident Data (your data here)'!$A:$K,ROW(H790),COLUMN(H790)),"")</f>
        <v/>
      </c>
      <c r="L790" s="7" t="str">
        <f t="shared" si="72"/>
        <v/>
      </c>
      <c r="M790" s="7" t="str">
        <f t="shared" si="73"/>
        <v/>
      </c>
      <c r="N790" s="7"/>
      <c r="O790" s="13" t="str">
        <f t="shared" si="74"/>
        <v/>
      </c>
      <c r="P790" s="5" t="str">
        <f t="shared" si="75"/>
        <v/>
      </c>
      <c r="Z790" s="11" t="e">
        <f t="shared" si="76"/>
        <v>#VALUE!</v>
      </c>
      <c r="AA790" s="5" t="e">
        <f t="shared" si="77"/>
        <v>#VALUE!</v>
      </c>
    </row>
    <row r="791" spans="1:27" x14ac:dyDescent="0.25">
      <c r="A791" s="11" t="str">
        <f>IF(INDEX('Incident Data (your data here)'!$A:$K,ROW(A791),COLUMN(A791))&gt;0, INDEX('Incident Data (your data here)'!$A:$K,ROW(A791),COLUMN(A791)),"")</f>
        <v/>
      </c>
      <c r="B791" s="6" t="str">
        <f>IF(INDEX('Incident Data (your data here)'!$A:$K,ROW(B791),COLUMN(B791))&gt;0, INDEX('Incident Data (your data here)'!$A:$K,ROW(B791),COLUMN(B791)),"")</f>
        <v/>
      </c>
      <c r="C791" s="11" t="str">
        <f>IF(INDEX('Incident Data (your data here)'!$A:$K,ROW(C791),COLUMN(C791))&gt;0, INDEX('Incident Data (your data here)'!$A:$K,ROW(C791),COLUMN(C791)),"")</f>
        <v/>
      </c>
      <c r="D791" s="6" t="str">
        <f>IF(INDEX('Incident Data (your data here)'!$A:$K,ROW(D791),COLUMN(D791))&gt;0, INDEX('Incident Data (your data here)'!$A:$K,ROW(D791),COLUMN(D791)),"")</f>
        <v/>
      </c>
      <c r="E791" s="12" t="str">
        <f>IF(INDEX('Incident Data (your data here)'!$A:$K,ROW(E791),COLUMN(E791))&gt;0, INDEX('Incident Data (your data here)'!$A:$K,ROW(E791),COLUMN(E791)),"")</f>
        <v/>
      </c>
      <c r="F791" s="12" t="str">
        <f>IF(INDEX('Incident Data (your data here)'!$A:$K,ROW(F791),COLUMN(F791))&gt;0, INDEX('Incident Data (your data here)'!$A:$K,ROW(F791),COLUMN(F791)),"")</f>
        <v/>
      </c>
      <c r="G791" s="12" t="str">
        <f>IF(INDEX('Incident Data (your data here)'!$A:$K,ROW(G791),COLUMN(G791))&gt;0, INDEX('Incident Data (your data here)'!$A:$K,ROW(G791),COLUMN(G791)),"")</f>
        <v/>
      </c>
      <c r="H791" s="12" t="str">
        <f>IF(INDEX('Incident Data (your data here)'!$A:$K,ROW(H791),COLUMN(H791))&gt;0, INDEX('Incident Data (your data here)'!$A:$K,ROW(H791),COLUMN(H791)),"")</f>
        <v/>
      </c>
      <c r="L791" s="7" t="str">
        <f t="shared" si="72"/>
        <v/>
      </c>
      <c r="M791" s="7" t="str">
        <f t="shared" si="73"/>
        <v/>
      </c>
      <c r="N791" s="7"/>
      <c r="O791" s="13" t="str">
        <f t="shared" si="74"/>
        <v/>
      </c>
      <c r="P791" s="5" t="str">
        <f t="shared" si="75"/>
        <v/>
      </c>
      <c r="Z791" s="11" t="e">
        <f t="shared" si="76"/>
        <v>#VALUE!</v>
      </c>
      <c r="AA791" s="5" t="e">
        <f t="shared" si="77"/>
        <v>#VALUE!</v>
      </c>
    </row>
    <row r="792" spans="1:27" x14ac:dyDescent="0.25">
      <c r="A792" s="11" t="str">
        <f>IF(INDEX('Incident Data (your data here)'!$A:$K,ROW(A792),COLUMN(A792))&gt;0, INDEX('Incident Data (your data here)'!$A:$K,ROW(A792),COLUMN(A792)),"")</f>
        <v/>
      </c>
      <c r="B792" s="6" t="str">
        <f>IF(INDEX('Incident Data (your data here)'!$A:$K,ROW(B792),COLUMN(B792))&gt;0, INDEX('Incident Data (your data here)'!$A:$K,ROW(B792),COLUMN(B792)),"")</f>
        <v/>
      </c>
      <c r="C792" s="11" t="str">
        <f>IF(INDEX('Incident Data (your data here)'!$A:$K,ROW(C792),COLUMN(C792))&gt;0, INDEX('Incident Data (your data here)'!$A:$K,ROW(C792),COLUMN(C792)),"")</f>
        <v/>
      </c>
      <c r="D792" s="6" t="str">
        <f>IF(INDEX('Incident Data (your data here)'!$A:$K,ROW(D792),COLUMN(D792))&gt;0, INDEX('Incident Data (your data here)'!$A:$K,ROW(D792),COLUMN(D792)),"")</f>
        <v/>
      </c>
      <c r="E792" s="12" t="str">
        <f>IF(INDEX('Incident Data (your data here)'!$A:$K,ROW(E792),COLUMN(E792))&gt;0, INDEX('Incident Data (your data here)'!$A:$K,ROW(E792),COLUMN(E792)),"")</f>
        <v/>
      </c>
      <c r="F792" s="12" t="str">
        <f>IF(INDEX('Incident Data (your data here)'!$A:$K,ROW(F792),COLUMN(F792))&gt;0, INDEX('Incident Data (your data here)'!$A:$K,ROW(F792),COLUMN(F792)),"")</f>
        <v/>
      </c>
      <c r="G792" s="12" t="str">
        <f>IF(INDEX('Incident Data (your data here)'!$A:$K,ROW(G792),COLUMN(G792))&gt;0, INDEX('Incident Data (your data here)'!$A:$K,ROW(G792),COLUMN(G792)),"")</f>
        <v/>
      </c>
      <c r="H792" s="12" t="str">
        <f>IF(INDEX('Incident Data (your data here)'!$A:$K,ROW(H792),COLUMN(H792))&gt;0, INDEX('Incident Data (your data here)'!$A:$K,ROW(H792),COLUMN(H792)),"")</f>
        <v/>
      </c>
      <c r="L792" s="7" t="str">
        <f t="shared" si="72"/>
        <v/>
      </c>
      <c r="M792" s="7" t="str">
        <f t="shared" si="73"/>
        <v/>
      </c>
      <c r="N792" s="7"/>
      <c r="O792" s="13" t="str">
        <f t="shared" si="74"/>
        <v/>
      </c>
      <c r="P792" s="5" t="str">
        <f t="shared" si="75"/>
        <v/>
      </c>
      <c r="Z792" s="11" t="e">
        <f t="shared" si="76"/>
        <v>#VALUE!</v>
      </c>
      <c r="AA792" s="5" t="e">
        <f t="shared" si="77"/>
        <v>#VALUE!</v>
      </c>
    </row>
    <row r="793" spans="1:27" x14ac:dyDescent="0.25">
      <c r="A793" s="11" t="str">
        <f>IF(INDEX('Incident Data (your data here)'!$A:$K,ROW(A793),COLUMN(A793))&gt;0, INDEX('Incident Data (your data here)'!$A:$K,ROW(A793),COLUMN(A793)),"")</f>
        <v/>
      </c>
      <c r="B793" s="6" t="str">
        <f>IF(INDEX('Incident Data (your data here)'!$A:$K,ROW(B793),COLUMN(B793))&gt;0, INDEX('Incident Data (your data here)'!$A:$K,ROW(B793),COLUMN(B793)),"")</f>
        <v/>
      </c>
      <c r="C793" s="11" t="str">
        <f>IF(INDEX('Incident Data (your data here)'!$A:$K,ROW(C793),COLUMN(C793))&gt;0, INDEX('Incident Data (your data here)'!$A:$K,ROW(C793),COLUMN(C793)),"")</f>
        <v/>
      </c>
      <c r="D793" s="6" t="str">
        <f>IF(INDEX('Incident Data (your data here)'!$A:$K,ROW(D793),COLUMN(D793))&gt;0, INDEX('Incident Data (your data here)'!$A:$K,ROW(D793),COLUMN(D793)),"")</f>
        <v/>
      </c>
      <c r="E793" s="12" t="str">
        <f>IF(INDEX('Incident Data (your data here)'!$A:$K,ROW(E793),COLUMN(E793))&gt;0, INDEX('Incident Data (your data here)'!$A:$K,ROW(E793),COLUMN(E793)),"")</f>
        <v/>
      </c>
      <c r="F793" s="12" t="str">
        <f>IF(INDEX('Incident Data (your data here)'!$A:$K,ROW(F793),COLUMN(F793))&gt;0, INDEX('Incident Data (your data here)'!$A:$K,ROW(F793),COLUMN(F793)),"")</f>
        <v/>
      </c>
      <c r="G793" s="12" t="str">
        <f>IF(INDEX('Incident Data (your data here)'!$A:$K,ROW(G793),COLUMN(G793))&gt;0, INDEX('Incident Data (your data here)'!$A:$K,ROW(G793),COLUMN(G793)),"")</f>
        <v/>
      </c>
      <c r="H793" s="12" t="str">
        <f>IF(INDEX('Incident Data (your data here)'!$A:$K,ROW(H793),COLUMN(H793))&gt;0, INDEX('Incident Data (your data here)'!$A:$K,ROW(H793),COLUMN(H793)),"")</f>
        <v/>
      </c>
      <c r="L793" s="7" t="str">
        <f t="shared" si="72"/>
        <v/>
      </c>
      <c r="M793" s="7" t="str">
        <f t="shared" si="73"/>
        <v/>
      </c>
      <c r="N793" s="7"/>
      <c r="O793" s="13" t="str">
        <f t="shared" si="74"/>
        <v/>
      </c>
      <c r="P793" s="5" t="str">
        <f t="shared" si="75"/>
        <v/>
      </c>
      <c r="Z793" s="11" t="e">
        <f t="shared" si="76"/>
        <v>#VALUE!</v>
      </c>
      <c r="AA793" s="5" t="e">
        <f t="shared" si="77"/>
        <v>#VALUE!</v>
      </c>
    </row>
    <row r="794" spans="1:27" x14ac:dyDescent="0.25">
      <c r="A794" s="11" t="str">
        <f>IF(INDEX('Incident Data (your data here)'!$A:$K,ROW(A794),COLUMN(A794))&gt;0, INDEX('Incident Data (your data here)'!$A:$K,ROW(A794),COLUMN(A794)),"")</f>
        <v/>
      </c>
      <c r="B794" s="6" t="str">
        <f>IF(INDEX('Incident Data (your data here)'!$A:$K,ROW(B794),COLUMN(B794))&gt;0, INDEX('Incident Data (your data here)'!$A:$K,ROW(B794),COLUMN(B794)),"")</f>
        <v/>
      </c>
      <c r="C794" s="11" t="str">
        <f>IF(INDEX('Incident Data (your data here)'!$A:$K,ROW(C794),COLUMN(C794))&gt;0, INDEX('Incident Data (your data here)'!$A:$K,ROW(C794),COLUMN(C794)),"")</f>
        <v/>
      </c>
      <c r="D794" s="6" t="str">
        <f>IF(INDEX('Incident Data (your data here)'!$A:$K,ROW(D794),COLUMN(D794))&gt;0, INDEX('Incident Data (your data here)'!$A:$K,ROW(D794),COLUMN(D794)),"")</f>
        <v/>
      </c>
      <c r="E794" s="12" t="str">
        <f>IF(INDEX('Incident Data (your data here)'!$A:$K,ROW(E794),COLUMN(E794))&gt;0, INDEX('Incident Data (your data here)'!$A:$K,ROW(E794),COLUMN(E794)),"")</f>
        <v/>
      </c>
      <c r="F794" s="12" t="str">
        <f>IF(INDEX('Incident Data (your data here)'!$A:$K,ROW(F794),COLUMN(F794))&gt;0, INDEX('Incident Data (your data here)'!$A:$K,ROW(F794),COLUMN(F794)),"")</f>
        <v/>
      </c>
      <c r="G794" s="12" t="str">
        <f>IF(INDEX('Incident Data (your data here)'!$A:$K,ROW(G794),COLUMN(G794))&gt;0, INDEX('Incident Data (your data here)'!$A:$K,ROW(G794),COLUMN(G794)),"")</f>
        <v/>
      </c>
      <c r="H794" s="12" t="str">
        <f>IF(INDEX('Incident Data (your data here)'!$A:$K,ROW(H794),COLUMN(H794))&gt;0, INDEX('Incident Data (your data here)'!$A:$K,ROW(H794),COLUMN(H794)),"")</f>
        <v/>
      </c>
      <c r="L794" s="7" t="str">
        <f t="shared" si="72"/>
        <v/>
      </c>
      <c r="M794" s="7" t="str">
        <f t="shared" si="73"/>
        <v/>
      </c>
      <c r="N794" s="7"/>
      <c r="O794" s="13" t="str">
        <f t="shared" si="74"/>
        <v/>
      </c>
      <c r="P794" s="5" t="str">
        <f t="shared" si="75"/>
        <v/>
      </c>
      <c r="Z794" s="11" t="e">
        <f t="shared" si="76"/>
        <v>#VALUE!</v>
      </c>
      <c r="AA794" s="5" t="e">
        <f t="shared" si="77"/>
        <v>#VALUE!</v>
      </c>
    </row>
    <row r="795" spans="1:27" x14ac:dyDescent="0.25">
      <c r="A795" s="11" t="str">
        <f>IF(INDEX('Incident Data (your data here)'!$A:$K,ROW(A795),COLUMN(A795))&gt;0, INDEX('Incident Data (your data here)'!$A:$K,ROW(A795),COLUMN(A795)),"")</f>
        <v/>
      </c>
      <c r="B795" s="6" t="str">
        <f>IF(INDEX('Incident Data (your data here)'!$A:$K,ROW(B795),COLUMN(B795))&gt;0, INDEX('Incident Data (your data here)'!$A:$K,ROW(B795),COLUMN(B795)),"")</f>
        <v/>
      </c>
      <c r="C795" s="11" t="str">
        <f>IF(INDEX('Incident Data (your data here)'!$A:$K,ROW(C795),COLUMN(C795))&gt;0, INDEX('Incident Data (your data here)'!$A:$K,ROW(C795),COLUMN(C795)),"")</f>
        <v/>
      </c>
      <c r="D795" s="6" t="str">
        <f>IF(INDEX('Incident Data (your data here)'!$A:$K,ROW(D795),COLUMN(D795))&gt;0, INDEX('Incident Data (your data here)'!$A:$K,ROW(D795),COLUMN(D795)),"")</f>
        <v/>
      </c>
      <c r="E795" s="12" t="str">
        <f>IF(INDEX('Incident Data (your data here)'!$A:$K,ROW(E795),COLUMN(E795))&gt;0, INDEX('Incident Data (your data here)'!$A:$K,ROW(E795),COLUMN(E795)),"")</f>
        <v/>
      </c>
      <c r="F795" s="12" t="str">
        <f>IF(INDEX('Incident Data (your data here)'!$A:$K,ROW(F795),COLUMN(F795))&gt;0, INDEX('Incident Data (your data here)'!$A:$K,ROW(F795),COLUMN(F795)),"")</f>
        <v/>
      </c>
      <c r="G795" s="12" t="str">
        <f>IF(INDEX('Incident Data (your data here)'!$A:$K,ROW(G795),COLUMN(G795))&gt;0, INDEX('Incident Data (your data here)'!$A:$K,ROW(G795),COLUMN(G795)),"")</f>
        <v/>
      </c>
      <c r="H795" s="12" t="str">
        <f>IF(INDEX('Incident Data (your data here)'!$A:$K,ROW(H795),COLUMN(H795))&gt;0, INDEX('Incident Data (your data here)'!$A:$K,ROW(H795),COLUMN(H795)),"")</f>
        <v/>
      </c>
      <c r="L795" s="7" t="str">
        <f t="shared" si="72"/>
        <v/>
      </c>
      <c r="M795" s="7" t="str">
        <f t="shared" si="73"/>
        <v/>
      </c>
      <c r="N795" s="7"/>
      <c r="O795" s="13" t="str">
        <f t="shared" si="74"/>
        <v/>
      </c>
      <c r="P795" s="5" t="str">
        <f t="shared" si="75"/>
        <v/>
      </c>
      <c r="Z795" s="11" t="e">
        <f t="shared" si="76"/>
        <v>#VALUE!</v>
      </c>
      <c r="AA795" s="5" t="e">
        <f t="shared" si="77"/>
        <v>#VALUE!</v>
      </c>
    </row>
    <row r="796" spans="1:27" x14ac:dyDescent="0.25">
      <c r="A796" s="11" t="str">
        <f>IF(INDEX('Incident Data (your data here)'!$A:$K,ROW(A796),COLUMN(A796))&gt;0, INDEX('Incident Data (your data here)'!$A:$K,ROW(A796),COLUMN(A796)),"")</f>
        <v/>
      </c>
      <c r="B796" s="6" t="str">
        <f>IF(INDEX('Incident Data (your data here)'!$A:$K,ROW(B796),COLUMN(B796))&gt;0, INDEX('Incident Data (your data here)'!$A:$K,ROW(B796),COLUMN(B796)),"")</f>
        <v/>
      </c>
      <c r="C796" s="11" t="str">
        <f>IF(INDEX('Incident Data (your data here)'!$A:$K,ROW(C796),COLUMN(C796))&gt;0, INDEX('Incident Data (your data here)'!$A:$K,ROW(C796),COLUMN(C796)),"")</f>
        <v/>
      </c>
      <c r="D796" s="6" t="str">
        <f>IF(INDEX('Incident Data (your data here)'!$A:$K,ROW(D796),COLUMN(D796))&gt;0, INDEX('Incident Data (your data here)'!$A:$K,ROW(D796),COLUMN(D796)),"")</f>
        <v/>
      </c>
      <c r="E796" s="12" t="str">
        <f>IF(INDEX('Incident Data (your data here)'!$A:$K,ROW(E796),COLUMN(E796))&gt;0, INDEX('Incident Data (your data here)'!$A:$K,ROW(E796),COLUMN(E796)),"")</f>
        <v/>
      </c>
      <c r="F796" s="12" t="str">
        <f>IF(INDEX('Incident Data (your data here)'!$A:$K,ROW(F796),COLUMN(F796))&gt;0, INDEX('Incident Data (your data here)'!$A:$K,ROW(F796),COLUMN(F796)),"")</f>
        <v/>
      </c>
      <c r="G796" s="12" t="str">
        <f>IF(INDEX('Incident Data (your data here)'!$A:$K,ROW(G796),COLUMN(G796))&gt;0, INDEX('Incident Data (your data here)'!$A:$K,ROW(G796),COLUMN(G796)),"")</f>
        <v/>
      </c>
      <c r="H796" s="12" t="str">
        <f>IF(INDEX('Incident Data (your data here)'!$A:$K,ROW(H796),COLUMN(H796))&gt;0, INDEX('Incident Data (your data here)'!$A:$K,ROW(H796),COLUMN(H796)),"")</f>
        <v/>
      </c>
      <c r="L796" s="7" t="str">
        <f t="shared" si="72"/>
        <v/>
      </c>
      <c r="M796" s="7" t="str">
        <f t="shared" si="73"/>
        <v/>
      </c>
      <c r="N796" s="7"/>
      <c r="O796" s="13" t="str">
        <f t="shared" si="74"/>
        <v/>
      </c>
      <c r="P796" s="5" t="str">
        <f t="shared" si="75"/>
        <v/>
      </c>
      <c r="Z796" s="11" t="e">
        <f t="shared" si="76"/>
        <v>#VALUE!</v>
      </c>
      <c r="AA796" s="5" t="e">
        <f t="shared" si="77"/>
        <v>#VALUE!</v>
      </c>
    </row>
    <row r="797" spans="1:27" x14ac:dyDescent="0.25">
      <c r="A797" s="11" t="str">
        <f>IF(INDEX('Incident Data (your data here)'!$A:$K,ROW(A797),COLUMN(A797))&gt;0, INDEX('Incident Data (your data here)'!$A:$K,ROW(A797),COLUMN(A797)),"")</f>
        <v/>
      </c>
      <c r="B797" s="6" t="str">
        <f>IF(INDEX('Incident Data (your data here)'!$A:$K,ROW(B797),COLUMN(B797))&gt;0, INDEX('Incident Data (your data here)'!$A:$K,ROW(B797),COLUMN(B797)),"")</f>
        <v/>
      </c>
      <c r="C797" s="11" t="str">
        <f>IF(INDEX('Incident Data (your data here)'!$A:$K,ROW(C797),COLUMN(C797))&gt;0, INDEX('Incident Data (your data here)'!$A:$K,ROW(C797),COLUMN(C797)),"")</f>
        <v/>
      </c>
      <c r="D797" s="6" t="str">
        <f>IF(INDEX('Incident Data (your data here)'!$A:$K,ROW(D797),COLUMN(D797))&gt;0, INDEX('Incident Data (your data here)'!$A:$K,ROW(D797),COLUMN(D797)),"")</f>
        <v/>
      </c>
      <c r="E797" s="12" t="str">
        <f>IF(INDEX('Incident Data (your data here)'!$A:$K,ROW(E797),COLUMN(E797))&gt;0, INDEX('Incident Data (your data here)'!$A:$K,ROW(E797),COLUMN(E797)),"")</f>
        <v/>
      </c>
      <c r="F797" s="12" t="str">
        <f>IF(INDEX('Incident Data (your data here)'!$A:$K,ROW(F797),COLUMN(F797))&gt;0, INDEX('Incident Data (your data here)'!$A:$K,ROW(F797),COLUMN(F797)),"")</f>
        <v/>
      </c>
      <c r="G797" s="12" t="str">
        <f>IF(INDEX('Incident Data (your data here)'!$A:$K,ROW(G797),COLUMN(G797))&gt;0, INDEX('Incident Data (your data here)'!$A:$K,ROW(G797),COLUMN(G797)),"")</f>
        <v/>
      </c>
      <c r="H797" s="12" t="str">
        <f>IF(INDEX('Incident Data (your data here)'!$A:$K,ROW(H797),COLUMN(H797))&gt;0, INDEX('Incident Data (your data here)'!$A:$K,ROW(H797),COLUMN(H797)),"")</f>
        <v/>
      </c>
      <c r="L797" s="7" t="str">
        <f t="shared" si="72"/>
        <v/>
      </c>
      <c r="M797" s="7" t="str">
        <f t="shared" si="73"/>
        <v/>
      </c>
      <c r="N797" s="7"/>
      <c r="O797" s="13" t="str">
        <f t="shared" si="74"/>
        <v/>
      </c>
      <c r="P797" s="5" t="str">
        <f t="shared" si="75"/>
        <v/>
      </c>
      <c r="Z797" s="11" t="e">
        <f t="shared" si="76"/>
        <v>#VALUE!</v>
      </c>
      <c r="AA797" s="5" t="e">
        <f t="shared" si="77"/>
        <v>#VALUE!</v>
      </c>
    </row>
    <row r="798" spans="1:27" x14ac:dyDescent="0.25">
      <c r="A798" s="11" t="str">
        <f>IF(INDEX('Incident Data (your data here)'!$A:$K,ROW(A798),COLUMN(A798))&gt;0, INDEX('Incident Data (your data here)'!$A:$K,ROW(A798),COLUMN(A798)),"")</f>
        <v/>
      </c>
      <c r="B798" s="6" t="str">
        <f>IF(INDEX('Incident Data (your data here)'!$A:$K,ROW(B798),COLUMN(B798))&gt;0, INDEX('Incident Data (your data here)'!$A:$K,ROW(B798),COLUMN(B798)),"")</f>
        <v/>
      </c>
      <c r="C798" s="11" t="str">
        <f>IF(INDEX('Incident Data (your data here)'!$A:$K,ROW(C798),COLUMN(C798))&gt;0, INDEX('Incident Data (your data here)'!$A:$K,ROW(C798),COLUMN(C798)),"")</f>
        <v/>
      </c>
      <c r="D798" s="6" t="str">
        <f>IF(INDEX('Incident Data (your data here)'!$A:$K,ROW(D798),COLUMN(D798))&gt;0, INDEX('Incident Data (your data here)'!$A:$K,ROW(D798),COLUMN(D798)),"")</f>
        <v/>
      </c>
      <c r="E798" s="12" t="str">
        <f>IF(INDEX('Incident Data (your data here)'!$A:$K,ROW(E798),COLUMN(E798))&gt;0, INDEX('Incident Data (your data here)'!$A:$K,ROW(E798),COLUMN(E798)),"")</f>
        <v/>
      </c>
      <c r="F798" s="12" t="str">
        <f>IF(INDEX('Incident Data (your data here)'!$A:$K,ROW(F798),COLUMN(F798))&gt;0, INDEX('Incident Data (your data here)'!$A:$K,ROW(F798),COLUMN(F798)),"")</f>
        <v/>
      </c>
      <c r="G798" s="12" t="str">
        <f>IF(INDEX('Incident Data (your data here)'!$A:$K,ROW(G798),COLUMN(G798))&gt;0, INDEX('Incident Data (your data here)'!$A:$K,ROW(G798),COLUMN(G798)),"")</f>
        <v/>
      </c>
      <c r="H798" s="12" t="str">
        <f>IF(INDEX('Incident Data (your data here)'!$A:$K,ROW(H798),COLUMN(H798))&gt;0, INDEX('Incident Data (your data here)'!$A:$K,ROW(H798),COLUMN(H798)),"")</f>
        <v/>
      </c>
      <c r="L798" s="7" t="str">
        <f t="shared" si="72"/>
        <v/>
      </c>
      <c r="M798" s="7" t="str">
        <f t="shared" si="73"/>
        <v/>
      </c>
      <c r="N798" s="7"/>
      <c r="O798" s="13" t="str">
        <f t="shared" si="74"/>
        <v/>
      </c>
      <c r="P798" s="5" t="str">
        <f t="shared" si="75"/>
        <v/>
      </c>
      <c r="Z798" s="11" t="e">
        <f t="shared" si="76"/>
        <v>#VALUE!</v>
      </c>
      <c r="AA798" s="5" t="e">
        <f t="shared" si="77"/>
        <v>#VALUE!</v>
      </c>
    </row>
    <row r="799" spans="1:27" x14ac:dyDescent="0.25">
      <c r="A799" s="11" t="str">
        <f>IF(INDEX('Incident Data (your data here)'!$A:$K,ROW(A799),COLUMN(A799))&gt;0, INDEX('Incident Data (your data here)'!$A:$K,ROW(A799),COLUMN(A799)),"")</f>
        <v/>
      </c>
      <c r="B799" s="6" t="str">
        <f>IF(INDEX('Incident Data (your data here)'!$A:$K,ROW(B799),COLUMN(B799))&gt;0, INDEX('Incident Data (your data here)'!$A:$K,ROW(B799),COLUMN(B799)),"")</f>
        <v/>
      </c>
      <c r="C799" s="11" t="str">
        <f>IF(INDEX('Incident Data (your data here)'!$A:$K,ROW(C799),COLUMN(C799))&gt;0, INDEX('Incident Data (your data here)'!$A:$K,ROW(C799),COLUMN(C799)),"")</f>
        <v/>
      </c>
      <c r="D799" s="6" t="str">
        <f>IF(INDEX('Incident Data (your data here)'!$A:$K,ROW(D799),COLUMN(D799))&gt;0, INDEX('Incident Data (your data here)'!$A:$K,ROW(D799),COLUMN(D799)),"")</f>
        <v/>
      </c>
      <c r="E799" s="12" t="str">
        <f>IF(INDEX('Incident Data (your data here)'!$A:$K,ROW(E799),COLUMN(E799))&gt;0, INDEX('Incident Data (your data here)'!$A:$K,ROW(E799),COLUMN(E799)),"")</f>
        <v/>
      </c>
      <c r="F799" s="12" t="str">
        <f>IF(INDEX('Incident Data (your data here)'!$A:$K,ROW(F799),COLUMN(F799))&gt;0, INDEX('Incident Data (your data here)'!$A:$K,ROW(F799),COLUMN(F799)),"")</f>
        <v/>
      </c>
      <c r="G799" s="12" t="str">
        <f>IF(INDEX('Incident Data (your data here)'!$A:$K,ROW(G799),COLUMN(G799))&gt;0, INDEX('Incident Data (your data here)'!$A:$K,ROW(G799),COLUMN(G799)),"")</f>
        <v/>
      </c>
      <c r="H799" s="12" t="str">
        <f>IF(INDEX('Incident Data (your data here)'!$A:$K,ROW(H799),COLUMN(H799))&gt;0, INDEX('Incident Data (your data here)'!$A:$K,ROW(H799),COLUMN(H799)),"")</f>
        <v/>
      </c>
      <c r="L799" s="7" t="str">
        <f t="shared" si="72"/>
        <v/>
      </c>
      <c r="M799" s="7" t="str">
        <f t="shared" si="73"/>
        <v/>
      </c>
      <c r="N799" s="7"/>
      <c r="O799" s="13" t="str">
        <f t="shared" si="74"/>
        <v/>
      </c>
      <c r="P799" s="5" t="str">
        <f t="shared" si="75"/>
        <v/>
      </c>
      <c r="Z799" s="11" t="e">
        <f t="shared" si="76"/>
        <v>#VALUE!</v>
      </c>
      <c r="AA799" s="5" t="e">
        <f t="shared" si="77"/>
        <v>#VALUE!</v>
      </c>
    </row>
    <row r="800" spans="1:27" x14ac:dyDescent="0.25">
      <c r="A800" s="11" t="str">
        <f>IF(INDEX('Incident Data (your data here)'!$A:$K,ROW(A800),COLUMN(A800))&gt;0, INDEX('Incident Data (your data here)'!$A:$K,ROW(A800),COLUMN(A800)),"")</f>
        <v/>
      </c>
      <c r="B800" s="6" t="str">
        <f>IF(INDEX('Incident Data (your data here)'!$A:$K,ROW(B800),COLUMN(B800))&gt;0, INDEX('Incident Data (your data here)'!$A:$K,ROW(B800),COLUMN(B800)),"")</f>
        <v/>
      </c>
      <c r="C800" s="11" t="str">
        <f>IF(INDEX('Incident Data (your data here)'!$A:$K,ROW(C800),COLUMN(C800))&gt;0, INDEX('Incident Data (your data here)'!$A:$K,ROW(C800),COLUMN(C800)),"")</f>
        <v/>
      </c>
      <c r="D800" s="6" t="str">
        <f>IF(INDEX('Incident Data (your data here)'!$A:$K,ROW(D800),COLUMN(D800))&gt;0, INDEX('Incident Data (your data here)'!$A:$K,ROW(D800),COLUMN(D800)),"")</f>
        <v/>
      </c>
      <c r="E800" s="12" t="str">
        <f>IF(INDEX('Incident Data (your data here)'!$A:$K,ROW(E800),COLUMN(E800))&gt;0, INDEX('Incident Data (your data here)'!$A:$K,ROW(E800),COLUMN(E800)),"")</f>
        <v/>
      </c>
      <c r="F800" s="12" t="str">
        <f>IF(INDEX('Incident Data (your data here)'!$A:$K,ROW(F800),COLUMN(F800))&gt;0, INDEX('Incident Data (your data here)'!$A:$K,ROW(F800),COLUMN(F800)),"")</f>
        <v/>
      </c>
      <c r="G800" s="12" t="str">
        <f>IF(INDEX('Incident Data (your data here)'!$A:$K,ROW(G800),COLUMN(G800))&gt;0, INDEX('Incident Data (your data here)'!$A:$K,ROW(G800),COLUMN(G800)),"")</f>
        <v/>
      </c>
      <c r="H800" s="12" t="str">
        <f>IF(INDEX('Incident Data (your data here)'!$A:$K,ROW(H800),COLUMN(H800))&gt;0, INDEX('Incident Data (your data here)'!$A:$K,ROW(H800),COLUMN(H800)),"")</f>
        <v/>
      </c>
      <c r="L800" s="7" t="str">
        <f t="shared" si="72"/>
        <v/>
      </c>
      <c r="M800" s="7" t="str">
        <f t="shared" si="73"/>
        <v/>
      </c>
      <c r="N800" s="7"/>
      <c r="O800" s="13" t="str">
        <f t="shared" si="74"/>
        <v/>
      </c>
      <c r="P800" s="5" t="str">
        <f t="shared" si="75"/>
        <v/>
      </c>
      <c r="Z800" s="11" t="e">
        <f t="shared" si="76"/>
        <v>#VALUE!</v>
      </c>
      <c r="AA800" s="5" t="e">
        <f t="shared" si="77"/>
        <v>#VALUE!</v>
      </c>
    </row>
    <row r="801" spans="1:27" x14ac:dyDescent="0.25">
      <c r="A801" s="11" t="str">
        <f>IF(INDEX('Incident Data (your data here)'!$A:$K,ROW(A801),COLUMN(A801))&gt;0, INDEX('Incident Data (your data here)'!$A:$K,ROW(A801),COLUMN(A801)),"")</f>
        <v/>
      </c>
      <c r="B801" s="6" t="str">
        <f>IF(INDEX('Incident Data (your data here)'!$A:$K,ROW(B801),COLUMN(B801))&gt;0, INDEX('Incident Data (your data here)'!$A:$K,ROW(B801),COLUMN(B801)),"")</f>
        <v/>
      </c>
      <c r="C801" s="11" t="str">
        <f>IF(INDEX('Incident Data (your data here)'!$A:$K,ROW(C801),COLUMN(C801))&gt;0, INDEX('Incident Data (your data here)'!$A:$K,ROW(C801),COLUMN(C801)),"")</f>
        <v/>
      </c>
      <c r="D801" s="6" t="str">
        <f>IF(INDEX('Incident Data (your data here)'!$A:$K,ROW(D801),COLUMN(D801))&gt;0, INDEX('Incident Data (your data here)'!$A:$K,ROW(D801),COLUMN(D801)),"")</f>
        <v/>
      </c>
      <c r="E801" s="12" t="str">
        <f>IF(INDEX('Incident Data (your data here)'!$A:$K,ROW(E801),COLUMN(E801))&gt;0, INDEX('Incident Data (your data here)'!$A:$K,ROW(E801),COLUMN(E801)),"")</f>
        <v/>
      </c>
      <c r="F801" s="12" t="str">
        <f>IF(INDEX('Incident Data (your data here)'!$A:$K,ROW(F801),COLUMN(F801))&gt;0, INDEX('Incident Data (your data here)'!$A:$K,ROW(F801),COLUMN(F801)),"")</f>
        <v/>
      </c>
      <c r="G801" s="12" t="str">
        <f>IF(INDEX('Incident Data (your data here)'!$A:$K,ROW(G801),COLUMN(G801))&gt;0, INDEX('Incident Data (your data here)'!$A:$K,ROW(G801),COLUMN(G801)),"")</f>
        <v/>
      </c>
      <c r="H801" s="12" t="str">
        <f>IF(INDEX('Incident Data (your data here)'!$A:$K,ROW(H801),COLUMN(H801))&gt;0, INDEX('Incident Data (your data here)'!$A:$K,ROW(H801),COLUMN(H801)),"")</f>
        <v/>
      </c>
      <c r="L801" s="7" t="str">
        <f t="shared" si="72"/>
        <v/>
      </c>
      <c r="M801" s="7" t="str">
        <f t="shared" si="73"/>
        <v/>
      </c>
      <c r="N801" s="7"/>
      <c r="O801" s="13" t="str">
        <f t="shared" si="74"/>
        <v/>
      </c>
      <c r="P801" s="5" t="str">
        <f t="shared" si="75"/>
        <v/>
      </c>
      <c r="Z801" s="11" t="e">
        <f t="shared" si="76"/>
        <v>#VALUE!</v>
      </c>
      <c r="AA801" s="5" t="e">
        <f t="shared" si="77"/>
        <v>#VALUE!</v>
      </c>
    </row>
    <row r="802" spans="1:27" x14ac:dyDescent="0.25">
      <c r="A802" s="11" t="str">
        <f>IF(INDEX('Incident Data (your data here)'!$A:$K,ROW(A802),COLUMN(A802))&gt;0, INDEX('Incident Data (your data here)'!$A:$K,ROW(A802),COLUMN(A802)),"")</f>
        <v/>
      </c>
      <c r="B802" s="6" t="str">
        <f>IF(INDEX('Incident Data (your data here)'!$A:$K,ROW(B802),COLUMN(B802))&gt;0, INDEX('Incident Data (your data here)'!$A:$K,ROW(B802),COLUMN(B802)),"")</f>
        <v/>
      </c>
      <c r="C802" s="11" t="str">
        <f>IF(INDEX('Incident Data (your data here)'!$A:$K,ROW(C802),COLUMN(C802))&gt;0, INDEX('Incident Data (your data here)'!$A:$K,ROW(C802),COLUMN(C802)),"")</f>
        <v/>
      </c>
      <c r="D802" s="6" t="str">
        <f>IF(INDEX('Incident Data (your data here)'!$A:$K,ROW(D802),COLUMN(D802))&gt;0, INDEX('Incident Data (your data here)'!$A:$K,ROW(D802),COLUMN(D802)),"")</f>
        <v/>
      </c>
      <c r="E802" s="12" t="str">
        <f>IF(INDEX('Incident Data (your data here)'!$A:$K,ROW(E802),COLUMN(E802))&gt;0, INDEX('Incident Data (your data here)'!$A:$K,ROW(E802),COLUMN(E802)),"")</f>
        <v/>
      </c>
      <c r="F802" s="12" t="str">
        <f>IF(INDEX('Incident Data (your data here)'!$A:$K,ROW(F802),COLUMN(F802))&gt;0, INDEX('Incident Data (your data here)'!$A:$K,ROW(F802),COLUMN(F802)),"")</f>
        <v/>
      </c>
      <c r="G802" s="12" t="str">
        <f>IF(INDEX('Incident Data (your data here)'!$A:$K,ROW(G802),COLUMN(G802))&gt;0, INDEX('Incident Data (your data here)'!$A:$K,ROW(G802),COLUMN(G802)),"")</f>
        <v/>
      </c>
      <c r="H802" s="12" t="str">
        <f>IF(INDEX('Incident Data (your data here)'!$A:$K,ROW(H802),COLUMN(H802))&gt;0, INDEX('Incident Data (your data here)'!$A:$K,ROW(H802),COLUMN(H802)),"")</f>
        <v/>
      </c>
      <c r="L802" s="7" t="str">
        <f t="shared" si="72"/>
        <v/>
      </c>
      <c r="M802" s="7" t="str">
        <f t="shared" si="73"/>
        <v/>
      </c>
      <c r="N802" s="7"/>
      <c r="O802" s="13" t="str">
        <f t="shared" si="74"/>
        <v/>
      </c>
      <c r="P802" s="5" t="str">
        <f t="shared" si="75"/>
        <v/>
      </c>
      <c r="Z802" s="11" t="e">
        <f t="shared" si="76"/>
        <v>#VALUE!</v>
      </c>
      <c r="AA802" s="5" t="e">
        <f t="shared" si="77"/>
        <v>#VALUE!</v>
      </c>
    </row>
    <row r="803" spans="1:27" x14ac:dyDescent="0.25">
      <c r="A803" s="11" t="str">
        <f>IF(INDEX('Incident Data (your data here)'!$A:$K,ROW(A803),COLUMN(A803))&gt;0, INDEX('Incident Data (your data here)'!$A:$K,ROW(A803),COLUMN(A803)),"")</f>
        <v/>
      </c>
      <c r="B803" s="6" t="str">
        <f>IF(INDEX('Incident Data (your data here)'!$A:$K,ROW(B803),COLUMN(B803))&gt;0, INDEX('Incident Data (your data here)'!$A:$K,ROW(B803),COLUMN(B803)),"")</f>
        <v/>
      </c>
      <c r="C803" s="11" t="str">
        <f>IF(INDEX('Incident Data (your data here)'!$A:$K,ROW(C803),COLUMN(C803))&gt;0, INDEX('Incident Data (your data here)'!$A:$K,ROW(C803),COLUMN(C803)),"")</f>
        <v/>
      </c>
      <c r="D803" s="6" t="str">
        <f>IF(INDEX('Incident Data (your data here)'!$A:$K,ROW(D803),COLUMN(D803))&gt;0, INDEX('Incident Data (your data here)'!$A:$K,ROW(D803),COLUMN(D803)),"")</f>
        <v/>
      </c>
      <c r="E803" s="12" t="str">
        <f>IF(INDEX('Incident Data (your data here)'!$A:$K,ROW(E803),COLUMN(E803))&gt;0, INDEX('Incident Data (your data here)'!$A:$K,ROW(E803),COLUMN(E803)),"")</f>
        <v/>
      </c>
      <c r="F803" s="12" t="str">
        <f>IF(INDEX('Incident Data (your data here)'!$A:$K,ROW(F803),COLUMN(F803))&gt;0, INDEX('Incident Data (your data here)'!$A:$K,ROW(F803),COLUMN(F803)),"")</f>
        <v/>
      </c>
      <c r="G803" s="12" t="str">
        <f>IF(INDEX('Incident Data (your data here)'!$A:$K,ROW(G803),COLUMN(G803))&gt;0, INDEX('Incident Data (your data here)'!$A:$K,ROW(G803),COLUMN(G803)),"")</f>
        <v/>
      </c>
      <c r="H803" s="12" t="str">
        <f>IF(INDEX('Incident Data (your data here)'!$A:$K,ROW(H803),COLUMN(H803))&gt;0, INDEX('Incident Data (your data here)'!$A:$K,ROW(H803),COLUMN(H803)),"")</f>
        <v/>
      </c>
      <c r="L803" s="7" t="str">
        <f t="shared" si="72"/>
        <v/>
      </c>
      <c r="M803" s="7" t="str">
        <f t="shared" si="73"/>
        <v/>
      </c>
      <c r="N803" s="7"/>
      <c r="O803" s="13" t="str">
        <f t="shared" si="74"/>
        <v/>
      </c>
      <c r="P803" s="5" t="str">
        <f t="shared" si="75"/>
        <v/>
      </c>
      <c r="Z803" s="11" t="e">
        <f t="shared" si="76"/>
        <v>#VALUE!</v>
      </c>
      <c r="AA803" s="5" t="e">
        <f t="shared" si="77"/>
        <v>#VALUE!</v>
      </c>
    </row>
    <row r="804" spans="1:27" x14ac:dyDescent="0.25">
      <c r="A804" s="11" t="str">
        <f>IF(INDEX('Incident Data (your data here)'!$A:$K,ROW(A804),COLUMN(A804))&gt;0, INDEX('Incident Data (your data here)'!$A:$K,ROW(A804),COLUMN(A804)),"")</f>
        <v/>
      </c>
      <c r="B804" s="6" t="str">
        <f>IF(INDEX('Incident Data (your data here)'!$A:$K,ROW(B804),COLUMN(B804))&gt;0, INDEX('Incident Data (your data here)'!$A:$K,ROW(B804),COLUMN(B804)),"")</f>
        <v/>
      </c>
      <c r="C804" s="11" t="str">
        <f>IF(INDEX('Incident Data (your data here)'!$A:$K,ROW(C804),COLUMN(C804))&gt;0, INDEX('Incident Data (your data here)'!$A:$K,ROW(C804),COLUMN(C804)),"")</f>
        <v/>
      </c>
      <c r="D804" s="6" t="str">
        <f>IF(INDEX('Incident Data (your data here)'!$A:$K,ROW(D804),COLUMN(D804))&gt;0, INDEX('Incident Data (your data here)'!$A:$K,ROW(D804),COLUMN(D804)),"")</f>
        <v/>
      </c>
      <c r="E804" s="12" t="str">
        <f>IF(INDEX('Incident Data (your data here)'!$A:$K,ROW(E804),COLUMN(E804))&gt;0, INDEX('Incident Data (your data here)'!$A:$K,ROW(E804),COLUMN(E804)),"")</f>
        <v/>
      </c>
      <c r="F804" s="12" t="str">
        <f>IF(INDEX('Incident Data (your data here)'!$A:$K,ROW(F804),COLUMN(F804))&gt;0, INDEX('Incident Data (your data here)'!$A:$K,ROW(F804),COLUMN(F804)),"")</f>
        <v/>
      </c>
      <c r="G804" s="12" t="str">
        <f>IF(INDEX('Incident Data (your data here)'!$A:$K,ROW(G804),COLUMN(G804))&gt;0, INDEX('Incident Data (your data here)'!$A:$K,ROW(G804),COLUMN(G804)),"")</f>
        <v/>
      </c>
      <c r="H804" s="12" t="str">
        <f>IF(INDEX('Incident Data (your data here)'!$A:$K,ROW(H804),COLUMN(H804))&gt;0, INDEX('Incident Data (your data here)'!$A:$K,ROW(H804),COLUMN(H804)),"")</f>
        <v/>
      </c>
      <c r="L804" s="7" t="str">
        <f t="shared" si="72"/>
        <v/>
      </c>
      <c r="M804" s="7" t="str">
        <f t="shared" si="73"/>
        <v/>
      </c>
      <c r="N804" s="7"/>
      <c r="O804" s="13" t="str">
        <f t="shared" si="74"/>
        <v/>
      </c>
      <c r="P804" s="5" t="str">
        <f t="shared" si="75"/>
        <v/>
      </c>
      <c r="Z804" s="11" t="e">
        <f t="shared" si="76"/>
        <v>#VALUE!</v>
      </c>
      <c r="AA804" s="5" t="e">
        <f t="shared" si="77"/>
        <v>#VALUE!</v>
      </c>
    </row>
    <row r="805" spans="1:27" x14ac:dyDescent="0.25">
      <c r="A805" s="11" t="str">
        <f>IF(INDEX('Incident Data (your data here)'!$A:$K,ROW(A805),COLUMN(A805))&gt;0, INDEX('Incident Data (your data here)'!$A:$K,ROW(A805),COLUMN(A805)),"")</f>
        <v/>
      </c>
      <c r="B805" s="6" t="str">
        <f>IF(INDEX('Incident Data (your data here)'!$A:$K,ROW(B805),COLUMN(B805))&gt;0, INDEX('Incident Data (your data here)'!$A:$K,ROW(B805),COLUMN(B805)),"")</f>
        <v/>
      </c>
      <c r="C805" s="11" t="str">
        <f>IF(INDEX('Incident Data (your data here)'!$A:$K,ROW(C805),COLUMN(C805))&gt;0, INDEX('Incident Data (your data here)'!$A:$K,ROW(C805),COLUMN(C805)),"")</f>
        <v/>
      </c>
      <c r="D805" s="6" t="str">
        <f>IF(INDEX('Incident Data (your data here)'!$A:$K,ROW(D805),COLUMN(D805))&gt;0, INDEX('Incident Data (your data here)'!$A:$K,ROW(D805),COLUMN(D805)),"")</f>
        <v/>
      </c>
      <c r="E805" s="12" t="str">
        <f>IF(INDEX('Incident Data (your data here)'!$A:$K,ROW(E805),COLUMN(E805))&gt;0, INDEX('Incident Data (your data here)'!$A:$K,ROW(E805),COLUMN(E805)),"")</f>
        <v/>
      </c>
      <c r="F805" s="12" t="str">
        <f>IF(INDEX('Incident Data (your data here)'!$A:$K,ROW(F805),COLUMN(F805))&gt;0, INDEX('Incident Data (your data here)'!$A:$K,ROW(F805),COLUMN(F805)),"")</f>
        <v/>
      </c>
      <c r="G805" s="12" t="str">
        <f>IF(INDEX('Incident Data (your data here)'!$A:$K,ROW(G805),COLUMN(G805))&gt;0, INDEX('Incident Data (your data here)'!$A:$K,ROW(G805),COLUMN(G805)),"")</f>
        <v/>
      </c>
      <c r="H805" s="12" t="str">
        <f>IF(INDEX('Incident Data (your data here)'!$A:$K,ROW(H805),COLUMN(H805))&gt;0, INDEX('Incident Data (your data here)'!$A:$K,ROW(H805),COLUMN(H805)),"")</f>
        <v/>
      </c>
      <c r="L805" s="7" t="str">
        <f t="shared" si="72"/>
        <v/>
      </c>
      <c r="M805" s="7" t="str">
        <f t="shared" si="73"/>
        <v/>
      </c>
      <c r="N805" s="7"/>
      <c r="O805" s="13" t="str">
        <f t="shared" si="74"/>
        <v/>
      </c>
      <c r="P805" s="5" t="str">
        <f t="shared" si="75"/>
        <v/>
      </c>
      <c r="Z805" s="11" t="e">
        <f t="shared" si="76"/>
        <v>#VALUE!</v>
      </c>
      <c r="AA805" s="5" t="e">
        <f t="shared" si="77"/>
        <v>#VALUE!</v>
      </c>
    </row>
    <row r="806" spans="1:27" x14ac:dyDescent="0.25">
      <c r="A806" s="11" t="str">
        <f>IF(INDEX('Incident Data (your data here)'!$A:$K,ROW(A806),COLUMN(A806))&gt;0, INDEX('Incident Data (your data here)'!$A:$K,ROW(A806),COLUMN(A806)),"")</f>
        <v/>
      </c>
      <c r="B806" s="6" t="str">
        <f>IF(INDEX('Incident Data (your data here)'!$A:$K,ROW(B806),COLUMN(B806))&gt;0, INDEX('Incident Data (your data here)'!$A:$K,ROW(B806),COLUMN(B806)),"")</f>
        <v/>
      </c>
      <c r="C806" s="11" t="str">
        <f>IF(INDEX('Incident Data (your data here)'!$A:$K,ROW(C806),COLUMN(C806))&gt;0, INDEX('Incident Data (your data here)'!$A:$K,ROW(C806),COLUMN(C806)),"")</f>
        <v/>
      </c>
      <c r="D806" s="6" t="str">
        <f>IF(INDEX('Incident Data (your data here)'!$A:$K,ROW(D806),COLUMN(D806))&gt;0, INDEX('Incident Data (your data here)'!$A:$K,ROW(D806),COLUMN(D806)),"")</f>
        <v/>
      </c>
      <c r="E806" s="12" t="str">
        <f>IF(INDEX('Incident Data (your data here)'!$A:$K,ROW(E806),COLUMN(E806))&gt;0, INDEX('Incident Data (your data here)'!$A:$K,ROW(E806),COLUMN(E806)),"")</f>
        <v/>
      </c>
      <c r="F806" s="12" t="str">
        <f>IF(INDEX('Incident Data (your data here)'!$A:$K,ROW(F806),COLUMN(F806))&gt;0, INDEX('Incident Data (your data here)'!$A:$K,ROW(F806),COLUMN(F806)),"")</f>
        <v/>
      </c>
      <c r="G806" s="12" t="str">
        <f>IF(INDEX('Incident Data (your data here)'!$A:$K,ROW(G806),COLUMN(G806))&gt;0, INDEX('Incident Data (your data here)'!$A:$K,ROW(G806),COLUMN(G806)),"")</f>
        <v/>
      </c>
      <c r="H806" s="12" t="str">
        <f>IF(INDEX('Incident Data (your data here)'!$A:$K,ROW(H806),COLUMN(H806))&gt;0, INDEX('Incident Data (your data here)'!$A:$K,ROW(H806),COLUMN(H806)),"")</f>
        <v/>
      </c>
      <c r="L806" s="7" t="str">
        <f t="shared" si="72"/>
        <v/>
      </c>
      <c r="M806" s="7" t="str">
        <f t="shared" si="73"/>
        <v/>
      </c>
      <c r="N806" s="7"/>
      <c r="O806" s="13" t="str">
        <f t="shared" si="74"/>
        <v/>
      </c>
      <c r="P806" s="5" t="str">
        <f t="shared" si="75"/>
        <v/>
      </c>
      <c r="Z806" s="11" t="e">
        <f t="shared" si="76"/>
        <v>#VALUE!</v>
      </c>
      <c r="AA806" s="5" t="e">
        <f t="shared" si="77"/>
        <v>#VALUE!</v>
      </c>
    </row>
    <row r="807" spans="1:27" x14ac:dyDescent="0.25">
      <c r="A807" s="11" t="str">
        <f>IF(INDEX('Incident Data (your data here)'!$A:$K,ROW(A807),COLUMN(A807))&gt;0, INDEX('Incident Data (your data here)'!$A:$K,ROW(A807),COLUMN(A807)),"")</f>
        <v/>
      </c>
      <c r="B807" s="6" t="str">
        <f>IF(INDEX('Incident Data (your data here)'!$A:$K,ROW(B807),COLUMN(B807))&gt;0, INDEX('Incident Data (your data here)'!$A:$K,ROW(B807),COLUMN(B807)),"")</f>
        <v/>
      </c>
      <c r="C807" s="11" t="str">
        <f>IF(INDEX('Incident Data (your data here)'!$A:$K,ROW(C807),COLUMN(C807))&gt;0, INDEX('Incident Data (your data here)'!$A:$K,ROW(C807),COLUMN(C807)),"")</f>
        <v/>
      </c>
      <c r="D807" s="6" t="str">
        <f>IF(INDEX('Incident Data (your data here)'!$A:$K,ROW(D807),COLUMN(D807))&gt;0, INDEX('Incident Data (your data here)'!$A:$K,ROW(D807),COLUMN(D807)),"")</f>
        <v/>
      </c>
      <c r="E807" s="12" t="str">
        <f>IF(INDEX('Incident Data (your data here)'!$A:$K,ROW(E807),COLUMN(E807))&gt;0, INDEX('Incident Data (your data here)'!$A:$K,ROW(E807),COLUMN(E807)),"")</f>
        <v/>
      </c>
      <c r="F807" s="12" t="str">
        <f>IF(INDEX('Incident Data (your data here)'!$A:$K,ROW(F807),COLUMN(F807))&gt;0, INDEX('Incident Data (your data here)'!$A:$K,ROW(F807),COLUMN(F807)),"")</f>
        <v/>
      </c>
      <c r="G807" s="12" t="str">
        <f>IF(INDEX('Incident Data (your data here)'!$A:$K,ROW(G807),COLUMN(G807))&gt;0, INDEX('Incident Data (your data here)'!$A:$K,ROW(G807),COLUMN(G807)),"")</f>
        <v/>
      </c>
      <c r="H807" s="12" t="str">
        <f>IF(INDEX('Incident Data (your data here)'!$A:$K,ROW(H807),COLUMN(H807))&gt;0, INDEX('Incident Data (your data here)'!$A:$K,ROW(H807),COLUMN(H807)),"")</f>
        <v/>
      </c>
      <c r="L807" s="7" t="str">
        <f t="shared" si="72"/>
        <v/>
      </c>
      <c r="M807" s="7" t="str">
        <f t="shared" si="73"/>
        <v/>
      </c>
      <c r="N807" s="7"/>
      <c r="O807" s="13" t="str">
        <f t="shared" si="74"/>
        <v/>
      </c>
      <c r="P807" s="5" t="str">
        <f t="shared" si="75"/>
        <v/>
      </c>
      <c r="Z807" s="11" t="e">
        <f t="shared" si="76"/>
        <v>#VALUE!</v>
      </c>
      <c r="AA807" s="5" t="e">
        <f t="shared" si="77"/>
        <v>#VALUE!</v>
      </c>
    </row>
    <row r="808" spans="1:27" x14ac:dyDescent="0.25">
      <c r="A808" s="11" t="str">
        <f>IF(INDEX('Incident Data (your data here)'!$A:$K,ROW(A808),COLUMN(A808))&gt;0, INDEX('Incident Data (your data here)'!$A:$K,ROW(A808),COLUMN(A808)),"")</f>
        <v/>
      </c>
      <c r="B808" s="6" t="str">
        <f>IF(INDEX('Incident Data (your data here)'!$A:$K,ROW(B808),COLUMN(B808))&gt;0, INDEX('Incident Data (your data here)'!$A:$K,ROW(B808),COLUMN(B808)),"")</f>
        <v/>
      </c>
      <c r="C808" s="11" t="str">
        <f>IF(INDEX('Incident Data (your data here)'!$A:$K,ROW(C808),COLUMN(C808))&gt;0, INDEX('Incident Data (your data here)'!$A:$K,ROW(C808),COLUMN(C808)),"")</f>
        <v/>
      </c>
      <c r="D808" s="6" t="str">
        <f>IF(INDEX('Incident Data (your data here)'!$A:$K,ROW(D808),COLUMN(D808))&gt;0, INDEX('Incident Data (your data here)'!$A:$K,ROW(D808),COLUMN(D808)),"")</f>
        <v/>
      </c>
      <c r="E808" s="12" t="str">
        <f>IF(INDEX('Incident Data (your data here)'!$A:$K,ROW(E808),COLUMN(E808))&gt;0, INDEX('Incident Data (your data here)'!$A:$K,ROW(E808),COLUMN(E808)),"")</f>
        <v/>
      </c>
      <c r="F808" s="12" t="str">
        <f>IF(INDEX('Incident Data (your data here)'!$A:$K,ROW(F808),COLUMN(F808))&gt;0, INDEX('Incident Data (your data here)'!$A:$K,ROW(F808),COLUMN(F808)),"")</f>
        <v/>
      </c>
      <c r="G808" s="12" t="str">
        <f>IF(INDEX('Incident Data (your data here)'!$A:$K,ROW(G808),COLUMN(G808))&gt;0, INDEX('Incident Data (your data here)'!$A:$K,ROW(G808),COLUMN(G808)),"")</f>
        <v/>
      </c>
      <c r="H808" s="12" t="str">
        <f>IF(INDEX('Incident Data (your data here)'!$A:$K,ROW(H808),COLUMN(H808))&gt;0, INDEX('Incident Data (your data here)'!$A:$K,ROW(H808),COLUMN(H808)),"")</f>
        <v/>
      </c>
      <c r="L808" s="7" t="str">
        <f t="shared" si="72"/>
        <v/>
      </c>
      <c r="M808" s="7" t="str">
        <f t="shared" si="73"/>
        <v/>
      </c>
      <c r="N808" s="7"/>
      <c r="O808" s="13" t="str">
        <f t="shared" si="74"/>
        <v/>
      </c>
      <c r="P808" s="5" t="str">
        <f t="shared" si="75"/>
        <v/>
      </c>
      <c r="Z808" s="11" t="e">
        <f t="shared" si="76"/>
        <v>#VALUE!</v>
      </c>
      <c r="AA808" s="5" t="e">
        <f t="shared" si="77"/>
        <v>#VALUE!</v>
      </c>
    </row>
    <row r="809" spans="1:27" x14ac:dyDescent="0.25">
      <c r="A809" s="11" t="str">
        <f>IF(INDEX('Incident Data (your data here)'!$A:$K,ROW(A809),COLUMN(A809))&gt;0, INDEX('Incident Data (your data here)'!$A:$K,ROW(A809),COLUMN(A809)),"")</f>
        <v/>
      </c>
      <c r="B809" s="6" t="str">
        <f>IF(INDEX('Incident Data (your data here)'!$A:$K,ROW(B809),COLUMN(B809))&gt;0, INDEX('Incident Data (your data here)'!$A:$K,ROW(B809),COLUMN(B809)),"")</f>
        <v/>
      </c>
      <c r="C809" s="11" t="str">
        <f>IF(INDEX('Incident Data (your data here)'!$A:$K,ROW(C809),COLUMN(C809))&gt;0, INDEX('Incident Data (your data here)'!$A:$K,ROW(C809),COLUMN(C809)),"")</f>
        <v/>
      </c>
      <c r="D809" s="6" t="str">
        <f>IF(INDEX('Incident Data (your data here)'!$A:$K,ROW(D809),COLUMN(D809))&gt;0, INDEX('Incident Data (your data here)'!$A:$K,ROW(D809),COLUMN(D809)),"")</f>
        <v/>
      </c>
      <c r="E809" s="12" t="str">
        <f>IF(INDEX('Incident Data (your data here)'!$A:$K,ROW(E809),COLUMN(E809))&gt;0, INDEX('Incident Data (your data here)'!$A:$K,ROW(E809),COLUMN(E809)),"")</f>
        <v/>
      </c>
      <c r="F809" s="12" t="str">
        <f>IF(INDEX('Incident Data (your data here)'!$A:$K,ROW(F809),COLUMN(F809))&gt;0, INDEX('Incident Data (your data here)'!$A:$K,ROW(F809),COLUMN(F809)),"")</f>
        <v/>
      </c>
      <c r="G809" s="12" t="str">
        <f>IF(INDEX('Incident Data (your data here)'!$A:$K,ROW(G809),COLUMN(G809))&gt;0, INDEX('Incident Data (your data here)'!$A:$K,ROW(G809),COLUMN(G809)),"")</f>
        <v/>
      </c>
      <c r="H809" s="12" t="str">
        <f>IF(INDEX('Incident Data (your data here)'!$A:$K,ROW(H809),COLUMN(H809))&gt;0, INDEX('Incident Data (your data here)'!$A:$K,ROW(H809),COLUMN(H809)),"")</f>
        <v/>
      </c>
      <c r="L809" s="7" t="str">
        <f t="shared" si="72"/>
        <v/>
      </c>
      <c r="M809" s="7" t="str">
        <f t="shared" si="73"/>
        <v/>
      </c>
      <c r="N809" s="7"/>
      <c r="O809" s="13" t="str">
        <f t="shared" si="74"/>
        <v/>
      </c>
      <c r="P809" s="5" t="str">
        <f t="shared" si="75"/>
        <v/>
      </c>
      <c r="Z809" s="11" t="e">
        <f t="shared" si="76"/>
        <v>#VALUE!</v>
      </c>
      <c r="AA809" s="5" t="e">
        <f t="shared" si="77"/>
        <v>#VALUE!</v>
      </c>
    </row>
    <row r="810" spans="1:27" x14ac:dyDescent="0.25">
      <c r="A810" s="11" t="str">
        <f>IF(INDEX('Incident Data (your data here)'!$A:$K,ROW(A810),COLUMN(A810))&gt;0, INDEX('Incident Data (your data here)'!$A:$K,ROW(A810),COLUMN(A810)),"")</f>
        <v/>
      </c>
      <c r="B810" s="6" t="str">
        <f>IF(INDEX('Incident Data (your data here)'!$A:$K,ROW(B810),COLUMN(B810))&gt;0, INDEX('Incident Data (your data here)'!$A:$K,ROW(B810),COLUMN(B810)),"")</f>
        <v/>
      </c>
      <c r="C810" s="11" t="str">
        <f>IF(INDEX('Incident Data (your data here)'!$A:$K,ROW(C810),COLUMN(C810))&gt;0, INDEX('Incident Data (your data here)'!$A:$K,ROW(C810),COLUMN(C810)),"")</f>
        <v/>
      </c>
      <c r="D810" s="6" t="str">
        <f>IF(INDEX('Incident Data (your data here)'!$A:$K,ROW(D810),COLUMN(D810))&gt;0, INDEX('Incident Data (your data here)'!$A:$K,ROW(D810),COLUMN(D810)),"")</f>
        <v/>
      </c>
      <c r="E810" s="12" t="str">
        <f>IF(INDEX('Incident Data (your data here)'!$A:$K,ROW(E810),COLUMN(E810))&gt;0, INDEX('Incident Data (your data here)'!$A:$K,ROW(E810),COLUMN(E810)),"")</f>
        <v/>
      </c>
      <c r="F810" s="12" t="str">
        <f>IF(INDEX('Incident Data (your data here)'!$A:$K,ROW(F810),COLUMN(F810))&gt;0, INDEX('Incident Data (your data here)'!$A:$K,ROW(F810),COLUMN(F810)),"")</f>
        <v/>
      </c>
      <c r="G810" s="12" t="str">
        <f>IF(INDEX('Incident Data (your data here)'!$A:$K,ROW(G810),COLUMN(G810))&gt;0, INDEX('Incident Data (your data here)'!$A:$K,ROW(G810),COLUMN(G810)),"")</f>
        <v/>
      </c>
      <c r="H810" s="12" t="str">
        <f>IF(INDEX('Incident Data (your data here)'!$A:$K,ROW(H810),COLUMN(H810))&gt;0, INDEX('Incident Data (your data here)'!$A:$K,ROW(H810),COLUMN(H810)),"")</f>
        <v/>
      </c>
      <c r="L810" s="7" t="str">
        <f t="shared" si="72"/>
        <v/>
      </c>
      <c r="M810" s="7" t="str">
        <f t="shared" si="73"/>
        <v/>
      </c>
      <c r="N810" s="7"/>
      <c r="O810" s="13" t="str">
        <f t="shared" si="74"/>
        <v/>
      </c>
      <c r="P810" s="5" t="str">
        <f t="shared" si="75"/>
        <v/>
      </c>
      <c r="Z810" s="11" t="e">
        <f t="shared" si="76"/>
        <v>#VALUE!</v>
      </c>
      <c r="AA810" s="5" t="e">
        <f t="shared" si="77"/>
        <v>#VALUE!</v>
      </c>
    </row>
    <row r="811" spans="1:27" x14ac:dyDescent="0.25">
      <c r="A811" s="11" t="str">
        <f>IF(INDEX('Incident Data (your data here)'!$A:$K,ROW(A811),COLUMN(A811))&gt;0, INDEX('Incident Data (your data here)'!$A:$K,ROW(A811),COLUMN(A811)),"")</f>
        <v/>
      </c>
      <c r="B811" s="6" t="str">
        <f>IF(INDEX('Incident Data (your data here)'!$A:$K,ROW(B811),COLUMN(B811))&gt;0, INDEX('Incident Data (your data here)'!$A:$K,ROW(B811),COLUMN(B811)),"")</f>
        <v/>
      </c>
      <c r="C811" s="11" t="str">
        <f>IF(INDEX('Incident Data (your data here)'!$A:$K,ROW(C811),COLUMN(C811))&gt;0, INDEX('Incident Data (your data here)'!$A:$K,ROW(C811),COLUMN(C811)),"")</f>
        <v/>
      </c>
      <c r="D811" s="6" t="str">
        <f>IF(INDEX('Incident Data (your data here)'!$A:$K,ROW(D811),COLUMN(D811))&gt;0, INDEX('Incident Data (your data here)'!$A:$K,ROW(D811),COLUMN(D811)),"")</f>
        <v/>
      </c>
      <c r="E811" s="12" t="str">
        <f>IF(INDEX('Incident Data (your data here)'!$A:$K,ROW(E811),COLUMN(E811))&gt;0, INDEX('Incident Data (your data here)'!$A:$K,ROW(E811),COLUMN(E811)),"")</f>
        <v/>
      </c>
      <c r="F811" s="12" t="str">
        <f>IF(INDEX('Incident Data (your data here)'!$A:$K,ROW(F811),COLUMN(F811))&gt;0, INDEX('Incident Data (your data here)'!$A:$K,ROW(F811),COLUMN(F811)),"")</f>
        <v/>
      </c>
      <c r="G811" s="12" t="str">
        <f>IF(INDEX('Incident Data (your data here)'!$A:$K,ROW(G811),COLUMN(G811))&gt;0, INDEX('Incident Data (your data here)'!$A:$K,ROW(G811),COLUMN(G811)),"")</f>
        <v/>
      </c>
      <c r="H811" s="12" t="str">
        <f>IF(INDEX('Incident Data (your data here)'!$A:$K,ROW(H811),COLUMN(H811))&gt;0, INDEX('Incident Data (your data here)'!$A:$K,ROW(H811),COLUMN(H811)),"")</f>
        <v/>
      </c>
      <c r="L811" s="7" t="str">
        <f t="shared" si="72"/>
        <v/>
      </c>
      <c r="M811" s="7" t="str">
        <f t="shared" si="73"/>
        <v/>
      </c>
      <c r="N811" s="7"/>
      <c r="O811" s="13" t="str">
        <f t="shared" si="74"/>
        <v/>
      </c>
      <c r="P811" s="5" t="str">
        <f t="shared" si="75"/>
        <v/>
      </c>
      <c r="Z811" s="11" t="e">
        <f t="shared" si="76"/>
        <v>#VALUE!</v>
      </c>
      <c r="AA811" s="5" t="e">
        <f t="shared" si="77"/>
        <v>#VALUE!</v>
      </c>
    </row>
    <row r="812" spans="1:27" x14ac:dyDescent="0.25">
      <c r="A812" s="11" t="str">
        <f>IF(INDEX('Incident Data (your data here)'!$A:$K,ROW(A812),COLUMN(A812))&gt;0, INDEX('Incident Data (your data here)'!$A:$K,ROW(A812),COLUMN(A812)),"")</f>
        <v/>
      </c>
      <c r="B812" s="6" t="str">
        <f>IF(INDEX('Incident Data (your data here)'!$A:$K,ROW(B812),COLUMN(B812))&gt;0, INDEX('Incident Data (your data here)'!$A:$K,ROW(B812),COLUMN(B812)),"")</f>
        <v/>
      </c>
      <c r="C812" s="11" t="str">
        <f>IF(INDEX('Incident Data (your data here)'!$A:$K,ROW(C812),COLUMN(C812))&gt;0, INDEX('Incident Data (your data here)'!$A:$K,ROW(C812),COLUMN(C812)),"")</f>
        <v/>
      </c>
      <c r="D812" s="6" t="str">
        <f>IF(INDEX('Incident Data (your data here)'!$A:$K,ROW(D812),COLUMN(D812))&gt;0, INDEX('Incident Data (your data here)'!$A:$K,ROW(D812),COLUMN(D812)),"")</f>
        <v/>
      </c>
      <c r="E812" s="12" t="str">
        <f>IF(INDEX('Incident Data (your data here)'!$A:$K,ROW(E812),COLUMN(E812))&gt;0, INDEX('Incident Data (your data here)'!$A:$K,ROW(E812),COLUMN(E812)),"")</f>
        <v/>
      </c>
      <c r="F812" s="12" t="str">
        <f>IF(INDEX('Incident Data (your data here)'!$A:$K,ROW(F812),COLUMN(F812))&gt;0, INDEX('Incident Data (your data here)'!$A:$K,ROW(F812),COLUMN(F812)),"")</f>
        <v/>
      </c>
      <c r="G812" s="12" t="str">
        <f>IF(INDEX('Incident Data (your data here)'!$A:$K,ROW(G812),COLUMN(G812))&gt;0, INDEX('Incident Data (your data here)'!$A:$K,ROW(G812),COLUMN(G812)),"")</f>
        <v/>
      </c>
      <c r="H812" s="12" t="str">
        <f>IF(INDEX('Incident Data (your data here)'!$A:$K,ROW(H812),COLUMN(H812))&gt;0, INDEX('Incident Data (your data here)'!$A:$K,ROW(H812),COLUMN(H812)),"")</f>
        <v/>
      </c>
      <c r="L812" s="7" t="str">
        <f t="shared" si="72"/>
        <v/>
      </c>
      <c r="M812" s="7" t="str">
        <f t="shared" si="73"/>
        <v/>
      </c>
      <c r="N812" s="7"/>
      <c r="O812" s="13" t="str">
        <f t="shared" si="74"/>
        <v/>
      </c>
      <c r="P812" s="5" t="str">
        <f t="shared" si="75"/>
        <v/>
      </c>
      <c r="Z812" s="11" t="e">
        <f t="shared" si="76"/>
        <v>#VALUE!</v>
      </c>
      <c r="AA812" s="5" t="e">
        <f t="shared" si="77"/>
        <v>#VALUE!</v>
      </c>
    </row>
    <row r="813" spans="1:27" x14ac:dyDescent="0.25">
      <c r="A813" s="11" t="str">
        <f>IF(INDEX('Incident Data (your data here)'!$A:$K,ROW(A813),COLUMN(A813))&gt;0, INDEX('Incident Data (your data here)'!$A:$K,ROW(A813),COLUMN(A813)),"")</f>
        <v/>
      </c>
      <c r="B813" s="6" t="str">
        <f>IF(INDEX('Incident Data (your data here)'!$A:$K,ROW(B813),COLUMN(B813))&gt;0, INDEX('Incident Data (your data here)'!$A:$K,ROW(B813),COLUMN(B813)),"")</f>
        <v/>
      </c>
      <c r="C813" s="11" t="str">
        <f>IF(INDEX('Incident Data (your data here)'!$A:$K,ROW(C813),COLUMN(C813))&gt;0, INDEX('Incident Data (your data here)'!$A:$K,ROW(C813),COLUMN(C813)),"")</f>
        <v/>
      </c>
      <c r="D813" s="6" t="str">
        <f>IF(INDEX('Incident Data (your data here)'!$A:$K,ROW(D813),COLUMN(D813))&gt;0, INDEX('Incident Data (your data here)'!$A:$K,ROW(D813),COLUMN(D813)),"")</f>
        <v/>
      </c>
      <c r="E813" s="12" t="str">
        <f>IF(INDEX('Incident Data (your data here)'!$A:$K,ROW(E813),COLUMN(E813))&gt;0, INDEX('Incident Data (your data here)'!$A:$K,ROW(E813),COLUMN(E813)),"")</f>
        <v/>
      </c>
      <c r="F813" s="12" t="str">
        <f>IF(INDEX('Incident Data (your data here)'!$A:$K,ROW(F813),COLUMN(F813))&gt;0, INDEX('Incident Data (your data here)'!$A:$K,ROW(F813),COLUMN(F813)),"")</f>
        <v/>
      </c>
      <c r="G813" s="12" t="str">
        <f>IF(INDEX('Incident Data (your data here)'!$A:$K,ROW(G813),COLUMN(G813))&gt;0, INDEX('Incident Data (your data here)'!$A:$K,ROW(G813),COLUMN(G813)),"")</f>
        <v/>
      </c>
      <c r="H813" s="12" t="str">
        <f>IF(INDEX('Incident Data (your data here)'!$A:$K,ROW(H813),COLUMN(H813))&gt;0, INDEX('Incident Data (your data here)'!$A:$K,ROW(H813),COLUMN(H813)),"")</f>
        <v/>
      </c>
      <c r="L813" s="7" t="str">
        <f t="shared" si="72"/>
        <v/>
      </c>
      <c r="M813" s="7" t="str">
        <f t="shared" si="73"/>
        <v/>
      </c>
      <c r="N813" s="7"/>
      <c r="O813" s="13" t="str">
        <f t="shared" si="74"/>
        <v/>
      </c>
      <c r="P813" s="5" t="str">
        <f t="shared" si="75"/>
        <v/>
      </c>
      <c r="Z813" s="11" t="e">
        <f t="shared" si="76"/>
        <v>#VALUE!</v>
      </c>
      <c r="AA813" s="5" t="e">
        <f t="shared" si="77"/>
        <v>#VALUE!</v>
      </c>
    </row>
    <row r="814" spans="1:27" x14ac:dyDescent="0.25">
      <c r="A814" s="11" t="str">
        <f>IF(INDEX('Incident Data (your data here)'!$A:$K,ROW(A814),COLUMN(A814))&gt;0, INDEX('Incident Data (your data here)'!$A:$K,ROW(A814),COLUMN(A814)),"")</f>
        <v/>
      </c>
      <c r="B814" s="6" t="str">
        <f>IF(INDEX('Incident Data (your data here)'!$A:$K,ROW(B814),COLUMN(B814))&gt;0, INDEX('Incident Data (your data here)'!$A:$K,ROW(B814),COLUMN(B814)),"")</f>
        <v/>
      </c>
      <c r="C814" s="11" t="str">
        <f>IF(INDEX('Incident Data (your data here)'!$A:$K,ROW(C814),COLUMN(C814))&gt;0, INDEX('Incident Data (your data here)'!$A:$K,ROW(C814),COLUMN(C814)),"")</f>
        <v/>
      </c>
      <c r="D814" s="6" t="str">
        <f>IF(INDEX('Incident Data (your data here)'!$A:$K,ROW(D814),COLUMN(D814))&gt;0, INDEX('Incident Data (your data here)'!$A:$K,ROW(D814),COLUMN(D814)),"")</f>
        <v/>
      </c>
      <c r="E814" s="12" t="str">
        <f>IF(INDEX('Incident Data (your data here)'!$A:$K,ROW(E814),COLUMN(E814))&gt;0, INDEX('Incident Data (your data here)'!$A:$K,ROW(E814),COLUMN(E814)),"")</f>
        <v/>
      </c>
      <c r="F814" s="12" t="str">
        <f>IF(INDEX('Incident Data (your data here)'!$A:$K,ROW(F814),COLUMN(F814))&gt;0, INDEX('Incident Data (your data here)'!$A:$K,ROW(F814),COLUMN(F814)),"")</f>
        <v/>
      </c>
      <c r="G814" s="12" t="str">
        <f>IF(INDEX('Incident Data (your data here)'!$A:$K,ROW(G814),COLUMN(G814))&gt;0, INDEX('Incident Data (your data here)'!$A:$K,ROW(G814),COLUMN(G814)),"")</f>
        <v/>
      </c>
      <c r="H814" s="12" t="str">
        <f>IF(INDEX('Incident Data (your data here)'!$A:$K,ROW(H814),COLUMN(H814))&gt;0, INDEX('Incident Data (your data here)'!$A:$K,ROW(H814),COLUMN(H814)),"")</f>
        <v/>
      </c>
      <c r="L814" s="7" t="str">
        <f t="shared" si="72"/>
        <v/>
      </c>
      <c r="M814" s="7" t="str">
        <f t="shared" si="73"/>
        <v/>
      </c>
      <c r="N814" s="7"/>
      <c r="O814" s="13" t="str">
        <f t="shared" si="74"/>
        <v/>
      </c>
      <c r="P814" s="5" t="str">
        <f t="shared" si="75"/>
        <v/>
      </c>
      <c r="Z814" s="11" t="e">
        <f t="shared" si="76"/>
        <v>#VALUE!</v>
      </c>
      <c r="AA814" s="5" t="e">
        <f t="shared" si="77"/>
        <v>#VALUE!</v>
      </c>
    </row>
    <row r="815" spans="1:27" x14ac:dyDescent="0.25">
      <c r="A815" s="11" t="str">
        <f>IF(INDEX('Incident Data (your data here)'!$A:$K,ROW(A815),COLUMN(A815))&gt;0, INDEX('Incident Data (your data here)'!$A:$K,ROW(A815),COLUMN(A815)),"")</f>
        <v/>
      </c>
      <c r="B815" s="6" t="str">
        <f>IF(INDEX('Incident Data (your data here)'!$A:$K,ROW(B815),COLUMN(B815))&gt;0, INDEX('Incident Data (your data here)'!$A:$K,ROW(B815),COLUMN(B815)),"")</f>
        <v/>
      </c>
      <c r="C815" s="11" t="str">
        <f>IF(INDEX('Incident Data (your data here)'!$A:$K,ROW(C815),COLUMN(C815))&gt;0, INDEX('Incident Data (your data here)'!$A:$K,ROW(C815),COLUMN(C815)),"")</f>
        <v/>
      </c>
      <c r="D815" s="6" t="str">
        <f>IF(INDEX('Incident Data (your data here)'!$A:$K,ROW(D815),COLUMN(D815))&gt;0, INDEX('Incident Data (your data here)'!$A:$K,ROW(D815),COLUMN(D815)),"")</f>
        <v/>
      </c>
      <c r="E815" s="12" t="str">
        <f>IF(INDEX('Incident Data (your data here)'!$A:$K,ROW(E815),COLUMN(E815))&gt;0, INDEX('Incident Data (your data here)'!$A:$K,ROW(E815),COLUMN(E815)),"")</f>
        <v/>
      </c>
      <c r="F815" s="12" t="str">
        <f>IF(INDEX('Incident Data (your data here)'!$A:$K,ROW(F815),COLUMN(F815))&gt;0, INDEX('Incident Data (your data here)'!$A:$K,ROW(F815),COLUMN(F815)),"")</f>
        <v/>
      </c>
      <c r="G815" s="12" t="str">
        <f>IF(INDEX('Incident Data (your data here)'!$A:$K,ROW(G815),COLUMN(G815))&gt;0, INDEX('Incident Data (your data here)'!$A:$K,ROW(G815),COLUMN(G815)),"")</f>
        <v/>
      </c>
      <c r="H815" s="12" t="str">
        <f>IF(INDEX('Incident Data (your data here)'!$A:$K,ROW(H815),COLUMN(H815))&gt;0, INDEX('Incident Data (your data here)'!$A:$K,ROW(H815),COLUMN(H815)),"")</f>
        <v/>
      </c>
      <c r="L815" s="7" t="str">
        <f t="shared" si="72"/>
        <v/>
      </c>
      <c r="M815" s="7" t="str">
        <f t="shared" si="73"/>
        <v/>
      </c>
      <c r="N815" s="7"/>
      <c r="O815" s="13" t="str">
        <f t="shared" si="74"/>
        <v/>
      </c>
      <c r="P815" s="5" t="str">
        <f t="shared" si="75"/>
        <v/>
      </c>
      <c r="Z815" s="11" t="e">
        <f t="shared" si="76"/>
        <v>#VALUE!</v>
      </c>
      <c r="AA815" s="5" t="e">
        <f t="shared" si="77"/>
        <v>#VALUE!</v>
      </c>
    </row>
    <row r="816" spans="1:27" x14ac:dyDescent="0.25">
      <c r="A816" s="11" t="str">
        <f>IF(INDEX('Incident Data (your data here)'!$A:$K,ROW(A816),COLUMN(A816))&gt;0, INDEX('Incident Data (your data here)'!$A:$K,ROW(A816),COLUMN(A816)),"")</f>
        <v/>
      </c>
      <c r="B816" s="6" t="str">
        <f>IF(INDEX('Incident Data (your data here)'!$A:$K,ROW(B816),COLUMN(B816))&gt;0, INDEX('Incident Data (your data here)'!$A:$K,ROW(B816),COLUMN(B816)),"")</f>
        <v/>
      </c>
      <c r="C816" s="11" t="str">
        <f>IF(INDEX('Incident Data (your data here)'!$A:$K,ROW(C816),COLUMN(C816))&gt;0, INDEX('Incident Data (your data here)'!$A:$K,ROW(C816),COLUMN(C816)),"")</f>
        <v/>
      </c>
      <c r="D816" s="6" t="str">
        <f>IF(INDEX('Incident Data (your data here)'!$A:$K,ROW(D816),COLUMN(D816))&gt;0, INDEX('Incident Data (your data here)'!$A:$K,ROW(D816),COLUMN(D816)),"")</f>
        <v/>
      </c>
      <c r="E816" s="12" t="str">
        <f>IF(INDEX('Incident Data (your data here)'!$A:$K,ROW(E816),COLUMN(E816))&gt;0, INDEX('Incident Data (your data here)'!$A:$K,ROW(E816),COLUMN(E816)),"")</f>
        <v/>
      </c>
      <c r="F816" s="12" t="str">
        <f>IF(INDEX('Incident Data (your data here)'!$A:$K,ROW(F816),COLUMN(F816))&gt;0, INDEX('Incident Data (your data here)'!$A:$K,ROW(F816),COLUMN(F816)),"")</f>
        <v/>
      </c>
      <c r="G816" s="12" t="str">
        <f>IF(INDEX('Incident Data (your data here)'!$A:$K,ROW(G816),COLUMN(G816))&gt;0, INDEX('Incident Data (your data here)'!$A:$K,ROW(G816),COLUMN(G816)),"")</f>
        <v/>
      </c>
      <c r="H816" s="12" t="str">
        <f>IF(INDEX('Incident Data (your data here)'!$A:$K,ROW(H816),COLUMN(H816))&gt;0, INDEX('Incident Data (your data here)'!$A:$K,ROW(H816),COLUMN(H816)),"")</f>
        <v/>
      </c>
      <c r="L816" s="7" t="str">
        <f t="shared" si="72"/>
        <v/>
      </c>
      <c r="M816" s="7" t="str">
        <f t="shared" si="73"/>
        <v/>
      </c>
      <c r="N816" s="7"/>
      <c r="O816" s="13" t="str">
        <f t="shared" si="74"/>
        <v/>
      </c>
      <c r="P816" s="5" t="str">
        <f t="shared" si="75"/>
        <v/>
      </c>
      <c r="Z816" s="11" t="e">
        <f t="shared" si="76"/>
        <v>#VALUE!</v>
      </c>
      <c r="AA816" s="5" t="e">
        <f t="shared" si="77"/>
        <v>#VALUE!</v>
      </c>
    </row>
    <row r="817" spans="1:27" x14ac:dyDescent="0.25">
      <c r="A817" s="11" t="str">
        <f>IF(INDEX('Incident Data (your data here)'!$A:$K,ROW(A817),COLUMN(A817))&gt;0, INDEX('Incident Data (your data here)'!$A:$K,ROW(A817),COLUMN(A817)),"")</f>
        <v/>
      </c>
      <c r="B817" s="6" t="str">
        <f>IF(INDEX('Incident Data (your data here)'!$A:$K,ROW(B817),COLUMN(B817))&gt;0, INDEX('Incident Data (your data here)'!$A:$K,ROW(B817),COLUMN(B817)),"")</f>
        <v/>
      </c>
      <c r="C817" s="11" t="str">
        <f>IF(INDEX('Incident Data (your data here)'!$A:$K,ROW(C817),COLUMN(C817))&gt;0, INDEX('Incident Data (your data here)'!$A:$K,ROW(C817),COLUMN(C817)),"")</f>
        <v/>
      </c>
      <c r="D817" s="6" t="str">
        <f>IF(INDEX('Incident Data (your data here)'!$A:$K,ROW(D817),COLUMN(D817))&gt;0, INDEX('Incident Data (your data here)'!$A:$K,ROW(D817),COLUMN(D817)),"")</f>
        <v/>
      </c>
      <c r="E817" s="12" t="str">
        <f>IF(INDEX('Incident Data (your data here)'!$A:$K,ROW(E817),COLUMN(E817))&gt;0, INDEX('Incident Data (your data here)'!$A:$K,ROW(E817),COLUMN(E817)),"")</f>
        <v/>
      </c>
      <c r="F817" s="12" t="str">
        <f>IF(INDEX('Incident Data (your data here)'!$A:$K,ROW(F817),COLUMN(F817))&gt;0, INDEX('Incident Data (your data here)'!$A:$K,ROW(F817),COLUMN(F817)),"")</f>
        <v/>
      </c>
      <c r="G817" s="12" t="str">
        <f>IF(INDEX('Incident Data (your data here)'!$A:$K,ROW(G817),COLUMN(G817))&gt;0, INDEX('Incident Data (your data here)'!$A:$K,ROW(G817),COLUMN(G817)),"")</f>
        <v/>
      </c>
      <c r="H817" s="12" t="str">
        <f>IF(INDEX('Incident Data (your data here)'!$A:$K,ROW(H817),COLUMN(H817))&gt;0, INDEX('Incident Data (your data here)'!$A:$K,ROW(H817),COLUMN(H817)),"")</f>
        <v/>
      </c>
      <c r="L817" s="7" t="str">
        <f t="shared" si="72"/>
        <v/>
      </c>
      <c r="M817" s="7" t="str">
        <f t="shared" si="73"/>
        <v/>
      </c>
      <c r="N817" s="7"/>
      <c r="O817" s="13" t="str">
        <f t="shared" si="74"/>
        <v/>
      </c>
      <c r="P817" s="5" t="str">
        <f t="shared" si="75"/>
        <v/>
      </c>
      <c r="Z817" s="11" t="e">
        <f t="shared" si="76"/>
        <v>#VALUE!</v>
      </c>
      <c r="AA817" s="5" t="e">
        <f t="shared" si="77"/>
        <v>#VALUE!</v>
      </c>
    </row>
    <row r="818" spans="1:27" x14ac:dyDescent="0.25">
      <c r="A818" s="11" t="str">
        <f>IF(INDEX('Incident Data (your data here)'!$A:$K,ROW(A818),COLUMN(A818))&gt;0, INDEX('Incident Data (your data here)'!$A:$K,ROW(A818),COLUMN(A818)),"")</f>
        <v/>
      </c>
      <c r="B818" s="6" t="str">
        <f>IF(INDEX('Incident Data (your data here)'!$A:$K,ROW(B818),COLUMN(B818))&gt;0, INDEX('Incident Data (your data here)'!$A:$K,ROW(B818),COLUMN(B818)),"")</f>
        <v/>
      </c>
      <c r="C818" s="11" t="str">
        <f>IF(INDEX('Incident Data (your data here)'!$A:$K,ROW(C818),COLUMN(C818))&gt;0, INDEX('Incident Data (your data here)'!$A:$K,ROW(C818),COLUMN(C818)),"")</f>
        <v/>
      </c>
      <c r="D818" s="6" t="str">
        <f>IF(INDEX('Incident Data (your data here)'!$A:$K,ROW(D818),COLUMN(D818))&gt;0, INDEX('Incident Data (your data here)'!$A:$K,ROW(D818),COLUMN(D818)),"")</f>
        <v/>
      </c>
      <c r="E818" s="12" t="str">
        <f>IF(INDEX('Incident Data (your data here)'!$A:$K,ROW(E818),COLUMN(E818))&gt;0, INDEX('Incident Data (your data here)'!$A:$K,ROW(E818),COLUMN(E818)),"")</f>
        <v/>
      </c>
      <c r="F818" s="12" t="str">
        <f>IF(INDEX('Incident Data (your data here)'!$A:$K,ROW(F818),COLUMN(F818))&gt;0, INDEX('Incident Data (your data here)'!$A:$K,ROW(F818),COLUMN(F818)),"")</f>
        <v/>
      </c>
      <c r="G818" s="12" t="str">
        <f>IF(INDEX('Incident Data (your data here)'!$A:$K,ROW(G818),COLUMN(G818))&gt;0, INDEX('Incident Data (your data here)'!$A:$K,ROW(G818),COLUMN(G818)),"")</f>
        <v/>
      </c>
      <c r="H818" s="12" t="str">
        <f>IF(INDEX('Incident Data (your data here)'!$A:$K,ROW(H818),COLUMN(H818))&gt;0, INDEX('Incident Data (your data here)'!$A:$K,ROW(H818),COLUMN(H818)),"")</f>
        <v/>
      </c>
      <c r="L818" s="7" t="str">
        <f t="shared" si="72"/>
        <v/>
      </c>
      <c r="M818" s="7" t="str">
        <f t="shared" si="73"/>
        <v/>
      </c>
      <c r="N818" s="7"/>
      <c r="O818" s="13" t="str">
        <f t="shared" si="74"/>
        <v/>
      </c>
      <c r="P818" s="5" t="str">
        <f t="shared" si="75"/>
        <v/>
      </c>
      <c r="Z818" s="11" t="e">
        <f t="shared" si="76"/>
        <v>#VALUE!</v>
      </c>
      <c r="AA818" s="5" t="e">
        <f t="shared" si="77"/>
        <v>#VALUE!</v>
      </c>
    </row>
    <row r="819" spans="1:27" x14ac:dyDescent="0.25">
      <c r="A819" s="11" t="str">
        <f>IF(INDEX('Incident Data (your data here)'!$A:$K,ROW(A819),COLUMN(A819))&gt;0, INDEX('Incident Data (your data here)'!$A:$K,ROW(A819),COLUMN(A819)),"")</f>
        <v/>
      </c>
      <c r="B819" s="6" t="str">
        <f>IF(INDEX('Incident Data (your data here)'!$A:$K,ROW(B819),COLUMN(B819))&gt;0, INDEX('Incident Data (your data here)'!$A:$K,ROW(B819),COLUMN(B819)),"")</f>
        <v/>
      </c>
      <c r="C819" s="11" t="str">
        <f>IF(INDEX('Incident Data (your data here)'!$A:$K,ROW(C819),COLUMN(C819))&gt;0, INDEX('Incident Data (your data here)'!$A:$K,ROW(C819),COLUMN(C819)),"")</f>
        <v/>
      </c>
      <c r="D819" s="6" t="str">
        <f>IF(INDEX('Incident Data (your data here)'!$A:$K,ROW(D819),COLUMN(D819))&gt;0, INDEX('Incident Data (your data here)'!$A:$K,ROW(D819),COLUMN(D819)),"")</f>
        <v/>
      </c>
      <c r="E819" s="12" t="str">
        <f>IF(INDEX('Incident Data (your data here)'!$A:$K,ROW(E819),COLUMN(E819))&gt;0, INDEX('Incident Data (your data here)'!$A:$K,ROW(E819),COLUMN(E819)),"")</f>
        <v/>
      </c>
      <c r="F819" s="12" t="str">
        <f>IF(INDEX('Incident Data (your data here)'!$A:$K,ROW(F819),COLUMN(F819))&gt;0, INDEX('Incident Data (your data here)'!$A:$K,ROW(F819),COLUMN(F819)),"")</f>
        <v/>
      </c>
      <c r="G819" s="12" t="str">
        <f>IF(INDEX('Incident Data (your data here)'!$A:$K,ROW(G819),COLUMN(G819))&gt;0, INDEX('Incident Data (your data here)'!$A:$K,ROW(G819),COLUMN(G819)),"")</f>
        <v/>
      </c>
      <c r="H819" s="12" t="str">
        <f>IF(INDEX('Incident Data (your data here)'!$A:$K,ROW(H819),COLUMN(H819))&gt;0, INDEX('Incident Data (your data here)'!$A:$K,ROW(H819),COLUMN(H819)),"")</f>
        <v/>
      </c>
      <c r="L819" s="7" t="str">
        <f t="shared" si="72"/>
        <v/>
      </c>
      <c r="M819" s="7" t="str">
        <f t="shared" si="73"/>
        <v/>
      </c>
      <c r="N819" s="7"/>
      <c r="O819" s="13" t="str">
        <f t="shared" si="74"/>
        <v/>
      </c>
      <c r="P819" s="5" t="str">
        <f t="shared" si="75"/>
        <v/>
      </c>
      <c r="Z819" s="11" t="e">
        <f t="shared" si="76"/>
        <v>#VALUE!</v>
      </c>
      <c r="AA819" s="5" t="e">
        <f t="shared" si="77"/>
        <v>#VALUE!</v>
      </c>
    </row>
    <row r="820" spans="1:27" x14ac:dyDescent="0.25">
      <c r="A820" s="11" t="str">
        <f>IF(INDEX('Incident Data (your data here)'!$A:$K,ROW(A820),COLUMN(A820))&gt;0, INDEX('Incident Data (your data here)'!$A:$K,ROW(A820),COLUMN(A820)),"")</f>
        <v/>
      </c>
      <c r="B820" s="6" t="str">
        <f>IF(INDEX('Incident Data (your data here)'!$A:$K,ROW(B820),COLUMN(B820))&gt;0, INDEX('Incident Data (your data here)'!$A:$K,ROW(B820),COLUMN(B820)),"")</f>
        <v/>
      </c>
      <c r="C820" s="11" t="str">
        <f>IF(INDEX('Incident Data (your data here)'!$A:$K,ROW(C820),COLUMN(C820))&gt;0, INDEX('Incident Data (your data here)'!$A:$K,ROW(C820),COLUMN(C820)),"")</f>
        <v/>
      </c>
      <c r="D820" s="6" t="str">
        <f>IF(INDEX('Incident Data (your data here)'!$A:$K,ROW(D820),COLUMN(D820))&gt;0, INDEX('Incident Data (your data here)'!$A:$K,ROW(D820),COLUMN(D820)),"")</f>
        <v/>
      </c>
      <c r="E820" s="12" t="str">
        <f>IF(INDEX('Incident Data (your data here)'!$A:$K,ROW(E820),COLUMN(E820))&gt;0, INDEX('Incident Data (your data here)'!$A:$K,ROW(E820),COLUMN(E820)),"")</f>
        <v/>
      </c>
      <c r="F820" s="12" t="str">
        <f>IF(INDEX('Incident Data (your data here)'!$A:$K,ROW(F820),COLUMN(F820))&gt;0, INDEX('Incident Data (your data here)'!$A:$K,ROW(F820),COLUMN(F820)),"")</f>
        <v/>
      </c>
      <c r="G820" s="12" t="str">
        <f>IF(INDEX('Incident Data (your data here)'!$A:$K,ROW(G820),COLUMN(G820))&gt;0, INDEX('Incident Data (your data here)'!$A:$K,ROW(G820),COLUMN(G820)),"")</f>
        <v/>
      </c>
      <c r="H820" s="12" t="str">
        <f>IF(INDEX('Incident Data (your data here)'!$A:$K,ROW(H820),COLUMN(H820))&gt;0, INDEX('Incident Data (your data here)'!$A:$K,ROW(H820),COLUMN(H820)),"")</f>
        <v/>
      </c>
      <c r="L820" s="7" t="str">
        <f t="shared" si="72"/>
        <v/>
      </c>
      <c r="M820" s="7" t="str">
        <f t="shared" si="73"/>
        <v/>
      </c>
      <c r="N820" s="7"/>
      <c r="O820" s="13" t="str">
        <f t="shared" si="74"/>
        <v/>
      </c>
      <c r="P820" s="5" t="str">
        <f t="shared" si="75"/>
        <v/>
      </c>
      <c r="Z820" s="11" t="e">
        <f t="shared" si="76"/>
        <v>#VALUE!</v>
      </c>
      <c r="AA820" s="5" t="e">
        <f t="shared" si="77"/>
        <v>#VALUE!</v>
      </c>
    </row>
    <row r="821" spans="1:27" x14ac:dyDescent="0.25">
      <c r="A821" s="11" t="str">
        <f>IF(INDEX('Incident Data (your data here)'!$A:$K,ROW(A821),COLUMN(A821))&gt;0, INDEX('Incident Data (your data here)'!$A:$K,ROW(A821),COLUMN(A821)),"")</f>
        <v/>
      </c>
      <c r="B821" s="6" t="str">
        <f>IF(INDEX('Incident Data (your data here)'!$A:$K,ROW(B821),COLUMN(B821))&gt;0, INDEX('Incident Data (your data here)'!$A:$K,ROW(B821),COLUMN(B821)),"")</f>
        <v/>
      </c>
      <c r="C821" s="11" t="str">
        <f>IF(INDEX('Incident Data (your data here)'!$A:$K,ROW(C821),COLUMN(C821))&gt;0, INDEX('Incident Data (your data here)'!$A:$K,ROW(C821),COLUMN(C821)),"")</f>
        <v/>
      </c>
      <c r="D821" s="6" t="str">
        <f>IF(INDEX('Incident Data (your data here)'!$A:$K,ROW(D821),COLUMN(D821))&gt;0, INDEX('Incident Data (your data here)'!$A:$K,ROW(D821),COLUMN(D821)),"")</f>
        <v/>
      </c>
      <c r="E821" s="12" t="str">
        <f>IF(INDEX('Incident Data (your data here)'!$A:$K,ROW(E821),COLUMN(E821))&gt;0, INDEX('Incident Data (your data here)'!$A:$K,ROW(E821),COLUMN(E821)),"")</f>
        <v/>
      </c>
      <c r="F821" s="12" t="str">
        <f>IF(INDEX('Incident Data (your data here)'!$A:$K,ROW(F821),COLUMN(F821))&gt;0, INDEX('Incident Data (your data here)'!$A:$K,ROW(F821),COLUMN(F821)),"")</f>
        <v/>
      </c>
      <c r="G821" s="12" t="str">
        <f>IF(INDEX('Incident Data (your data here)'!$A:$K,ROW(G821),COLUMN(G821))&gt;0, INDEX('Incident Data (your data here)'!$A:$K,ROW(G821),COLUMN(G821)),"")</f>
        <v/>
      </c>
      <c r="H821" s="12" t="str">
        <f>IF(INDEX('Incident Data (your data here)'!$A:$K,ROW(H821),COLUMN(H821))&gt;0, INDEX('Incident Data (your data here)'!$A:$K,ROW(H821),COLUMN(H821)),"")</f>
        <v/>
      </c>
      <c r="L821" s="7" t="str">
        <f t="shared" si="72"/>
        <v/>
      </c>
      <c r="M821" s="7" t="str">
        <f t="shared" si="73"/>
        <v/>
      </c>
      <c r="N821" s="7"/>
      <c r="O821" s="13" t="str">
        <f t="shared" si="74"/>
        <v/>
      </c>
      <c r="P821" s="5" t="str">
        <f t="shared" si="75"/>
        <v/>
      </c>
      <c r="Z821" s="11" t="e">
        <f t="shared" si="76"/>
        <v>#VALUE!</v>
      </c>
      <c r="AA821" s="5" t="e">
        <f t="shared" si="77"/>
        <v>#VALUE!</v>
      </c>
    </row>
    <row r="822" spans="1:27" x14ac:dyDescent="0.25">
      <c r="A822" s="11" t="str">
        <f>IF(INDEX('Incident Data (your data here)'!$A:$K,ROW(A822),COLUMN(A822))&gt;0, INDEX('Incident Data (your data here)'!$A:$K,ROW(A822),COLUMN(A822)),"")</f>
        <v/>
      </c>
      <c r="B822" s="6" t="str">
        <f>IF(INDEX('Incident Data (your data here)'!$A:$K,ROW(B822),COLUMN(B822))&gt;0, INDEX('Incident Data (your data here)'!$A:$K,ROW(B822),COLUMN(B822)),"")</f>
        <v/>
      </c>
      <c r="C822" s="11" t="str">
        <f>IF(INDEX('Incident Data (your data here)'!$A:$K,ROW(C822),COLUMN(C822))&gt;0, INDEX('Incident Data (your data here)'!$A:$K,ROW(C822),COLUMN(C822)),"")</f>
        <v/>
      </c>
      <c r="D822" s="6" t="str">
        <f>IF(INDEX('Incident Data (your data here)'!$A:$K,ROW(D822),COLUMN(D822))&gt;0, INDEX('Incident Data (your data here)'!$A:$K,ROW(D822),COLUMN(D822)),"")</f>
        <v/>
      </c>
      <c r="E822" s="12" t="str">
        <f>IF(INDEX('Incident Data (your data here)'!$A:$K,ROW(E822),COLUMN(E822))&gt;0, INDEX('Incident Data (your data here)'!$A:$K,ROW(E822),COLUMN(E822)),"")</f>
        <v/>
      </c>
      <c r="F822" s="12" t="str">
        <f>IF(INDEX('Incident Data (your data here)'!$A:$K,ROW(F822),COLUMN(F822))&gt;0, INDEX('Incident Data (your data here)'!$A:$K,ROW(F822),COLUMN(F822)),"")</f>
        <v/>
      </c>
      <c r="G822" s="12" t="str">
        <f>IF(INDEX('Incident Data (your data here)'!$A:$K,ROW(G822),COLUMN(G822))&gt;0, INDEX('Incident Data (your data here)'!$A:$K,ROW(G822),COLUMN(G822)),"")</f>
        <v/>
      </c>
      <c r="H822" s="12" t="str">
        <f>IF(INDEX('Incident Data (your data here)'!$A:$K,ROW(H822),COLUMN(H822))&gt;0, INDEX('Incident Data (your data here)'!$A:$K,ROW(H822),COLUMN(H822)),"")</f>
        <v/>
      </c>
      <c r="L822" s="7" t="str">
        <f t="shared" si="72"/>
        <v/>
      </c>
      <c r="M822" s="7" t="str">
        <f t="shared" si="73"/>
        <v/>
      </c>
      <c r="N822" s="7"/>
      <c r="O822" s="13" t="str">
        <f t="shared" si="74"/>
        <v/>
      </c>
      <c r="P822" s="5" t="str">
        <f t="shared" si="75"/>
        <v/>
      </c>
      <c r="Z822" s="11" t="e">
        <f t="shared" si="76"/>
        <v>#VALUE!</v>
      </c>
      <c r="AA822" s="5" t="e">
        <f t="shared" si="77"/>
        <v>#VALUE!</v>
      </c>
    </row>
    <row r="823" spans="1:27" x14ac:dyDescent="0.25">
      <c r="A823" s="11" t="str">
        <f>IF(INDEX('Incident Data (your data here)'!$A:$K,ROW(A823),COLUMN(A823))&gt;0, INDEX('Incident Data (your data here)'!$A:$K,ROW(A823),COLUMN(A823)),"")</f>
        <v/>
      </c>
      <c r="B823" s="6" t="str">
        <f>IF(INDEX('Incident Data (your data here)'!$A:$K,ROW(B823),COLUMN(B823))&gt;0, INDEX('Incident Data (your data here)'!$A:$K,ROW(B823),COLUMN(B823)),"")</f>
        <v/>
      </c>
      <c r="C823" s="11" t="str">
        <f>IF(INDEX('Incident Data (your data here)'!$A:$K,ROW(C823),COLUMN(C823))&gt;0, INDEX('Incident Data (your data here)'!$A:$K,ROW(C823),COLUMN(C823)),"")</f>
        <v/>
      </c>
      <c r="D823" s="6" t="str">
        <f>IF(INDEX('Incident Data (your data here)'!$A:$K,ROW(D823),COLUMN(D823))&gt;0, INDEX('Incident Data (your data here)'!$A:$K,ROW(D823),COLUMN(D823)),"")</f>
        <v/>
      </c>
      <c r="E823" s="12" t="str">
        <f>IF(INDEX('Incident Data (your data here)'!$A:$K,ROW(E823),COLUMN(E823))&gt;0, INDEX('Incident Data (your data here)'!$A:$K,ROW(E823),COLUMN(E823)),"")</f>
        <v/>
      </c>
      <c r="F823" s="12" t="str">
        <f>IF(INDEX('Incident Data (your data here)'!$A:$K,ROW(F823),COLUMN(F823))&gt;0, INDEX('Incident Data (your data here)'!$A:$K,ROW(F823),COLUMN(F823)),"")</f>
        <v/>
      </c>
      <c r="G823" s="12" t="str">
        <f>IF(INDEX('Incident Data (your data here)'!$A:$K,ROW(G823),COLUMN(G823))&gt;0, INDEX('Incident Data (your data here)'!$A:$K,ROW(G823),COLUMN(G823)),"")</f>
        <v/>
      </c>
      <c r="H823" s="12" t="str">
        <f>IF(INDEX('Incident Data (your data here)'!$A:$K,ROW(H823),COLUMN(H823))&gt;0, INDEX('Incident Data (your data here)'!$A:$K,ROW(H823),COLUMN(H823)),"")</f>
        <v/>
      </c>
      <c r="L823" s="7" t="str">
        <f t="shared" si="72"/>
        <v/>
      </c>
      <c r="M823" s="7" t="str">
        <f t="shared" si="73"/>
        <v/>
      </c>
      <c r="N823" s="7"/>
      <c r="O823" s="13" t="str">
        <f t="shared" si="74"/>
        <v/>
      </c>
      <c r="P823" s="5" t="str">
        <f t="shared" si="75"/>
        <v/>
      </c>
      <c r="Z823" s="11" t="e">
        <f t="shared" si="76"/>
        <v>#VALUE!</v>
      </c>
      <c r="AA823" s="5" t="e">
        <f t="shared" si="77"/>
        <v>#VALUE!</v>
      </c>
    </row>
    <row r="824" spans="1:27" x14ac:dyDescent="0.25">
      <c r="A824" s="11" t="str">
        <f>IF(INDEX('Incident Data (your data here)'!$A:$K,ROW(A824),COLUMN(A824))&gt;0, INDEX('Incident Data (your data here)'!$A:$K,ROW(A824),COLUMN(A824)),"")</f>
        <v/>
      </c>
      <c r="B824" s="6" t="str">
        <f>IF(INDEX('Incident Data (your data here)'!$A:$K,ROW(B824),COLUMN(B824))&gt;0, INDEX('Incident Data (your data here)'!$A:$K,ROW(B824),COLUMN(B824)),"")</f>
        <v/>
      </c>
      <c r="C824" s="11" t="str">
        <f>IF(INDEX('Incident Data (your data here)'!$A:$K,ROW(C824),COLUMN(C824))&gt;0, INDEX('Incident Data (your data here)'!$A:$K,ROW(C824),COLUMN(C824)),"")</f>
        <v/>
      </c>
      <c r="D824" s="6" t="str">
        <f>IF(INDEX('Incident Data (your data here)'!$A:$K,ROW(D824),COLUMN(D824))&gt;0, INDEX('Incident Data (your data here)'!$A:$K,ROW(D824),COLUMN(D824)),"")</f>
        <v/>
      </c>
      <c r="E824" s="12" t="str">
        <f>IF(INDEX('Incident Data (your data here)'!$A:$K,ROW(E824),COLUMN(E824))&gt;0, INDEX('Incident Data (your data here)'!$A:$K,ROW(E824),COLUMN(E824)),"")</f>
        <v/>
      </c>
      <c r="F824" s="12" t="str">
        <f>IF(INDEX('Incident Data (your data here)'!$A:$K,ROW(F824),COLUMN(F824))&gt;0, INDEX('Incident Data (your data here)'!$A:$K,ROW(F824),COLUMN(F824)),"")</f>
        <v/>
      </c>
      <c r="G824" s="12" t="str">
        <f>IF(INDEX('Incident Data (your data here)'!$A:$K,ROW(G824),COLUMN(G824))&gt;0, INDEX('Incident Data (your data here)'!$A:$K,ROW(G824),COLUMN(G824)),"")</f>
        <v/>
      </c>
      <c r="H824" s="12" t="str">
        <f>IF(INDEX('Incident Data (your data here)'!$A:$K,ROW(H824),COLUMN(H824))&gt;0, INDEX('Incident Data (your data here)'!$A:$K,ROW(H824),COLUMN(H824)),"")</f>
        <v/>
      </c>
      <c r="L824" s="7" t="str">
        <f t="shared" si="72"/>
        <v/>
      </c>
      <c r="M824" s="7" t="str">
        <f t="shared" si="73"/>
        <v/>
      </c>
      <c r="N824" s="7"/>
      <c r="O824" s="13" t="str">
        <f t="shared" si="74"/>
        <v/>
      </c>
      <c r="P824" s="5" t="str">
        <f t="shared" si="75"/>
        <v/>
      </c>
      <c r="Z824" s="11" t="e">
        <f t="shared" si="76"/>
        <v>#VALUE!</v>
      </c>
      <c r="AA824" s="5" t="e">
        <f t="shared" si="77"/>
        <v>#VALUE!</v>
      </c>
    </row>
    <row r="825" spans="1:27" x14ac:dyDescent="0.25">
      <c r="A825" s="11" t="str">
        <f>IF(INDEX('Incident Data (your data here)'!$A:$K,ROW(A825),COLUMN(A825))&gt;0, INDEX('Incident Data (your data here)'!$A:$K,ROW(A825),COLUMN(A825)),"")</f>
        <v/>
      </c>
      <c r="B825" s="6" t="str">
        <f>IF(INDEX('Incident Data (your data here)'!$A:$K,ROW(B825),COLUMN(B825))&gt;0, INDEX('Incident Data (your data here)'!$A:$K,ROW(B825),COLUMN(B825)),"")</f>
        <v/>
      </c>
      <c r="C825" s="11" t="str">
        <f>IF(INDEX('Incident Data (your data here)'!$A:$K,ROW(C825),COLUMN(C825))&gt;0, INDEX('Incident Data (your data here)'!$A:$K,ROW(C825),COLUMN(C825)),"")</f>
        <v/>
      </c>
      <c r="D825" s="6" t="str">
        <f>IF(INDEX('Incident Data (your data here)'!$A:$K,ROW(D825),COLUMN(D825))&gt;0, INDEX('Incident Data (your data here)'!$A:$K,ROW(D825),COLUMN(D825)),"")</f>
        <v/>
      </c>
      <c r="E825" s="12" t="str">
        <f>IF(INDEX('Incident Data (your data here)'!$A:$K,ROW(E825),COLUMN(E825))&gt;0, INDEX('Incident Data (your data here)'!$A:$K,ROW(E825),COLUMN(E825)),"")</f>
        <v/>
      </c>
      <c r="F825" s="12" t="str">
        <f>IF(INDEX('Incident Data (your data here)'!$A:$K,ROW(F825),COLUMN(F825))&gt;0, INDEX('Incident Data (your data here)'!$A:$K,ROW(F825),COLUMN(F825)),"")</f>
        <v/>
      </c>
      <c r="G825" s="12" t="str">
        <f>IF(INDEX('Incident Data (your data here)'!$A:$K,ROW(G825),COLUMN(G825))&gt;0, INDEX('Incident Data (your data here)'!$A:$K,ROW(G825),COLUMN(G825)),"")</f>
        <v/>
      </c>
      <c r="H825" s="12" t="str">
        <f>IF(INDEX('Incident Data (your data here)'!$A:$K,ROW(H825),COLUMN(H825))&gt;0, INDEX('Incident Data (your data here)'!$A:$K,ROW(H825),COLUMN(H825)),"")</f>
        <v/>
      </c>
      <c r="L825" s="7" t="str">
        <f t="shared" si="72"/>
        <v/>
      </c>
      <c r="M825" s="7" t="str">
        <f t="shared" si="73"/>
        <v/>
      </c>
      <c r="N825" s="7"/>
      <c r="O825" s="13" t="str">
        <f t="shared" si="74"/>
        <v/>
      </c>
      <c r="P825" s="5" t="str">
        <f t="shared" si="75"/>
        <v/>
      </c>
      <c r="Z825" s="11" t="e">
        <f t="shared" si="76"/>
        <v>#VALUE!</v>
      </c>
      <c r="AA825" s="5" t="e">
        <f t="shared" si="77"/>
        <v>#VALUE!</v>
      </c>
    </row>
    <row r="826" spans="1:27" x14ac:dyDescent="0.25">
      <c r="A826" s="11" t="str">
        <f>IF(INDEX('Incident Data (your data here)'!$A:$K,ROW(A826),COLUMN(A826))&gt;0, INDEX('Incident Data (your data here)'!$A:$K,ROW(A826),COLUMN(A826)),"")</f>
        <v/>
      </c>
      <c r="B826" s="6" t="str">
        <f>IF(INDEX('Incident Data (your data here)'!$A:$K,ROW(B826),COLUMN(B826))&gt;0, INDEX('Incident Data (your data here)'!$A:$K,ROW(B826),COLUMN(B826)),"")</f>
        <v/>
      </c>
      <c r="C826" s="11" t="str">
        <f>IF(INDEX('Incident Data (your data here)'!$A:$K,ROW(C826),COLUMN(C826))&gt;0, INDEX('Incident Data (your data here)'!$A:$K,ROW(C826),COLUMN(C826)),"")</f>
        <v/>
      </c>
      <c r="D826" s="6" t="str">
        <f>IF(INDEX('Incident Data (your data here)'!$A:$K,ROW(D826),COLUMN(D826))&gt;0, INDEX('Incident Data (your data here)'!$A:$K,ROW(D826),COLUMN(D826)),"")</f>
        <v/>
      </c>
      <c r="E826" s="12" t="str">
        <f>IF(INDEX('Incident Data (your data here)'!$A:$K,ROW(E826),COLUMN(E826))&gt;0, INDEX('Incident Data (your data here)'!$A:$K,ROW(E826),COLUMN(E826)),"")</f>
        <v/>
      </c>
      <c r="F826" s="12" t="str">
        <f>IF(INDEX('Incident Data (your data here)'!$A:$K,ROW(F826),COLUMN(F826))&gt;0, INDEX('Incident Data (your data here)'!$A:$K,ROW(F826),COLUMN(F826)),"")</f>
        <v/>
      </c>
      <c r="G826" s="12" t="str">
        <f>IF(INDEX('Incident Data (your data here)'!$A:$K,ROW(G826),COLUMN(G826))&gt;0, INDEX('Incident Data (your data here)'!$A:$K,ROW(G826),COLUMN(G826)),"")</f>
        <v/>
      </c>
      <c r="H826" s="12" t="str">
        <f>IF(INDEX('Incident Data (your data here)'!$A:$K,ROW(H826),COLUMN(H826))&gt;0, INDEX('Incident Data (your data here)'!$A:$K,ROW(H826),COLUMN(H826)),"")</f>
        <v/>
      </c>
      <c r="L826" s="7" t="str">
        <f t="shared" si="72"/>
        <v/>
      </c>
      <c r="M826" s="7" t="str">
        <f t="shared" si="73"/>
        <v/>
      </c>
      <c r="N826" s="7"/>
      <c r="O826" s="13" t="str">
        <f t="shared" si="74"/>
        <v/>
      </c>
      <c r="P826" s="5" t="str">
        <f t="shared" si="75"/>
        <v/>
      </c>
      <c r="Z826" s="11" t="e">
        <f t="shared" si="76"/>
        <v>#VALUE!</v>
      </c>
      <c r="AA826" s="5" t="e">
        <f t="shared" si="77"/>
        <v>#VALUE!</v>
      </c>
    </row>
    <row r="827" spans="1:27" x14ac:dyDescent="0.25">
      <c r="A827" s="11" t="str">
        <f>IF(INDEX('Incident Data (your data here)'!$A:$K,ROW(A827),COLUMN(A827))&gt;0, INDEX('Incident Data (your data here)'!$A:$K,ROW(A827),COLUMN(A827)),"")</f>
        <v/>
      </c>
      <c r="B827" s="6" t="str">
        <f>IF(INDEX('Incident Data (your data here)'!$A:$K,ROW(B827),COLUMN(B827))&gt;0, INDEX('Incident Data (your data here)'!$A:$K,ROW(B827),COLUMN(B827)),"")</f>
        <v/>
      </c>
      <c r="C827" s="11" t="str">
        <f>IF(INDEX('Incident Data (your data here)'!$A:$K,ROW(C827),COLUMN(C827))&gt;0, INDEX('Incident Data (your data here)'!$A:$K,ROW(C827),COLUMN(C827)),"")</f>
        <v/>
      </c>
      <c r="D827" s="6" t="str">
        <f>IF(INDEX('Incident Data (your data here)'!$A:$K,ROW(D827),COLUMN(D827))&gt;0, INDEX('Incident Data (your data here)'!$A:$K,ROW(D827),COLUMN(D827)),"")</f>
        <v/>
      </c>
      <c r="E827" s="12" t="str">
        <f>IF(INDEX('Incident Data (your data here)'!$A:$K,ROW(E827),COLUMN(E827))&gt;0, INDEX('Incident Data (your data here)'!$A:$K,ROW(E827),COLUMN(E827)),"")</f>
        <v/>
      </c>
      <c r="F827" s="12" t="str">
        <f>IF(INDEX('Incident Data (your data here)'!$A:$K,ROW(F827),COLUMN(F827))&gt;0, INDEX('Incident Data (your data here)'!$A:$K,ROW(F827),COLUMN(F827)),"")</f>
        <v/>
      </c>
      <c r="G827" s="12" t="str">
        <f>IF(INDEX('Incident Data (your data here)'!$A:$K,ROW(G827),COLUMN(G827))&gt;0, INDEX('Incident Data (your data here)'!$A:$K,ROW(G827),COLUMN(G827)),"")</f>
        <v/>
      </c>
      <c r="H827" s="12" t="str">
        <f>IF(INDEX('Incident Data (your data here)'!$A:$K,ROW(H827),COLUMN(H827))&gt;0, INDEX('Incident Data (your data here)'!$A:$K,ROW(H827),COLUMN(H827)),"")</f>
        <v/>
      </c>
      <c r="L827" s="7" t="str">
        <f t="shared" si="72"/>
        <v/>
      </c>
      <c r="M827" s="7" t="str">
        <f t="shared" si="73"/>
        <v/>
      </c>
      <c r="N827" s="7"/>
      <c r="O827" s="13" t="str">
        <f t="shared" si="74"/>
        <v/>
      </c>
      <c r="P827" s="5" t="str">
        <f t="shared" si="75"/>
        <v/>
      </c>
      <c r="Z827" s="11" t="e">
        <f t="shared" si="76"/>
        <v>#VALUE!</v>
      </c>
      <c r="AA827" s="5" t="e">
        <f t="shared" si="77"/>
        <v>#VALUE!</v>
      </c>
    </row>
    <row r="828" spans="1:27" x14ac:dyDescent="0.25">
      <c r="A828" s="11" t="str">
        <f>IF(INDEX('Incident Data (your data here)'!$A:$K,ROW(A828),COLUMN(A828))&gt;0, INDEX('Incident Data (your data here)'!$A:$K,ROW(A828),COLUMN(A828)),"")</f>
        <v/>
      </c>
      <c r="B828" s="6" t="str">
        <f>IF(INDEX('Incident Data (your data here)'!$A:$K,ROW(B828),COLUMN(B828))&gt;0, INDEX('Incident Data (your data here)'!$A:$K,ROW(B828),COLUMN(B828)),"")</f>
        <v/>
      </c>
      <c r="C828" s="11" t="str">
        <f>IF(INDEX('Incident Data (your data here)'!$A:$K,ROW(C828),COLUMN(C828))&gt;0, INDEX('Incident Data (your data here)'!$A:$K,ROW(C828),COLUMN(C828)),"")</f>
        <v/>
      </c>
      <c r="D828" s="6" t="str">
        <f>IF(INDEX('Incident Data (your data here)'!$A:$K,ROW(D828),COLUMN(D828))&gt;0, INDEX('Incident Data (your data here)'!$A:$K,ROW(D828),COLUMN(D828)),"")</f>
        <v/>
      </c>
      <c r="E828" s="12" t="str">
        <f>IF(INDEX('Incident Data (your data here)'!$A:$K,ROW(E828),COLUMN(E828))&gt;0, INDEX('Incident Data (your data here)'!$A:$K,ROW(E828),COLUMN(E828)),"")</f>
        <v/>
      </c>
      <c r="F828" s="12" t="str">
        <f>IF(INDEX('Incident Data (your data here)'!$A:$K,ROW(F828),COLUMN(F828))&gt;0, INDEX('Incident Data (your data here)'!$A:$K,ROW(F828),COLUMN(F828)),"")</f>
        <v/>
      </c>
      <c r="G828" s="12" t="str">
        <f>IF(INDEX('Incident Data (your data here)'!$A:$K,ROW(G828),COLUMN(G828))&gt;0, INDEX('Incident Data (your data here)'!$A:$K,ROW(G828),COLUMN(G828)),"")</f>
        <v/>
      </c>
      <c r="H828" s="12" t="str">
        <f>IF(INDEX('Incident Data (your data here)'!$A:$K,ROW(H828),COLUMN(H828))&gt;0, INDEX('Incident Data (your data here)'!$A:$K,ROW(H828),COLUMN(H828)),"")</f>
        <v/>
      </c>
      <c r="L828" s="7" t="str">
        <f t="shared" si="72"/>
        <v/>
      </c>
      <c r="M828" s="7" t="str">
        <f t="shared" si="73"/>
        <v/>
      </c>
      <c r="N828" s="7"/>
      <c r="O828" s="13" t="str">
        <f t="shared" si="74"/>
        <v/>
      </c>
      <c r="P828" s="5" t="str">
        <f t="shared" si="75"/>
        <v/>
      </c>
      <c r="Z828" s="11" t="e">
        <f t="shared" si="76"/>
        <v>#VALUE!</v>
      </c>
      <c r="AA828" s="5" t="e">
        <f t="shared" si="77"/>
        <v>#VALUE!</v>
      </c>
    </row>
    <row r="829" spans="1:27" x14ac:dyDescent="0.25">
      <c r="A829" s="11" t="str">
        <f>IF(INDEX('Incident Data (your data here)'!$A:$K,ROW(A829),COLUMN(A829))&gt;0, INDEX('Incident Data (your data here)'!$A:$K,ROW(A829),COLUMN(A829)),"")</f>
        <v/>
      </c>
      <c r="B829" s="6" t="str">
        <f>IF(INDEX('Incident Data (your data here)'!$A:$K,ROW(B829),COLUMN(B829))&gt;0, INDEX('Incident Data (your data here)'!$A:$K,ROW(B829),COLUMN(B829)),"")</f>
        <v/>
      </c>
      <c r="C829" s="11" t="str">
        <f>IF(INDEX('Incident Data (your data here)'!$A:$K,ROW(C829),COLUMN(C829))&gt;0, INDEX('Incident Data (your data here)'!$A:$K,ROW(C829),COLUMN(C829)),"")</f>
        <v/>
      </c>
      <c r="D829" s="6" t="str">
        <f>IF(INDEX('Incident Data (your data here)'!$A:$K,ROW(D829),COLUMN(D829))&gt;0, INDEX('Incident Data (your data here)'!$A:$K,ROW(D829),COLUMN(D829)),"")</f>
        <v/>
      </c>
      <c r="E829" s="12" t="str">
        <f>IF(INDEX('Incident Data (your data here)'!$A:$K,ROW(E829),COLUMN(E829))&gt;0, INDEX('Incident Data (your data here)'!$A:$K,ROW(E829),COLUMN(E829)),"")</f>
        <v/>
      </c>
      <c r="F829" s="12" t="str">
        <f>IF(INDEX('Incident Data (your data here)'!$A:$K,ROW(F829),COLUMN(F829))&gt;0, INDEX('Incident Data (your data here)'!$A:$K,ROW(F829),COLUMN(F829)),"")</f>
        <v/>
      </c>
      <c r="G829" s="12" t="str">
        <f>IF(INDEX('Incident Data (your data here)'!$A:$K,ROW(G829),COLUMN(G829))&gt;0, INDEX('Incident Data (your data here)'!$A:$K,ROW(G829),COLUMN(G829)),"")</f>
        <v/>
      </c>
      <c r="H829" s="12" t="str">
        <f>IF(INDEX('Incident Data (your data here)'!$A:$K,ROW(H829),COLUMN(H829))&gt;0, INDEX('Incident Data (your data here)'!$A:$K,ROW(H829),COLUMN(H829)),"")</f>
        <v/>
      </c>
      <c r="L829" s="7" t="str">
        <f t="shared" si="72"/>
        <v/>
      </c>
      <c r="M829" s="7" t="str">
        <f t="shared" si="73"/>
        <v/>
      </c>
      <c r="N829" s="7"/>
      <c r="O829" s="13" t="str">
        <f t="shared" si="74"/>
        <v/>
      </c>
      <c r="P829" s="5" t="str">
        <f t="shared" si="75"/>
        <v/>
      </c>
      <c r="Z829" s="11" t="e">
        <f t="shared" si="76"/>
        <v>#VALUE!</v>
      </c>
      <c r="AA829" s="5" t="e">
        <f t="shared" si="77"/>
        <v>#VALUE!</v>
      </c>
    </row>
    <row r="830" spans="1:27" x14ac:dyDescent="0.25">
      <c r="A830" s="11" t="str">
        <f>IF(INDEX('Incident Data (your data here)'!$A:$K,ROW(A830),COLUMN(A830))&gt;0, INDEX('Incident Data (your data here)'!$A:$K,ROW(A830),COLUMN(A830)),"")</f>
        <v/>
      </c>
      <c r="B830" s="6" t="str">
        <f>IF(INDEX('Incident Data (your data here)'!$A:$K,ROW(B830),COLUMN(B830))&gt;0, INDEX('Incident Data (your data here)'!$A:$K,ROW(B830),COLUMN(B830)),"")</f>
        <v/>
      </c>
      <c r="C830" s="11" t="str">
        <f>IF(INDEX('Incident Data (your data here)'!$A:$K,ROW(C830),COLUMN(C830))&gt;0, INDEX('Incident Data (your data here)'!$A:$K,ROW(C830),COLUMN(C830)),"")</f>
        <v/>
      </c>
      <c r="D830" s="6" t="str">
        <f>IF(INDEX('Incident Data (your data here)'!$A:$K,ROW(D830),COLUMN(D830))&gt;0, INDEX('Incident Data (your data here)'!$A:$K,ROW(D830),COLUMN(D830)),"")</f>
        <v/>
      </c>
      <c r="E830" s="12" t="str">
        <f>IF(INDEX('Incident Data (your data here)'!$A:$K,ROW(E830),COLUMN(E830))&gt;0, INDEX('Incident Data (your data here)'!$A:$K,ROW(E830),COLUMN(E830)),"")</f>
        <v/>
      </c>
      <c r="F830" s="12" t="str">
        <f>IF(INDEX('Incident Data (your data here)'!$A:$K,ROW(F830),COLUMN(F830))&gt;0, INDEX('Incident Data (your data here)'!$A:$K,ROW(F830),COLUMN(F830)),"")</f>
        <v/>
      </c>
      <c r="G830" s="12" t="str">
        <f>IF(INDEX('Incident Data (your data here)'!$A:$K,ROW(G830),COLUMN(G830))&gt;0, INDEX('Incident Data (your data here)'!$A:$K,ROW(G830),COLUMN(G830)),"")</f>
        <v/>
      </c>
      <c r="H830" s="12" t="str">
        <f>IF(INDEX('Incident Data (your data here)'!$A:$K,ROW(H830),COLUMN(H830))&gt;0, INDEX('Incident Data (your data here)'!$A:$K,ROW(H830),COLUMN(H830)),"")</f>
        <v/>
      </c>
      <c r="L830" s="7" t="str">
        <f t="shared" si="72"/>
        <v/>
      </c>
      <c r="M830" s="7" t="str">
        <f t="shared" si="73"/>
        <v/>
      </c>
      <c r="N830" s="7"/>
      <c r="O830" s="13" t="str">
        <f t="shared" si="74"/>
        <v/>
      </c>
      <c r="P830" s="5" t="str">
        <f t="shared" si="75"/>
        <v/>
      </c>
      <c r="Z830" s="11" t="e">
        <f t="shared" si="76"/>
        <v>#VALUE!</v>
      </c>
      <c r="AA830" s="5" t="e">
        <f t="shared" si="77"/>
        <v>#VALUE!</v>
      </c>
    </row>
    <row r="831" spans="1:27" x14ac:dyDescent="0.25">
      <c r="A831" s="11" t="str">
        <f>IF(INDEX('Incident Data (your data here)'!$A:$K,ROW(A831),COLUMN(A831))&gt;0, INDEX('Incident Data (your data here)'!$A:$K,ROW(A831),COLUMN(A831)),"")</f>
        <v/>
      </c>
      <c r="B831" s="6" t="str">
        <f>IF(INDEX('Incident Data (your data here)'!$A:$K,ROW(B831),COLUMN(B831))&gt;0, INDEX('Incident Data (your data here)'!$A:$K,ROW(B831),COLUMN(B831)),"")</f>
        <v/>
      </c>
      <c r="C831" s="11" t="str">
        <f>IF(INDEX('Incident Data (your data here)'!$A:$K,ROW(C831),COLUMN(C831))&gt;0, INDEX('Incident Data (your data here)'!$A:$K,ROW(C831),COLUMN(C831)),"")</f>
        <v/>
      </c>
      <c r="D831" s="6" t="str">
        <f>IF(INDEX('Incident Data (your data here)'!$A:$K,ROW(D831),COLUMN(D831))&gt;0, INDEX('Incident Data (your data here)'!$A:$K,ROW(D831),COLUMN(D831)),"")</f>
        <v/>
      </c>
      <c r="E831" s="12" t="str">
        <f>IF(INDEX('Incident Data (your data here)'!$A:$K,ROW(E831),COLUMN(E831))&gt;0, INDEX('Incident Data (your data here)'!$A:$K,ROW(E831),COLUMN(E831)),"")</f>
        <v/>
      </c>
      <c r="F831" s="12" t="str">
        <f>IF(INDEX('Incident Data (your data here)'!$A:$K,ROW(F831),COLUMN(F831))&gt;0, INDEX('Incident Data (your data here)'!$A:$K,ROW(F831),COLUMN(F831)),"")</f>
        <v/>
      </c>
      <c r="G831" s="12" t="str">
        <f>IF(INDEX('Incident Data (your data here)'!$A:$K,ROW(G831),COLUMN(G831))&gt;0, INDEX('Incident Data (your data here)'!$A:$K,ROW(G831),COLUMN(G831)),"")</f>
        <v/>
      </c>
      <c r="H831" s="12" t="str">
        <f>IF(INDEX('Incident Data (your data here)'!$A:$K,ROW(H831),COLUMN(H831))&gt;0, INDEX('Incident Data (your data here)'!$A:$K,ROW(H831),COLUMN(H831)),"")</f>
        <v/>
      </c>
      <c r="L831" s="7" t="str">
        <f t="shared" si="72"/>
        <v/>
      </c>
      <c r="M831" s="7" t="str">
        <f t="shared" si="73"/>
        <v/>
      </c>
      <c r="N831" s="7"/>
      <c r="O831" s="13" t="str">
        <f t="shared" si="74"/>
        <v/>
      </c>
      <c r="P831" s="5" t="str">
        <f t="shared" si="75"/>
        <v/>
      </c>
      <c r="Z831" s="11" t="e">
        <f t="shared" si="76"/>
        <v>#VALUE!</v>
      </c>
      <c r="AA831" s="5" t="e">
        <f t="shared" si="77"/>
        <v>#VALUE!</v>
      </c>
    </row>
    <row r="832" spans="1:27" x14ac:dyDescent="0.25">
      <c r="A832" s="11" t="str">
        <f>IF(INDEX('Incident Data (your data here)'!$A:$K,ROW(A832),COLUMN(A832))&gt;0, INDEX('Incident Data (your data here)'!$A:$K,ROW(A832),COLUMN(A832)),"")</f>
        <v/>
      </c>
      <c r="B832" s="6" t="str">
        <f>IF(INDEX('Incident Data (your data here)'!$A:$K,ROW(B832),COLUMN(B832))&gt;0, INDEX('Incident Data (your data here)'!$A:$K,ROW(B832),COLUMN(B832)),"")</f>
        <v/>
      </c>
      <c r="C832" s="11" t="str">
        <f>IF(INDEX('Incident Data (your data here)'!$A:$K,ROW(C832),COLUMN(C832))&gt;0, INDEX('Incident Data (your data here)'!$A:$K,ROW(C832),COLUMN(C832)),"")</f>
        <v/>
      </c>
      <c r="D832" s="6" t="str">
        <f>IF(INDEX('Incident Data (your data here)'!$A:$K,ROW(D832),COLUMN(D832))&gt;0, INDEX('Incident Data (your data here)'!$A:$K,ROW(D832),COLUMN(D832)),"")</f>
        <v/>
      </c>
      <c r="E832" s="12" t="str">
        <f>IF(INDEX('Incident Data (your data here)'!$A:$K,ROW(E832),COLUMN(E832))&gt;0, INDEX('Incident Data (your data here)'!$A:$K,ROW(E832),COLUMN(E832)),"")</f>
        <v/>
      </c>
      <c r="F832" s="12" t="str">
        <f>IF(INDEX('Incident Data (your data here)'!$A:$K,ROW(F832),COLUMN(F832))&gt;0, INDEX('Incident Data (your data here)'!$A:$K,ROW(F832),COLUMN(F832)),"")</f>
        <v/>
      </c>
      <c r="G832" s="12" t="str">
        <f>IF(INDEX('Incident Data (your data here)'!$A:$K,ROW(G832),COLUMN(G832))&gt;0, INDEX('Incident Data (your data here)'!$A:$K,ROW(G832),COLUMN(G832)),"")</f>
        <v/>
      </c>
      <c r="H832" s="12" t="str">
        <f>IF(INDEX('Incident Data (your data here)'!$A:$K,ROW(H832),COLUMN(H832))&gt;0, INDEX('Incident Data (your data here)'!$A:$K,ROW(H832),COLUMN(H832)),"")</f>
        <v/>
      </c>
      <c r="L832" s="7" t="str">
        <f t="shared" si="72"/>
        <v/>
      </c>
      <c r="M832" s="7" t="str">
        <f t="shared" si="73"/>
        <v/>
      </c>
      <c r="N832" s="7"/>
      <c r="O832" s="13" t="str">
        <f t="shared" si="74"/>
        <v/>
      </c>
      <c r="P832" s="5" t="str">
        <f t="shared" si="75"/>
        <v/>
      </c>
      <c r="Z832" s="11" t="e">
        <f t="shared" si="76"/>
        <v>#VALUE!</v>
      </c>
      <c r="AA832" s="5" t="e">
        <f t="shared" si="77"/>
        <v>#VALUE!</v>
      </c>
    </row>
    <row r="833" spans="1:27" x14ac:dyDescent="0.25">
      <c r="A833" s="11" t="str">
        <f>IF(INDEX('Incident Data (your data here)'!$A:$K,ROW(A833),COLUMN(A833))&gt;0, INDEX('Incident Data (your data here)'!$A:$K,ROW(A833),COLUMN(A833)),"")</f>
        <v/>
      </c>
      <c r="B833" s="6" t="str">
        <f>IF(INDEX('Incident Data (your data here)'!$A:$K,ROW(B833),COLUMN(B833))&gt;0, INDEX('Incident Data (your data here)'!$A:$K,ROW(B833),COLUMN(B833)),"")</f>
        <v/>
      </c>
      <c r="C833" s="11" t="str">
        <f>IF(INDEX('Incident Data (your data here)'!$A:$K,ROW(C833),COLUMN(C833))&gt;0, INDEX('Incident Data (your data here)'!$A:$K,ROW(C833),COLUMN(C833)),"")</f>
        <v/>
      </c>
      <c r="D833" s="6" t="str">
        <f>IF(INDEX('Incident Data (your data here)'!$A:$K,ROW(D833),COLUMN(D833))&gt;0, INDEX('Incident Data (your data here)'!$A:$K,ROW(D833),COLUMN(D833)),"")</f>
        <v/>
      </c>
      <c r="E833" s="12" t="str">
        <f>IF(INDEX('Incident Data (your data here)'!$A:$K,ROW(E833),COLUMN(E833))&gt;0, INDEX('Incident Data (your data here)'!$A:$K,ROW(E833),COLUMN(E833)),"")</f>
        <v/>
      </c>
      <c r="F833" s="12" t="str">
        <f>IF(INDEX('Incident Data (your data here)'!$A:$K,ROW(F833),COLUMN(F833))&gt;0, INDEX('Incident Data (your data here)'!$A:$K,ROW(F833),COLUMN(F833)),"")</f>
        <v/>
      </c>
      <c r="G833" s="12" t="str">
        <f>IF(INDEX('Incident Data (your data here)'!$A:$K,ROW(G833),COLUMN(G833))&gt;0, INDEX('Incident Data (your data here)'!$A:$K,ROW(G833),COLUMN(G833)),"")</f>
        <v/>
      </c>
      <c r="H833" s="12" t="str">
        <f>IF(INDEX('Incident Data (your data here)'!$A:$K,ROW(H833),COLUMN(H833))&gt;0, INDEX('Incident Data (your data here)'!$A:$K,ROW(H833),COLUMN(H833)),"")</f>
        <v/>
      </c>
      <c r="L833" s="7" t="str">
        <f t="shared" si="72"/>
        <v/>
      </c>
      <c r="M833" s="7" t="str">
        <f t="shared" si="73"/>
        <v/>
      </c>
      <c r="N833" s="7"/>
      <c r="O833" s="13" t="str">
        <f t="shared" si="74"/>
        <v/>
      </c>
      <c r="P833" s="5" t="str">
        <f t="shared" si="75"/>
        <v/>
      </c>
      <c r="Z833" s="11" t="e">
        <f t="shared" si="76"/>
        <v>#VALUE!</v>
      </c>
      <c r="AA833" s="5" t="e">
        <f t="shared" si="77"/>
        <v>#VALUE!</v>
      </c>
    </row>
    <row r="834" spans="1:27" x14ac:dyDescent="0.25">
      <c r="A834" s="11" t="str">
        <f>IF(INDEX('Incident Data (your data here)'!$A:$K,ROW(A834),COLUMN(A834))&gt;0, INDEX('Incident Data (your data here)'!$A:$K,ROW(A834),COLUMN(A834)),"")</f>
        <v/>
      </c>
      <c r="B834" s="6" t="str">
        <f>IF(INDEX('Incident Data (your data here)'!$A:$K,ROW(B834),COLUMN(B834))&gt;0, INDEX('Incident Data (your data here)'!$A:$K,ROW(B834),COLUMN(B834)),"")</f>
        <v/>
      </c>
      <c r="C834" s="11" t="str">
        <f>IF(INDEX('Incident Data (your data here)'!$A:$K,ROW(C834),COLUMN(C834))&gt;0, INDEX('Incident Data (your data here)'!$A:$K,ROW(C834),COLUMN(C834)),"")</f>
        <v/>
      </c>
      <c r="D834" s="6" t="str">
        <f>IF(INDEX('Incident Data (your data here)'!$A:$K,ROW(D834),COLUMN(D834))&gt;0, INDEX('Incident Data (your data here)'!$A:$K,ROW(D834),COLUMN(D834)),"")</f>
        <v/>
      </c>
      <c r="E834" s="12" t="str">
        <f>IF(INDEX('Incident Data (your data here)'!$A:$K,ROW(E834),COLUMN(E834))&gt;0, INDEX('Incident Data (your data here)'!$A:$K,ROW(E834),COLUMN(E834)),"")</f>
        <v/>
      </c>
      <c r="F834" s="12" t="str">
        <f>IF(INDEX('Incident Data (your data here)'!$A:$K,ROW(F834),COLUMN(F834))&gt;0, INDEX('Incident Data (your data here)'!$A:$K,ROW(F834),COLUMN(F834)),"")</f>
        <v/>
      </c>
      <c r="G834" s="12" t="str">
        <f>IF(INDEX('Incident Data (your data here)'!$A:$K,ROW(G834),COLUMN(G834))&gt;0, INDEX('Incident Data (your data here)'!$A:$K,ROW(G834),COLUMN(G834)),"")</f>
        <v/>
      </c>
      <c r="H834" s="12" t="str">
        <f>IF(INDEX('Incident Data (your data here)'!$A:$K,ROW(H834),COLUMN(H834))&gt;0, INDEX('Incident Data (your data here)'!$A:$K,ROW(H834),COLUMN(H834)),"")</f>
        <v/>
      </c>
      <c r="L834" s="7" t="str">
        <f t="shared" si="72"/>
        <v/>
      </c>
      <c r="M834" s="7" t="str">
        <f t="shared" si="73"/>
        <v/>
      </c>
      <c r="N834" s="7"/>
      <c r="O834" s="13" t="str">
        <f t="shared" si="74"/>
        <v/>
      </c>
      <c r="P834" s="5" t="str">
        <f t="shared" si="75"/>
        <v/>
      </c>
      <c r="Z834" s="11" t="e">
        <f t="shared" si="76"/>
        <v>#VALUE!</v>
      </c>
      <c r="AA834" s="5" t="e">
        <f t="shared" si="77"/>
        <v>#VALUE!</v>
      </c>
    </row>
    <row r="835" spans="1:27" x14ac:dyDescent="0.25">
      <c r="A835" s="11" t="str">
        <f>IF(INDEX('Incident Data (your data here)'!$A:$K,ROW(A835),COLUMN(A835))&gt;0, INDEX('Incident Data (your data here)'!$A:$K,ROW(A835),COLUMN(A835)),"")</f>
        <v/>
      </c>
      <c r="B835" s="6" t="str">
        <f>IF(INDEX('Incident Data (your data here)'!$A:$K,ROW(B835),COLUMN(B835))&gt;0, INDEX('Incident Data (your data here)'!$A:$K,ROW(B835),COLUMN(B835)),"")</f>
        <v/>
      </c>
      <c r="C835" s="11" t="str">
        <f>IF(INDEX('Incident Data (your data here)'!$A:$K,ROW(C835),COLUMN(C835))&gt;0, INDEX('Incident Data (your data here)'!$A:$K,ROW(C835),COLUMN(C835)),"")</f>
        <v/>
      </c>
      <c r="D835" s="6" t="str">
        <f>IF(INDEX('Incident Data (your data here)'!$A:$K,ROW(D835),COLUMN(D835))&gt;0, INDEX('Incident Data (your data here)'!$A:$K,ROW(D835),COLUMN(D835)),"")</f>
        <v/>
      </c>
      <c r="E835" s="12" t="str">
        <f>IF(INDEX('Incident Data (your data here)'!$A:$K,ROW(E835),COLUMN(E835))&gt;0, INDEX('Incident Data (your data here)'!$A:$K,ROW(E835),COLUMN(E835)),"")</f>
        <v/>
      </c>
      <c r="F835" s="12" t="str">
        <f>IF(INDEX('Incident Data (your data here)'!$A:$K,ROW(F835),COLUMN(F835))&gt;0, INDEX('Incident Data (your data here)'!$A:$K,ROW(F835),COLUMN(F835)),"")</f>
        <v/>
      </c>
      <c r="G835" s="12" t="str">
        <f>IF(INDEX('Incident Data (your data here)'!$A:$K,ROW(G835),COLUMN(G835))&gt;0, INDEX('Incident Data (your data here)'!$A:$K,ROW(G835),COLUMN(G835)),"")</f>
        <v/>
      </c>
      <c r="H835" s="12" t="str">
        <f>IF(INDEX('Incident Data (your data here)'!$A:$K,ROW(H835),COLUMN(H835))&gt;0, INDEX('Incident Data (your data here)'!$A:$K,ROW(H835),COLUMN(H835)),"")</f>
        <v/>
      </c>
      <c r="L835" s="7" t="str">
        <f t="shared" ref="L835:L898" si="78">IF(A835&lt;&gt;"",  A835 + IF(B835&lt;&gt;"", B835, 0),"")</f>
        <v/>
      </c>
      <c r="M835" s="7" t="str">
        <f t="shared" ref="M835:M898" si="79">IF(C835&lt;&gt;"",  C835 + IF(D835&lt;&gt;"", D835, 0),"")</f>
        <v/>
      </c>
      <c r="N835" s="7"/>
      <c r="O835" s="13" t="str">
        <f t="shared" ref="O835:O898" si="80">IF(AND(L835&lt;&gt;"",M835&lt;&gt;""),(M835-L835) * 1440,"")</f>
        <v/>
      </c>
      <c r="P835" s="5" t="str">
        <f t="shared" ref="P835:P898" si="81">IF(L835&lt;&gt;"",YEAR(L835) &amp; "-" &amp; TEXT(WEEKNUM(L835),"00"),"")</f>
        <v/>
      </c>
      <c r="Z835" s="11" t="e">
        <f t="shared" si="76"/>
        <v>#VALUE!</v>
      </c>
      <c r="AA835" s="5" t="e">
        <f t="shared" si="77"/>
        <v>#VALUE!</v>
      </c>
    </row>
    <row r="836" spans="1:27" x14ac:dyDescent="0.25">
      <c r="A836" s="11" t="str">
        <f>IF(INDEX('Incident Data (your data here)'!$A:$K,ROW(A836),COLUMN(A836))&gt;0, INDEX('Incident Data (your data here)'!$A:$K,ROW(A836),COLUMN(A836)),"")</f>
        <v/>
      </c>
      <c r="B836" s="6" t="str">
        <f>IF(INDEX('Incident Data (your data here)'!$A:$K,ROW(B836),COLUMN(B836))&gt;0, INDEX('Incident Data (your data here)'!$A:$K,ROW(B836),COLUMN(B836)),"")</f>
        <v/>
      </c>
      <c r="C836" s="11" t="str">
        <f>IF(INDEX('Incident Data (your data here)'!$A:$K,ROW(C836),COLUMN(C836))&gt;0, INDEX('Incident Data (your data here)'!$A:$K,ROW(C836),COLUMN(C836)),"")</f>
        <v/>
      </c>
      <c r="D836" s="6" t="str">
        <f>IF(INDEX('Incident Data (your data here)'!$A:$K,ROW(D836),COLUMN(D836))&gt;0, INDEX('Incident Data (your data here)'!$A:$K,ROW(D836),COLUMN(D836)),"")</f>
        <v/>
      </c>
      <c r="E836" s="12" t="str">
        <f>IF(INDEX('Incident Data (your data here)'!$A:$K,ROW(E836),COLUMN(E836))&gt;0, INDEX('Incident Data (your data here)'!$A:$K,ROW(E836),COLUMN(E836)),"")</f>
        <v/>
      </c>
      <c r="F836" s="12" t="str">
        <f>IF(INDEX('Incident Data (your data here)'!$A:$K,ROW(F836),COLUMN(F836))&gt;0, INDEX('Incident Data (your data here)'!$A:$K,ROW(F836),COLUMN(F836)),"")</f>
        <v/>
      </c>
      <c r="G836" s="12" t="str">
        <f>IF(INDEX('Incident Data (your data here)'!$A:$K,ROW(G836),COLUMN(G836))&gt;0, INDEX('Incident Data (your data here)'!$A:$K,ROW(G836),COLUMN(G836)),"")</f>
        <v/>
      </c>
      <c r="H836" s="12" t="str">
        <f>IF(INDEX('Incident Data (your data here)'!$A:$K,ROW(H836),COLUMN(H836))&gt;0, INDEX('Incident Data (your data here)'!$A:$K,ROW(H836),COLUMN(H836)),"")</f>
        <v/>
      </c>
      <c r="L836" s="7" t="str">
        <f t="shared" si="78"/>
        <v/>
      </c>
      <c r="M836" s="7" t="str">
        <f t="shared" si="79"/>
        <v/>
      </c>
      <c r="N836" s="7"/>
      <c r="O836" s="13" t="str">
        <f t="shared" si="80"/>
        <v/>
      </c>
      <c r="P836" s="5" t="str">
        <f t="shared" si="81"/>
        <v/>
      </c>
      <c r="Z836" s="11" t="e">
        <f t="shared" ref="Z836:Z899" si="82">IF(Z835+7 &lt; MAX($L:$L), Z835+7,"")</f>
        <v>#VALUE!</v>
      </c>
      <c r="AA836" s="5" t="e">
        <f t="shared" ref="AA836:AA899" si="83">IF(Z836&lt;&gt;"",YEAR(Z836) &amp; "-" &amp; TEXT(WEEKNUM(Z836),"00"),"")</f>
        <v>#VALUE!</v>
      </c>
    </row>
    <row r="837" spans="1:27" x14ac:dyDescent="0.25">
      <c r="A837" s="11" t="str">
        <f>IF(INDEX('Incident Data (your data here)'!$A:$K,ROW(A837),COLUMN(A837))&gt;0, INDEX('Incident Data (your data here)'!$A:$K,ROW(A837),COLUMN(A837)),"")</f>
        <v/>
      </c>
      <c r="B837" s="6" t="str">
        <f>IF(INDEX('Incident Data (your data here)'!$A:$K,ROW(B837),COLUMN(B837))&gt;0, INDEX('Incident Data (your data here)'!$A:$K,ROW(B837),COLUMN(B837)),"")</f>
        <v/>
      </c>
      <c r="C837" s="11" t="str">
        <f>IF(INDEX('Incident Data (your data here)'!$A:$K,ROW(C837),COLUMN(C837))&gt;0, INDEX('Incident Data (your data here)'!$A:$K,ROW(C837),COLUMN(C837)),"")</f>
        <v/>
      </c>
      <c r="D837" s="6" t="str">
        <f>IF(INDEX('Incident Data (your data here)'!$A:$K,ROW(D837),COLUMN(D837))&gt;0, INDEX('Incident Data (your data here)'!$A:$K,ROW(D837),COLUMN(D837)),"")</f>
        <v/>
      </c>
      <c r="E837" s="12" t="str">
        <f>IF(INDEX('Incident Data (your data here)'!$A:$K,ROW(E837),COLUMN(E837))&gt;0, INDEX('Incident Data (your data here)'!$A:$K,ROW(E837),COLUMN(E837)),"")</f>
        <v/>
      </c>
      <c r="F837" s="12" t="str">
        <f>IF(INDEX('Incident Data (your data here)'!$A:$K,ROW(F837),COLUMN(F837))&gt;0, INDEX('Incident Data (your data here)'!$A:$K,ROW(F837),COLUMN(F837)),"")</f>
        <v/>
      </c>
      <c r="G837" s="12" t="str">
        <f>IF(INDEX('Incident Data (your data here)'!$A:$K,ROW(G837),COLUMN(G837))&gt;0, INDEX('Incident Data (your data here)'!$A:$K,ROW(G837),COLUMN(G837)),"")</f>
        <v/>
      </c>
      <c r="H837" s="12" t="str">
        <f>IF(INDEX('Incident Data (your data here)'!$A:$K,ROW(H837),COLUMN(H837))&gt;0, INDEX('Incident Data (your data here)'!$A:$K,ROW(H837),COLUMN(H837)),"")</f>
        <v/>
      </c>
      <c r="L837" s="7" t="str">
        <f t="shared" si="78"/>
        <v/>
      </c>
      <c r="M837" s="7" t="str">
        <f t="shared" si="79"/>
        <v/>
      </c>
      <c r="N837" s="7"/>
      <c r="O837" s="13" t="str">
        <f t="shared" si="80"/>
        <v/>
      </c>
      <c r="P837" s="5" t="str">
        <f t="shared" si="81"/>
        <v/>
      </c>
      <c r="Z837" s="11" t="e">
        <f t="shared" si="82"/>
        <v>#VALUE!</v>
      </c>
      <c r="AA837" s="5" t="e">
        <f t="shared" si="83"/>
        <v>#VALUE!</v>
      </c>
    </row>
    <row r="838" spans="1:27" x14ac:dyDescent="0.25">
      <c r="A838" s="11" t="str">
        <f>IF(INDEX('Incident Data (your data here)'!$A:$K,ROW(A838),COLUMN(A838))&gt;0, INDEX('Incident Data (your data here)'!$A:$K,ROW(A838),COLUMN(A838)),"")</f>
        <v/>
      </c>
      <c r="B838" s="6" t="str">
        <f>IF(INDEX('Incident Data (your data here)'!$A:$K,ROW(B838),COLUMN(B838))&gt;0, INDEX('Incident Data (your data here)'!$A:$K,ROW(B838),COLUMN(B838)),"")</f>
        <v/>
      </c>
      <c r="C838" s="11" t="str">
        <f>IF(INDEX('Incident Data (your data here)'!$A:$K,ROW(C838),COLUMN(C838))&gt;0, INDEX('Incident Data (your data here)'!$A:$K,ROW(C838),COLUMN(C838)),"")</f>
        <v/>
      </c>
      <c r="D838" s="6" t="str">
        <f>IF(INDEX('Incident Data (your data here)'!$A:$K,ROW(D838),COLUMN(D838))&gt;0, INDEX('Incident Data (your data here)'!$A:$K,ROW(D838),COLUMN(D838)),"")</f>
        <v/>
      </c>
      <c r="E838" s="12" t="str">
        <f>IF(INDEX('Incident Data (your data here)'!$A:$K,ROW(E838),COLUMN(E838))&gt;0, INDEX('Incident Data (your data here)'!$A:$K,ROW(E838),COLUMN(E838)),"")</f>
        <v/>
      </c>
      <c r="F838" s="12" t="str">
        <f>IF(INDEX('Incident Data (your data here)'!$A:$K,ROW(F838),COLUMN(F838))&gt;0, INDEX('Incident Data (your data here)'!$A:$K,ROW(F838),COLUMN(F838)),"")</f>
        <v/>
      </c>
      <c r="G838" s="12" t="str">
        <f>IF(INDEX('Incident Data (your data here)'!$A:$K,ROW(G838),COLUMN(G838))&gt;0, INDEX('Incident Data (your data here)'!$A:$K,ROW(G838),COLUMN(G838)),"")</f>
        <v/>
      </c>
      <c r="H838" s="12" t="str">
        <f>IF(INDEX('Incident Data (your data here)'!$A:$K,ROW(H838),COLUMN(H838))&gt;0, INDEX('Incident Data (your data here)'!$A:$K,ROW(H838),COLUMN(H838)),"")</f>
        <v/>
      </c>
      <c r="L838" s="7" t="str">
        <f t="shared" si="78"/>
        <v/>
      </c>
      <c r="M838" s="7" t="str">
        <f t="shared" si="79"/>
        <v/>
      </c>
      <c r="N838" s="7"/>
      <c r="O838" s="13" t="str">
        <f t="shared" si="80"/>
        <v/>
      </c>
      <c r="P838" s="5" t="str">
        <f t="shared" si="81"/>
        <v/>
      </c>
      <c r="Z838" s="11" t="e">
        <f t="shared" si="82"/>
        <v>#VALUE!</v>
      </c>
      <c r="AA838" s="5" t="e">
        <f t="shared" si="83"/>
        <v>#VALUE!</v>
      </c>
    </row>
    <row r="839" spans="1:27" x14ac:dyDescent="0.25">
      <c r="A839" s="11" t="str">
        <f>IF(INDEX('Incident Data (your data here)'!$A:$K,ROW(A839),COLUMN(A839))&gt;0, INDEX('Incident Data (your data here)'!$A:$K,ROW(A839),COLUMN(A839)),"")</f>
        <v/>
      </c>
      <c r="B839" s="6" t="str">
        <f>IF(INDEX('Incident Data (your data here)'!$A:$K,ROW(B839),COLUMN(B839))&gt;0, INDEX('Incident Data (your data here)'!$A:$K,ROW(B839),COLUMN(B839)),"")</f>
        <v/>
      </c>
      <c r="C839" s="11" t="str">
        <f>IF(INDEX('Incident Data (your data here)'!$A:$K,ROW(C839),COLUMN(C839))&gt;0, INDEX('Incident Data (your data here)'!$A:$K,ROW(C839),COLUMN(C839)),"")</f>
        <v/>
      </c>
      <c r="D839" s="6" t="str">
        <f>IF(INDEX('Incident Data (your data here)'!$A:$K,ROW(D839),COLUMN(D839))&gt;0, INDEX('Incident Data (your data here)'!$A:$K,ROW(D839),COLUMN(D839)),"")</f>
        <v/>
      </c>
      <c r="E839" s="12" t="str">
        <f>IF(INDEX('Incident Data (your data here)'!$A:$K,ROW(E839),COLUMN(E839))&gt;0, INDEX('Incident Data (your data here)'!$A:$K,ROW(E839),COLUMN(E839)),"")</f>
        <v/>
      </c>
      <c r="F839" s="12" t="str">
        <f>IF(INDEX('Incident Data (your data here)'!$A:$K,ROW(F839),COLUMN(F839))&gt;0, INDEX('Incident Data (your data here)'!$A:$K,ROW(F839),COLUMN(F839)),"")</f>
        <v/>
      </c>
      <c r="G839" s="12" t="str">
        <f>IF(INDEX('Incident Data (your data here)'!$A:$K,ROW(G839),COLUMN(G839))&gt;0, INDEX('Incident Data (your data here)'!$A:$K,ROW(G839),COLUMN(G839)),"")</f>
        <v/>
      </c>
      <c r="H839" s="12" t="str">
        <f>IF(INDEX('Incident Data (your data here)'!$A:$K,ROW(H839),COLUMN(H839))&gt;0, INDEX('Incident Data (your data here)'!$A:$K,ROW(H839),COLUMN(H839)),"")</f>
        <v/>
      </c>
      <c r="L839" s="7" t="str">
        <f t="shared" si="78"/>
        <v/>
      </c>
      <c r="M839" s="7" t="str">
        <f t="shared" si="79"/>
        <v/>
      </c>
      <c r="N839" s="7"/>
      <c r="O839" s="13" t="str">
        <f t="shared" si="80"/>
        <v/>
      </c>
      <c r="P839" s="5" t="str">
        <f t="shared" si="81"/>
        <v/>
      </c>
      <c r="Z839" s="11" t="e">
        <f t="shared" si="82"/>
        <v>#VALUE!</v>
      </c>
      <c r="AA839" s="5" t="e">
        <f t="shared" si="83"/>
        <v>#VALUE!</v>
      </c>
    </row>
    <row r="840" spans="1:27" x14ac:dyDescent="0.25">
      <c r="A840" s="11" t="str">
        <f>IF(INDEX('Incident Data (your data here)'!$A:$K,ROW(A840),COLUMN(A840))&gt;0, INDEX('Incident Data (your data here)'!$A:$K,ROW(A840),COLUMN(A840)),"")</f>
        <v/>
      </c>
      <c r="B840" s="6" t="str">
        <f>IF(INDEX('Incident Data (your data here)'!$A:$K,ROW(B840),COLUMN(B840))&gt;0, INDEX('Incident Data (your data here)'!$A:$K,ROW(B840),COLUMN(B840)),"")</f>
        <v/>
      </c>
      <c r="C840" s="11" t="str">
        <f>IF(INDEX('Incident Data (your data here)'!$A:$K,ROW(C840),COLUMN(C840))&gt;0, INDEX('Incident Data (your data here)'!$A:$K,ROW(C840),COLUMN(C840)),"")</f>
        <v/>
      </c>
      <c r="D840" s="6" t="str">
        <f>IF(INDEX('Incident Data (your data here)'!$A:$K,ROW(D840),COLUMN(D840))&gt;0, INDEX('Incident Data (your data here)'!$A:$K,ROW(D840),COLUMN(D840)),"")</f>
        <v/>
      </c>
      <c r="E840" s="12" t="str">
        <f>IF(INDEX('Incident Data (your data here)'!$A:$K,ROW(E840),COLUMN(E840))&gt;0, INDEX('Incident Data (your data here)'!$A:$K,ROW(E840),COLUMN(E840)),"")</f>
        <v/>
      </c>
      <c r="F840" s="12" t="str">
        <f>IF(INDEX('Incident Data (your data here)'!$A:$K,ROW(F840),COLUMN(F840))&gt;0, INDEX('Incident Data (your data here)'!$A:$K,ROW(F840),COLUMN(F840)),"")</f>
        <v/>
      </c>
      <c r="G840" s="12" t="str">
        <f>IF(INDEX('Incident Data (your data here)'!$A:$K,ROW(G840),COLUMN(G840))&gt;0, INDEX('Incident Data (your data here)'!$A:$K,ROW(G840),COLUMN(G840)),"")</f>
        <v/>
      </c>
      <c r="H840" s="12" t="str">
        <f>IF(INDEX('Incident Data (your data here)'!$A:$K,ROW(H840),COLUMN(H840))&gt;0, INDEX('Incident Data (your data here)'!$A:$K,ROW(H840),COLUMN(H840)),"")</f>
        <v/>
      </c>
      <c r="L840" s="7" t="str">
        <f t="shared" si="78"/>
        <v/>
      </c>
      <c r="M840" s="7" t="str">
        <f t="shared" si="79"/>
        <v/>
      </c>
      <c r="N840" s="7"/>
      <c r="O840" s="13" t="str">
        <f t="shared" si="80"/>
        <v/>
      </c>
      <c r="P840" s="5" t="str">
        <f t="shared" si="81"/>
        <v/>
      </c>
      <c r="Z840" s="11" t="e">
        <f t="shared" si="82"/>
        <v>#VALUE!</v>
      </c>
      <c r="AA840" s="5" t="e">
        <f t="shared" si="83"/>
        <v>#VALUE!</v>
      </c>
    </row>
    <row r="841" spans="1:27" x14ac:dyDescent="0.25">
      <c r="A841" s="11" t="str">
        <f>IF(INDEX('Incident Data (your data here)'!$A:$K,ROW(A841),COLUMN(A841))&gt;0, INDEX('Incident Data (your data here)'!$A:$K,ROW(A841),COLUMN(A841)),"")</f>
        <v/>
      </c>
      <c r="B841" s="6" t="str">
        <f>IF(INDEX('Incident Data (your data here)'!$A:$K,ROW(B841),COLUMN(B841))&gt;0, INDEX('Incident Data (your data here)'!$A:$K,ROW(B841),COLUMN(B841)),"")</f>
        <v/>
      </c>
      <c r="C841" s="11" t="str">
        <f>IF(INDEX('Incident Data (your data here)'!$A:$K,ROW(C841),COLUMN(C841))&gt;0, INDEX('Incident Data (your data here)'!$A:$K,ROW(C841),COLUMN(C841)),"")</f>
        <v/>
      </c>
      <c r="D841" s="6" t="str">
        <f>IF(INDEX('Incident Data (your data here)'!$A:$K,ROW(D841),COLUMN(D841))&gt;0, INDEX('Incident Data (your data here)'!$A:$K,ROW(D841),COLUMN(D841)),"")</f>
        <v/>
      </c>
      <c r="E841" s="12" t="str">
        <f>IF(INDEX('Incident Data (your data here)'!$A:$K,ROW(E841),COLUMN(E841))&gt;0, INDEX('Incident Data (your data here)'!$A:$K,ROW(E841),COLUMN(E841)),"")</f>
        <v/>
      </c>
      <c r="F841" s="12" t="str">
        <f>IF(INDEX('Incident Data (your data here)'!$A:$K,ROW(F841),COLUMN(F841))&gt;0, INDEX('Incident Data (your data here)'!$A:$K,ROW(F841),COLUMN(F841)),"")</f>
        <v/>
      </c>
      <c r="G841" s="12" t="str">
        <f>IF(INDEX('Incident Data (your data here)'!$A:$K,ROW(G841),COLUMN(G841))&gt;0, INDEX('Incident Data (your data here)'!$A:$K,ROW(G841),COLUMN(G841)),"")</f>
        <v/>
      </c>
      <c r="H841" s="12" t="str">
        <f>IF(INDEX('Incident Data (your data here)'!$A:$K,ROW(H841),COLUMN(H841))&gt;0, INDEX('Incident Data (your data here)'!$A:$K,ROW(H841),COLUMN(H841)),"")</f>
        <v/>
      </c>
      <c r="L841" s="7" t="str">
        <f t="shared" si="78"/>
        <v/>
      </c>
      <c r="M841" s="7" t="str">
        <f t="shared" si="79"/>
        <v/>
      </c>
      <c r="N841" s="7"/>
      <c r="O841" s="13" t="str">
        <f t="shared" si="80"/>
        <v/>
      </c>
      <c r="P841" s="5" t="str">
        <f t="shared" si="81"/>
        <v/>
      </c>
      <c r="Z841" s="11" t="e">
        <f t="shared" si="82"/>
        <v>#VALUE!</v>
      </c>
      <c r="AA841" s="5" t="e">
        <f t="shared" si="83"/>
        <v>#VALUE!</v>
      </c>
    </row>
    <row r="842" spans="1:27" x14ac:dyDescent="0.25">
      <c r="A842" s="11" t="str">
        <f>IF(INDEX('Incident Data (your data here)'!$A:$K,ROW(A842),COLUMN(A842))&gt;0, INDEX('Incident Data (your data here)'!$A:$K,ROW(A842),COLUMN(A842)),"")</f>
        <v/>
      </c>
      <c r="B842" s="6" t="str">
        <f>IF(INDEX('Incident Data (your data here)'!$A:$K,ROW(B842),COLUMN(B842))&gt;0, INDEX('Incident Data (your data here)'!$A:$K,ROW(B842),COLUMN(B842)),"")</f>
        <v/>
      </c>
      <c r="C842" s="11" t="str">
        <f>IF(INDEX('Incident Data (your data here)'!$A:$K,ROW(C842),COLUMN(C842))&gt;0, INDEX('Incident Data (your data here)'!$A:$K,ROW(C842),COLUMN(C842)),"")</f>
        <v/>
      </c>
      <c r="D842" s="6" t="str">
        <f>IF(INDEX('Incident Data (your data here)'!$A:$K,ROW(D842),COLUMN(D842))&gt;0, INDEX('Incident Data (your data here)'!$A:$K,ROW(D842),COLUMN(D842)),"")</f>
        <v/>
      </c>
      <c r="E842" s="12" t="str">
        <f>IF(INDEX('Incident Data (your data here)'!$A:$K,ROW(E842),COLUMN(E842))&gt;0, INDEX('Incident Data (your data here)'!$A:$K,ROW(E842),COLUMN(E842)),"")</f>
        <v/>
      </c>
      <c r="F842" s="12" t="str">
        <f>IF(INDEX('Incident Data (your data here)'!$A:$K,ROW(F842),COLUMN(F842))&gt;0, INDEX('Incident Data (your data here)'!$A:$K,ROW(F842),COLUMN(F842)),"")</f>
        <v/>
      </c>
      <c r="G842" s="12" t="str">
        <f>IF(INDEX('Incident Data (your data here)'!$A:$K,ROW(G842),COLUMN(G842))&gt;0, INDEX('Incident Data (your data here)'!$A:$K,ROW(G842),COLUMN(G842)),"")</f>
        <v/>
      </c>
      <c r="H842" s="12" t="str">
        <f>IF(INDEX('Incident Data (your data here)'!$A:$K,ROW(H842),COLUMN(H842))&gt;0, INDEX('Incident Data (your data here)'!$A:$K,ROW(H842),COLUMN(H842)),"")</f>
        <v/>
      </c>
      <c r="L842" s="7" t="str">
        <f t="shared" si="78"/>
        <v/>
      </c>
      <c r="M842" s="7" t="str">
        <f t="shared" si="79"/>
        <v/>
      </c>
      <c r="N842" s="7"/>
      <c r="O842" s="13" t="str">
        <f t="shared" si="80"/>
        <v/>
      </c>
      <c r="P842" s="5" t="str">
        <f t="shared" si="81"/>
        <v/>
      </c>
      <c r="Z842" s="11" t="e">
        <f t="shared" si="82"/>
        <v>#VALUE!</v>
      </c>
      <c r="AA842" s="5" t="e">
        <f t="shared" si="83"/>
        <v>#VALUE!</v>
      </c>
    </row>
    <row r="843" spans="1:27" x14ac:dyDescent="0.25">
      <c r="A843" s="11" t="str">
        <f>IF(INDEX('Incident Data (your data here)'!$A:$K,ROW(A843),COLUMN(A843))&gt;0, INDEX('Incident Data (your data here)'!$A:$K,ROW(A843),COLUMN(A843)),"")</f>
        <v/>
      </c>
      <c r="B843" s="6" t="str">
        <f>IF(INDEX('Incident Data (your data here)'!$A:$K,ROW(B843),COLUMN(B843))&gt;0, INDEX('Incident Data (your data here)'!$A:$K,ROW(B843),COLUMN(B843)),"")</f>
        <v/>
      </c>
      <c r="C843" s="11" t="str">
        <f>IF(INDEX('Incident Data (your data here)'!$A:$K,ROW(C843),COLUMN(C843))&gt;0, INDEX('Incident Data (your data here)'!$A:$K,ROW(C843),COLUMN(C843)),"")</f>
        <v/>
      </c>
      <c r="D843" s="6" t="str">
        <f>IF(INDEX('Incident Data (your data here)'!$A:$K,ROW(D843),COLUMN(D843))&gt;0, INDEX('Incident Data (your data here)'!$A:$K,ROW(D843),COLUMN(D843)),"")</f>
        <v/>
      </c>
      <c r="E843" s="12" t="str">
        <f>IF(INDEX('Incident Data (your data here)'!$A:$K,ROW(E843),COLUMN(E843))&gt;0, INDEX('Incident Data (your data here)'!$A:$K,ROW(E843),COLUMN(E843)),"")</f>
        <v/>
      </c>
      <c r="F843" s="12" t="str">
        <f>IF(INDEX('Incident Data (your data here)'!$A:$K,ROW(F843),COLUMN(F843))&gt;0, INDEX('Incident Data (your data here)'!$A:$K,ROW(F843),COLUMN(F843)),"")</f>
        <v/>
      </c>
      <c r="G843" s="12" t="str">
        <f>IF(INDEX('Incident Data (your data here)'!$A:$K,ROW(G843),COLUMN(G843))&gt;0, INDEX('Incident Data (your data here)'!$A:$K,ROW(G843),COLUMN(G843)),"")</f>
        <v/>
      </c>
      <c r="H843" s="12" t="str">
        <f>IF(INDEX('Incident Data (your data here)'!$A:$K,ROW(H843),COLUMN(H843))&gt;0, INDEX('Incident Data (your data here)'!$A:$K,ROW(H843),COLUMN(H843)),"")</f>
        <v/>
      </c>
      <c r="L843" s="7" t="str">
        <f t="shared" si="78"/>
        <v/>
      </c>
      <c r="M843" s="7" t="str">
        <f t="shared" si="79"/>
        <v/>
      </c>
      <c r="N843" s="7"/>
      <c r="O843" s="13" t="str">
        <f t="shared" si="80"/>
        <v/>
      </c>
      <c r="P843" s="5" t="str">
        <f t="shared" si="81"/>
        <v/>
      </c>
      <c r="Z843" s="11" t="e">
        <f t="shared" si="82"/>
        <v>#VALUE!</v>
      </c>
      <c r="AA843" s="5" t="e">
        <f t="shared" si="83"/>
        <v>#VALUE!</v>
      </c>
    </row>
    <row r="844" spans="1:27" x14ac:dyDescent="0.25">
      <c r="A844" s="11" t="str">
        <f>IF(INDEX('Incident Data (your data here)'!$A:$K,ROW(A844),COLUMN(A844))&gt;0, INDEX('Incident Data (your data here)'!$A:$K,ROW(A844),COLUMN(A844)),"")</f>
        <v/>
      </c>
      <c r="B844" s="6" t="str">
        <f>IF(INDEX('Incident Data (your data here)'!$A:$K,ROW(B844),COLUMN(B844))&gt;0, INDEX('Incident Data (your data here)'!$A:$K,ROW(B844),COLUMN(B844)),"")</f>
        <v/>
      </c>
      <c r="C844" s="11" t="str">
        <f>IF(INDEX('Incident Data (your data here)'!$A:$K,ROW(C844),COLUMN(C844))&gt;0, INDEX('Incident Data (your data here)'!$A:$K,ROW(C844),COLUMN(C844)),"")</f>
        <v/>
      </c>
      <c r="D844" s="6" t="str">
        <f>IF(INDEX('Incident Data (your data here)'!$A:$K,ROW(D844),COLUMN(D844))&gt;0, INDEX('Incident Data (your data here)'!$A:$K,ROW(D844),COLUMN(D844)),"")</f>
        <v/>
      </c>
      <c r="E844" s="12" t="str">
        <f>IF(INDEX('Incident Data (your data here)'!$A:$K,ROW(E844),COLUMN(E844))&gt;0, INDEX('Incident Data (your data here)'!$A:$K,ROW(E844),COLUMN(E844)),"")</f>
        <v/>
      </c>
      <c r="F844" s="12" t="str">
        <f>IF(INDEX('Incident Data (your data here)'!$A:$K,ROW(F844),COLUMN(F844))&gt;0, INDEX('Incident Data (your data here)'!$A:$K,ROW(F844),COLUMN(F844)),"")</f>
        <v/>
      </c>
      <c r="G844" s="12" t="str">
        <f>IF(INDEX('Incident Data (your data here)'!$A:$K,ROW(G844),COLUMN(G844))&gt;0, INDEX('Incident Data (your data here)'!$A:$K,ROW(G844),COLUMN(G844)),"")</f>
        <v/>
      </c>
      <c r="H844" s="12" t="str">
        <f>IF(INDEX('Incident Data (your data here)'!$A:$K,ROW(H844),COLUMN(H844))&gt;0, INDEX('Incident Data (your data here)'!$A:$K,ROW(H844),COLUMN(H844)),"")</f>
        <v/>
      </c>
      <c r="L844" s="7" t="str">
        <f t="shared" si="78"/>
        <v/>
      </c>
      <c r="M844" s="7" t="str">
        <f t="shared" si="79"/>
        <v/>
      </c>
      <c r="N844" s="7"/>
      <c r="O844" s="13" t="str">
        <f t="shared" si="80"/>
        <v/>
      </c>
      <c r="P844" s="5" t="str">
        <f t="shared" si="81"/>
        <v/>
      </c>
      <c r="Z844" s="11" t="e">
        <f t="shared" si="82"/>
        <v>#VALUE!</v>
      </c>
      <c r="AA844" s="5" t="e">
        <f t="shared" si="83"/>
        <v>#VALUE!</v>
      </c>
    </row>
    <row r="845" spans="1:27" x14ac:dyDescent="0.25">
      <c r="A845" s="11" t="str">
        <f>IF(INDEX('Incident Data (your data here)'!$A:$K,ROW(A845),COLUMN(A845))&gt;0, INDEX('Incident Data (your data here)'!$A:$K,ROW(A845),COLUMN(A845)),"")</f>
        <v/>
      </c>
      <c r="B845" s="6" t="str">
        <f>IF(INDEX('Incident Data (your data here)'!$A:$K,ROW(B845),COLUMN(B845))&gt;0, INDEX('Incident Data (your data here)'!$A:$K,ROW(B845),COLUMN(B845)),"")</f>
        <v/>
      </c>
      <c r="C845" s="11" t="str">
        <f>IF(INDEX('Incident Data (your data here)'!$A:$K,ROW(C845),COLUMN(C845))&gt;0, INDEX('Incident Data (your data here)'!$A:$K,ROW(C845),COLUMN(C845)),"")</f>
        <v/>
      </c>
      <c r="D845" s="6" t="str">
        <f>IF(INDEX('Incident Data (your data here)'!$A:$K,ROW(D845),COLUMN(D845))&gt;0, INDEX('Incident Data (your data here)'!$A:$K,ROW(D845),COLUMN(D845)),"")</f>
        <v/>
      </c>
      <c r="E845" s="12" t="str">
        <f>IF(INDEX('Incident Data (your data here)'!$A:$K,ROW(E845),COLUMN(E845))&gt;0, INDEX('Incident Data (your data here)'!$A:$K,ROW(E845),COLUMN(E845)),"")</f>
        <v/>
      </c>
      <c r="F845" s="12" t="str">
        <f>IF(INDEX('Incident Data (your data here)'!$A:$K,ROW(F845),COLUMN(F845))&gt;0, INDEX('Incident Data (your data here)'!$A:$K,ROW(F845),COLUMN(F845)),"")</f>
        <v/>
      </c>
      <c r="G845" s="12" t="str">
        <f>IF(INDEX('Incident Data (your data here)'!$A:$K,ROW(G845),COLUMN(G845))&gt;0, INDEX('Incident Data (your data here)'!$A:$K,ROW(G845),COLUMN(G845)),"")</f>
        <v/>
      </c>
      <c r="H845" s="12" t="str">
        <f>IF(INDEX('Incident Data (your data here)'!$A:$K,ROW(H845),COLUMN(H845))&gt;0, INDEX('Incident Data (your data here)'!$A:$K,ROW(H845),COLUMN(H845)),"")</f>
        <v/>
      </c>
      <c r="L845" s="7" t="str">
        <f t="shared" si="78"/>
        <v/>
      </c>
      <c r="M845" s="7" t="str">
        <f t="shared" si="79"/>
        <v/>
      </c>
      <c r="N845" s="7"/>
      <c r="O845" s="13" t="str">
        <f t="shared" si="80"/>
        <v/>
      </c>
      <c r="P845" s="5" t="str">
        <f t="shared" si="81"/>
        <v/>
      </c>
      <c r="Z845" s="11" t="e">
        <f t="shared" si="82"/>
        <v>#VALUE!</v>
      </c>
      <c r="AA845" s="5" t="e">
        <f t="shared" si="83"/>
        <v>#VALUE!</v>
      </c>
    </row>
    <row r="846" spans="1:27" x14ac:dyDescent="0.25">
      <c r="A846" s="11" t="str">
        <f>IF(INDEX('Incident Data (your data here)'!$A:$K,ROW(A846),COLUMN(A846))&gt;0, INDEX('Incident Data (your data here)'!$A:$K,ROW(A846),COLUMN(A846)),"")</f>
        <v/>
      </c>
      <c r="B846" s="6" t="str">
        <f>IF(INDEX('Incident Data (your data here)'!$A:$K,ROW(B846),COLUMN(B846))&gt;0, INDEX('Incident Data (your data here)'!$A:$K,ROW(B846),COLUMN(B846)),"")</f>
        <v/>
      </c>
      <c r="C846" s="11" t="str">
        <f>IF(INDEX('Incident Data (your data here)'!$A:$K,ROW(C846),COLUMN(C846))&gt;0, INDEX('Incident Data (your data here)'!$A:$K,ROW(C846),COLUMN(C846)),"")</f>
        <v/>
      </c>
      <c r="D846" s="6" t="str">
        <f>IF(INDEX('Incident Data (your data here)'!$A:$K,ROW(D846),COLUMN(D846))&gt;0, INDEX('Incident Data (your data here)'!$A:$K,ROW(D846),COLUMN(D846)),"")</f>
        <v/>
      </c>
      <c r="E846" s="12" t="str">
        <f>IF(INDEX('Incident Data (your data here)'!$A:$K,ROW(E846),COLUMN(E846))&gt;0, INDEX('Incident Data (your data here)'!$A:$K,ROW(E846),COLUMN(E846)),"")</f>
        <v/>
      </c>
      <c r="F846" s="12" t="str">
        <f>IF(INDEX('Incident Data (your data here)'!$A:$K,ROW(F846),COLUMN(F846))&gt;0, INDEX('Incident Data (your data here)'!$A:$K,ROW(F846),COLUMN(F846)),"")</f>
        <v/>
      </c>
      <c r="G846" s="12" t="str">
        <f>IF(INDEX('Incident Data (your data here)'!$A:$K,ROW(G846),COLUMN(G846))&gt;0, INDEX('Incident Data (your data here)'!$A:$K,ROW(G846),COLUMN(G846)),"")</f>
        <v/>
      </c>
      <c r="H846" s="12" t="str">
        <f>IF(INDEX('Incident Data (your data here)'!$A:$K,ROW(H846),COLUMN(H846))&gt;0, INDEX('Incident Data (your data here)'!$A:$K,ROW(H846),COLUMN(H846)),"")</f>
        <v/>
      </c>
      <c r="L846" s="7" t="str">
        <f t="shared" si="78"/>
        <v/>
      </c>
      <c r="M846" s="7" t="str">
        <f t="shared" si="79"/>
        <v/>
      </c>
      <c r="N846" s="7"/>
      <c r="O846" s="13" t="str">
        <f t="shared" si="80"/>
        <v/>
      </c>
      <c r="P846" s="5" t="str">
        <f t="shared" si="81"/>
        <v/>
      </c>
      <c r="Z846" s="11" t="e">
        <f t="shared" si="82"/>
        <v>#VALUE!</v>
      </c>
      <c r="AA846" s="5" t="e">
        <f t="shared" si="83"/>
        <v>#VALUE!</v>
      </c>
    </row>
    <row r="847" spans="1:27" x14ac:dyDescent="0.25">
      <c r="A847" s="11" t="str">
        <f>IF(INDEX('Incident Data (your data here)'!$A:$K,ROW(A847),COLUMN(A847))&gt;0, INDEX('Incident Data (your data here)'!$A:$K,ROW(A847),COLUMN(A847)),"")</f>
        <v/>
      </c>
      <c r="B847" s="6" t="str">
        <f>IF(INDEX('Incident Data (your data here)'!$A:$K,ROW(B847),COLUMN(B847))&gt;0, INDEX('Incident Data (your data here)'!$A:$K,ROW(B847),COLUMN(B847)),"")</f>
        <v/>
      </c>
      <c r="C847" s="11" t="str">
        <f>IF(INDEX('Incident Data (your data here)'!$A:$K,ROW(C847),COLUMN(C847))&gt;0, INDEX('Incident Data (your data here)'!$A:$K,ROW(C847),COLUMN(C847)),"")</f>
        <v/>
      </c>
      <c r="D847" s="6" t="str">
        <f>IF(INDEX('Incident Data (your data here)'!$A:$K,ROW(D847),COLUMN(D847))&gt;0, INDEX('Incident Data (your data here)'!$A:$K,ROW(D847),COLUMN(D847)),"")</f>
        <v/>
      </c>
      <c r="E847" s="12" t="str">
        <f>IF(INDEX('Incident Data (your data here)'!$A:$K,ROW(E847),COLUMN(E847))&gt;0, INDEX('Incident Data (your data here)'!$A:$K,ROW(E847),COLUMN(E847)),"")</f>
        <v/>
      </c>
      <c r="F847" s="12" t="str">
        <f>IF(INDEX('Incident Data (your data here)'!$A:$K,ROW(F847),COLUMN(F847))&gt;0, INDEX('Incident Data (your data here)'!$A:$K,ROW(F847),COLUMN(F847)),"")</f>
        <v/>
      </c>
      <c r="G847" s="12" t="str">
        <f>IF(INDEX('Incident Data (your data here)'!$A:$K,ROW(G847),COLUMN(G847))&gt;0, INDEX('Incident Data (your data here)'!$A:$K,ROW(G847),COLUMN(G847)),"")</f>
        <v/>
      </c>
      <c r="H847" s="12" t="str">
        <f>IF(INDEX('Incident Data (your data here)'!$A:$K,ROW(H847),COLUMN(H847))&gt;0, INDEX('Incident Data (your data here)'!$A:$K,ROW(H847),COLUMN(H847)),"")</f>
        <v/>
      </c>
      <c r="L847" s="7" t="str">
        <f t="shared" si="78"/>
        <v/>
      </c>
      <c r="M847" s="7" t="str">
        <f t="shared" si="79"/>
        <v/>
      </c>
      <c r="N847" s="7"/>
      <c r="O847" s="13" t="str">
        <f t="shared" si="80"/>
        <v/>
      </c>
      <c r="P847" s="5" t="str">
        <f t="shared" si="81"/>
        <v/>
      </c>
      <c r="Z847" s="11" t="e">
        <f t="shared" si="82"/>
        <v>#VALUE!</v>
      </c>
      <c r="AA847" s="5" t="e">
        <f t="shared" si="83"/>
        <v>#VALUE!</v>
      </c>
    </row>
    <row r="848" spans="1:27" x14ac:dyDescent="0.25">
      <c r="A848" s="11" t="str">
        <f>IF(INDEX('Incident Data (your data here)'!$A:$K,ROW(A848),COLUMN(A848))&gt;0, INDEX('Incident Data (your data here)'!$A:$K,ROW(A848),COLUMN(A848)),"")</f>
        <v/>
      </c>
      <c r="B848" s="6" t="str">
        <f>IF(INDEX('Incident Data (your data here)'!$A:$K,ROW(B848),COLUMN(B848))&gt;0, INDEX('Incident Data (your data here)'!$A:$K,ROW(B848),COLUMN(B848)),"")</f>
        <v/>
      </c>
      <c r="C848" s="11" t="str">
        <f>IF(INDEX('Incident Data (your data here)'!$A:$K,ROW(C848),COLUMN(C848))&gt;0, INDEX('Incident Data (your data here)'!$A:$K,ROW(C848),COLUMN(C848)),"")</f>
        <v/>
      </c>
      <c r="D848" s="6" t="str">
        <f>IF(INDEX('Incident Data (your data here)'!$A:$K,ROW(D848),COLUMN(D848))&gt;0, INDEX('Incident Data (your data here)'!$A:$K,ROW(D848),COLUMN(D848)),"")</f>
        <v/>
      </c>
      <c r="E848" s="12" t="str">
        <f>IF(INDEX('Incident Data (your data here)'!$A:$K,ROW(E848),COLUMN(E848))&gt;0, INDEX('Incident Data (your data here)'!$A:$K,ROW(E848),COLUMN(E848)),"")</f>
        <v/>
      </c>
      <c r="F848" s="12" t="str">
        <f>IF(INDEX('Incident Data (your data here)'!$A:$K,ROW(F848),COLUMN(F848))&gt;0, INDEX('Incident Data (your data here)'!$A:$K,ROW(F848),COLUMN(F848)),"")</f>
        <v/>
      </c>
      <c r="G848" s="12" t="str">
        <f>IF(INDEX('Incident Data (your data here)'!$A:$K,ROW(G848),COLUMN(G848))&gt;0, INDEX('Incident Data (your data here)'!$A:$K,ROW(G848),COLUMN(G848)),"")</f>
        <v/>
      </c>
      <c r="H848" s="12" t="str">
        <f>IF(INDEX('Incident Data (your data here)'!$A:$K,ROW(H848),COLUMN(H848))&gt;0, INDEX('Incident Data (your data here)'!$A:$K,ROW(H848),COLUMN(H848)),"")</f>
        <v/>
      </c>
      <c r="L848" s="7" t="str">
        <f t="shared" si="78"/>
        <v/>
      </c>
      <c r="M848" s="7" t="str">
        <f t="shared" si="79"/>
        <v/>
      </c>
      <c r="N848" s="7"/>
      <c r="O848" s="13" t="str">
        <f t="shared" si="80"/>
        <v/>
      </c>
      <c r="P848" s="5" t="str">
        <f t="shared" si="81"/>
        <v/>
      </c>
      <c r="Z848" s="11" t="e">
        <f t="shared" si="82"/>
        <v>#VALUE!</v>
      </c>
      <c r="AA848" s="5" t="e">
        <f t="shared" si="83"/>
        <v>#VALUE!</v>
      </c>
    </row>
    <row r="849" spans="1:27" x14ac:dyDescent="0.25">
      <c r="A849" s="11" t="str">
        <f>IF(INDEX('Incident Data (your data here)'!$A:$K,ROW(A849),COLUMN(A849))&gt;0, INDEX('Incident Data (your data here)'!$A:$K,ROW(A849),COLUMN(A849)),"")</f>
        <v/>
      </c>
      <c r="B849" s="6" t="str">
        <f>IF(INDEX('Incident Data (your data here)'!$A:$K,ROW(B849),COLUMN(B849))&gt;0, INDEX('Incident Data (your data here)'!$A:$K,ROW(B849),COLUMN(B849)),"")</f>
        <v/>
      </c>
      <c r="C849" s="11" t="str">
        <f>IF(INDEX('Incident Data (your data here)'!$A:$K,ROW(C849),COLUMN(C849))&gt;0, INDEX('Incident Data (your data here)'!$A:$K,ROW(C849),COLUMN(C849)),"")</f>
        <v/>
      </c>
      <c r="D849" s="6" t="str">
        <f>IF(INDEX('Incident Data (your data here)'!$A:$K,ROW(D849),COLUMN(D849))&gt;0, INDEX('Incident Data (your data here)'!$A:$K,ROW(D849),COLUMN(D849)),"")</f>
        <v/>
      </c>
      <c r="E849" s="12" t="str">
        <f>IF(INDEX('Incident Data (your data here)'!$A:$K,ROW(E849),COLUMN(E849))&gt;0, INDEX('Incident Data (your data here)'!$A:$K,ROW(E849),COLUMN(E849)),"")</f>
        <v/>
      </c>
      <c r="F849" s="12" t="str">
        <f>IF(INDEX('Incident Data (your data here)'!$A:$K,ROW(F849),COLUMN(F849))&gt;0, INDEX('Incident Data (your data here)'!$A:$K,ROW(F849),COLUMN(F849)),"")</f>
        <v/>
      </c>
      <c r="G849" s="12" t="str">
        <f>IF(INDEX('Incident Data (your data here)'!$A:$K,ROW(G849),COLUMN(G849))&gt;0, INDEX('Incident Data (your data here)'!$A:$K,ROW(G849),COLUMN(G849)),"")</f>
        <v/>
      </c>
      <c r="H849" s="12" t="str">
        <f>IF(INDEX('Incident Data (your data here)'!$A:$K,ROW(H849),COLUMN(H849))&gt;0, INDEX('Incident Data (your data here)'!$A:$K,ROW(H849),COLUMN(H849)),"")</f>
        <v/>
      </c>
      <c r="L849" s="7" t="str">
        <f t="shared" si="78"/>
        <v/>
      </c>
      <c r="M849" s="7" t="str">
        <f t="shared" si="79"/>
        <v/>
      </c>
      <c r="N849" s="7"/>
      <c r="O849" s="13" t="str">
        <f t="shared" si="80"/>
        <v/>
      </c>
      <c r="P849" s="5" t="str">
        <f t="shared" si="81"/>
        <v/>
      </c>
      <c r="Z849" s="11" t="e">
        <f t="shared" si="82"/>
        <v>#VALUE!</v>
      </c>
      <c r="AA849" s="5" t="e">
        <f t="shared" si="83"/>
        <v>#VALUE!</v>
      </c>
    </row>
    <row r="850" spans="1:27" x14ac:dyDescent="0.25">
      <c r="A850" s="11" t="str">
        <f>IF(INDEX('Incident Data (your data here)'!$A:$K,ROW(A850),COLUMN(A850))&gt;0, INDEX('Incident Data (your data here)'!$A:$K,ROW(A850),COLUMN(A850)),"")</f>
        <v/>
      </c>
      <c r="B850" s="6" t="str">
        <f>IF(INDEX('Incident Data (your data here)'!$A:$K,ROW(B850),COLUMN(B850))&gt;0, INDEX('Incident Data (your data here)'!$A:$K,ROW(B850),COLUMN(B850)),"")</f>
        <v/>
      </c>
      <c r="C850" s="11" t="str">
        <f>IF(INDEX('Incident Data (your data here)'!$A:$K,ROW(C850),COLUMN(C850))&gt;0, INDEX('Incident Data (your data here)'!$A:$K,ROW(C850),COLUMN(C850)),"")</f>
        <v/>
      </c>
      <c r="D850" s="6" t="str">
        <f>IF(INDEX('Incident Data (your data here)'!$A:$K,ROW(D850),COLUMN(D850))&gt;0, INDEX('Incident Data (your data here)'!$A:$K,ROW(D850),COLUMN(D850)),"")</f>
        <v/>
      </c>
      <c r="E850" s="12" t="str">
        <f>IF(INDEX('Incident Data (your data here)'!$A:$K,ROW(E850),COLUMN(E850))&gt;0, INDEX('Incident Data (your data here)'!$A:$K,ROW(E850),COLUMN(E850)),"")</f>
        <v/>
      </c>
      <c r="F850" s="12" t="str">
        <f>IF(INDEX('Incident Data (your data here)'!$A:$K,ROW(F850),COLUMN(F850))&gt;0, INDEX('Incident Data (your data here)'!$A:$K,ROW(F850),COLUMN(F850)),"")</f>
        <v/>
      </c>
      <c r="G850" s="12" t="str">
        <f>IF(INDEX('Incident Data (your data here)'!$A:$K,ROW(G850),COLUMN(G850))&gt;0, INDEX('Incident Data (your data here)'!$A:$K,ROW(G850),COLUMN(G850)),"")</f>
        <v/>
      </c>
      <c r="H850" s="12" t="str">
        <f>IF(INDEX('Incident Data (your data here)'!$A:$K,ROW(H850),COLUMN(H850))&gt;0, INDEX('Incident Data (your data here)'!$A:$K,ROW(H850),COLUMN(H850)),"")</f>
        <v/>
      </c>
      <c r="L850" s="7" t="str">
        <f t="shared" si="78"/>
        <v/>
      </c>
      <c r="M850" s="7" t="str">
        <f t="shared" si="79"/>
        <v/>
      </c>
      <c r="N850" s="7"/>
      <c r="O850" s="13" t="str">
        <f t="shared" si="80"/>
        <v/>
      </c>
      <c r="P850" s="5" t="str">
        <f t="shared" si="81"/>
        <v/>
      </c>
      <c r="Z850" s="11" t="e">
        <f t="shared" si="82"/>
        <v>#VALUE!</v>
      </c>
      <c r="AA850" s="5" t="e">
        <f t="shared" si="83"/>
        <v>#VALUE!</v>
      </c>
    </row>
    <row r="851" spans="1:27" x14ac:dyDescent="0.25">
      <c r="A851" s="11" t="str">
        <f>IF(INDEX('Incident Data (your data here)'!$A:$K,ROW(A851),COLUMN(A851))&gt;0, INDEX('Incident Data (your data here)'!$A:$K,ROW(A851),COLUMN(A851)),"")</f>
        <v/>
      </c>
      <c r="B851" s="6" t="str">
        <f>IF(INDEX('Incident Data (your data here)'!$A:$K,ROW(B851),COLUMN(B851))&gt;0, INDEX('Incident Data (your data here)'!$A:$K,ROW(B851),COLUMN(B851)),"")</f>
        <v/>
      </c>
      <c r="C851" s="11" t="str">
        <f>IF(INDEX('Incident Data (your data here)'!$A:$K,ROW(C851),COLUMN(C851))&gt;0, INDEX('Incident Data (your data here)'!$A:$K,ROW(C851),COLUMN(C851)),"")</f>
        <v/>
      </c>
      <c r="D851" s="6" t="str">
        <f>IF(INDEX('Incident Data (your data here)'!$A:$K,ROW(D851),COLUMN(D851))&gt;0, INDEX('Incident Data (your data here)'!$A:$K,ROW(D851),COLUMN(D851)),"")</f>
        <v/>
      </c>
      <c r="E851" s="12" t="str">
        <f>IF(INDEX('Incident Data (your data here)'!$A:$K,ROW(E851),COLUMN(E851))&gt;0, INDEX('Incident Data (your data here)'!$A:$K,ROW(E851),COLUMN(E851)),"")</f>
        <v/>
      </c>
      <c r="F851" s="12" t="str">
        <f>IF(INDEX('Incident Data (your data here)'!$A:$K,ROW(F851),COLUMN(F851))&gt;0, INDEX('Incident Data (your data here)'!$A:$K,ROW(F851),COLUMN(F851)),"")</f>
        <v/>
      </c>
      <c r="G851" s="12" t="str">
        <f>IF(INDEX('Incident Data (your data here)'!$A:$K,ROW(G851),COLUMN(G851))&gt;0, INDEX('Incident Data (your data here)'!$A:$K,ROW(G851),COLUMN(G851)),"")</f>
        <v/>
      </c>
      <c r="H851" s="12" t="str">
        <f>IF(INDEX('Incident Data (your data here)'!$A:$K,ROW(H851),COLUMN(H851))&gt;0, INDEX('Incident Data (your data here)'!$A:$K,ROW(H851),COLUMN(H851)),"")</f>
        <v/>
      </c>
      <c r="L851" s="7" t="str">
        <f t="shared" si="78"/>
        <v/>
      </c>
      <c r="M851" s="7" t="str">
        <f t="shared" si="79"/>
        <v/>
      </c>
      <c r="N851" s="7"/>
      <c r="O851" s="13" t="str">
        <f t="shared" si="80"/>
        <v/>
      </c>
      <c r="P851" s="5" t="str">
        <f t="shared" si="81"/>
        <v/>
      </c>
      <c r="Z851" s="11" t="e">
        <f t="shared" si="82"/>
        <v>#VALUE!</v>
      </c>
      <c r="AA851" s="5" t="e">
        <f t="shared" si="83"/>
        <v>#VALUE!</v>
      </c>
    </row>
    <row r="852" spans="1:27" x14ac:dyDescent="0.25">
      <c r="A852" s="11" t="str">
        <f>IF(INDEX('Incident Data (your data here)'!$A:$K,ROW(A852),COLUMN(A852))&gt;0, INDEX('Incident Data (your data here)'!$A:$K,ROW(A852),COLUMN(A852)),"")</f>
        <v/>
      </c>
      <c r="B852" s="6" t="str">
        <f>IF(INDEX('Incident Data (your data here)'!$A:$K,ROW(B852),COLUMN(B852))&gt;0, INDEX('Incident Data (your data here)'!$A:$K,ROW(B852),COLUMN(B852)),"")</f>
        <v/>
      </c>
      <c r="C852" s="11" t="str">
        <f>IF(INDEX('Incident Data (your data here)'!$A:$K,ROW(C852),COLUMN(C852))&gt;0, INDEX('Incident Data (your data here)'!$A:$K,ROW(C852),COLUMN(C852)),"")</f>
        <v/>
      </c>
      <c r="D852" s="6" t="str">
        <f>IF(INDEX('Incident Data (your data here)'!$A:$K,ROW(D852),COLUMN(D852))&gt;0, INDEX('Incident Data (your data here)'!$A:$K,ROW(D852),COLUMN(D852)),"")</f>
        <v/>
      </c>
      <c r="E852" s="12" t="str">
        <f>IF(INDEX('Incident Data (your data here)'!$A:$K,ROW(E852),COLUMN(E852))&gt;0, INDEX('Incident Data (your data here)'!$A:$K,ROW(E852),COLUMN(E852)),"")</f>
        <v/>
      </c>
      <c r="F852" s="12" t="str">
        <f>IF(INDEX('Incident Data (your data here)'!$A:$K,ROW(F852),COLUMN(F852))&gt;0, INDEX('Incident Data (your data here)'!$A:$K,ROW(F852),COLUMN(F852)),"")</f>
        <v/>
      </c>
      <c r="G852" s="12" t="str">
        <f>IF(INDEX('Incident Data (your data here)'!$A:$K,ROW(G852),COLUMN(G852))&gt;0, INDEX('Incident Data (your data here)'!$A:$K,ROW(G852),COLUMN(G852)),"")</f>
        <v/>
      </c>
      <c r="H852" s="12" t="str">
        <f>IF(INDEX('Incident Data (your data here)'!$A:$K,ROW(H852),COLUMN(H852))&gt;0, INDEX('Incident Data (your data here)'!$A:$K,ROW(H852),COLUMN(H852)),"")</f>
        <v/>
      </c>
      <c r="L852" s="7" t="str">
        <f t="shared" si="78"/>
        <v/>
      </c>
      <c r="M852" s="7" t="str">
        <f t="shared" si="79"/>
        <v/>
      </c>
      <c r="N852" s="7"/>
      <c r="O852" s="13" t="str">
        <f t="shared" si="80"/>
        <v/>
      </c>
      <c r="P852" s="5" t="str">
        <f t="shared" si="81"/>
        <v/>
      </c>
      <c r="Z852" s="11" t="e">
        <f t="shared" si="82"/>
        <v>#VALUE!</v>
      </c>
      <c r="AA852" s="5" t="e">
        <f t="shared" si="83"/>
        <v>#VALUE!</v>
      </c>
    </row>
    <row r="853" spans="1:27" x14ac:dyDescent="0.25">
      <c r="A853" s="11" t="str">
        <f>IF(INDEX('Incident Data (your data here)'!$A:$K,ROW(A853),COLUMN(A853))&gt;0, INDEX('Incident Data (your data here)'!$A:$K,ROW(A853),COLUMN(A853)),"")</f>
        <v/>
      </c>
      <c r="B853" s="6" t="str">
        <f>IF(INDEX('Incident Data (your data here)'!$A:$K,ROW(B853),COLUMN(B853))&gt;0, INDEX('Incident Data (your data here)'!$A:$K,ROW(B853),COLUMN(B853)),"")</f>
        <v/>
      </c>
      <c r="C853" s="11" t="str">
        <f>IF(INDEX('Incident Data (your data here)'!$A:$K,ROW(C853),COLUMN(C853))&gt;0, INDEX('Incident Data (your data here)'!$A:$K,ROW(C853),COLUMN(C853)),"")</f>
        <v/>
      </c>
      <c r="D853" s="6" t="str">
        <f>IF(INDEX('Incident Data (your data here)'!$A:$K,ROW(D853),COLUMN(D853))&gt;0, INDEX('Incident Data (your data here)'!$A:$K,ROW(D853),COLUMN(D853)),"")</f>
        <v/>
      </c>
      <c r="E853" s="12" t="str">
        <f>IF(INDEX('Incident Data (your data here)'!$A:$K,ROW(E853),COLUMN(E853))&gt;0, INDEX('Incident Data (your data here)'!$A:$K,ROW(E853),COLUMN(E853)),"")</f>
        <v/>
      </c>
      <c r="F853" s="12" t="str">
        <f>IF(INDEX('Incident Data (your data here)'!$A:$K,ROW(F853),COLUMN(F853))&gt;0, INDEX('Incident Data (your data here)'!$A:$K,ROW(F853),COLUMN(F853)),"")</f>
        <v/>
      </c>
      <c r="G853" s="12" t="str">
        <f>IF(INDEX('Incident Data (your data here)'!$A:$K,ROW(G853),COLUMN(G853))&gt;0, INDEX('Incident Data (your data here)'!$A:$K,ROW(G853),COLUMN(G853)),"")</f>
        <v/>
      </c>
      <c r="H853" s="12" t="str">
        <f>IF(INDEX('Incident Data (your data here)'!$A:$K,ROW(H853),COLUMN(H853))&gt;0, INDEX('Incident Data (your data here)'!$A:$K,ROW(H853),COLUMN(H853)),"")</f>
        <v/>
      </c>
      <c r="L853" s="7" t="str">
        <f t="shared" si="78"/>
        <v/>
      </c>
      <c r="M853" s="7" t="str">
        <f t="shared" si="79"/>
        <v/>
      </c>
      <c r="N853" s="7"/>
      <c r="O853" s="13" t="str">
        <f t="shared" si="80"/>
        <v/>
      </c>
      <c r="P853" s="5" t="str">
        <f t="shared" si="81"/>
        <v/>
      </c>
      <c r="Z853" s="11" t="e">
        <f t="shared" si="82"/>
        <v>#VALUE!</v>
      </c>
      <c r="AA853" s="5" t="e">
        <f t="shared" si="83"/>
        <v>#VALUE!</v>
      </c>
    </row>
    <row r="854" spans="1:27" x14ac:dyDescent="0.25">
      <c r="A854" s="11" t="str">
        <f>IF(INDEX('Incident Data (your data here)'!$A:$K,ROW(A854),COLUMN(A854))&gt;0, INDEX('Incident Data (your data here)'!$A:$K,ROW(A854),COLUMN(A854)),"")</f>
        <v/>
      </c>
      <c r="B854" s="6" t="str">
        <f>IF(INDEX('Incident Data (your data here)'!$A:$K,ROW(B854),COLUMN(B854))&gt;0, INDEX('Incident Data (your data here)'!$A:$K,ROW(B854),COLUMN(B854)),"")</f>
        <v/>
      </c>
      <c r="C854" s="11" t="str">
        <f>IF(INDEX('Incident Data (your data here)'!$A:$K,ROW(C854),COLUMN(C854))&gt;0, INDEX('Incident Data (your data here)'!$A:$K,ROW(C854),COLUMN(C854)),"")</f>
        <v/>
      </c>
      <c r="D854" s="6" t="str">
        <f>IF(INDEX('Incident Data (your data here)'!$A:$K,ROW(D854),COLUMN(D854))&gt;0, INDEX('Incident Data (your data here)'!$A:$K,ROW(D854),COLUMN(D854)),"")</f>
        <v/>
      </c>
      <c r="E854" s="12" t="str">
        <f>IF(INDEX('Incident Data (your data here)'!$A:$K,ROW(E854),COLUMN(E854))&gt;0, INDEX('Incident Data (your data here)'!$A:$K,ROW(E854),COLUMN(E854)),"")</f>
        <v/>
      </c>
      <c r="F854" s="12" t="str">
        <f>IF(INDEX('Incident Data (your data here)'!$A:$K,ROW(F854),COLUMN(F854))&gt;0, INDEX('Incident Data (your data here)'!$A:$K,ROW(F854),COLUMN(F854)),"")</f>
        <v/>
      </c>
      <c r="G854" s="12" t="str">
        <f>IF(INDEX('Incident Data (your data here)'!$A:$K,ROW(G854),COLUMN(G854))&gt;0, INDEX('Incident Data (your data here)'!$A:$K,ROW(G854),COLUMN(G854)),"")</f>
        <v/>
      </c>
      <c r="H854" s="12" t="str">
        <f>IF(INDEX('Incident Data (your data here)'!$A:$K,ROW(H854),COLUMN(H854))&gt;0, INDEX('Incident Data (your data here)'!$A:$K,ROW(H854),COLUMN(H854)),"")</f>
        <v/>
      </c>
      <c r="L854" s="7" t="str">
        <f t="shared" si="78"/>
        <v/>
      </c>
      <c r="M854" s="7" t="str">
        <f t="shared" si="79"/>
        <v/>
      </c>
      <c r="N854" s="7"/>
      <c r="O854" s="13" t="str">
        <f t="shared" si="80"/>
        <v/>
      </c>
      <c r="P854" s="5" t="str">
        <f t="shared" si="81"/>
        <v/>
      </c>
      <c r="Z854" s="11" t="e">
        <f t="shared" si="82"/>
        <v>#VALUE!</v>
      </c>
      <c r="AA854" s="5" t="e">
        <f t="shared" si="83"/>
        <v>#VALUE!</v>
      </c>
    </row>
    <row r="855" spans="1:27" x14ac:dyDescent="0.25">
      <c r="A855" s="11" t="str">
        <f>IF(INDEX('Incident Data (your data here)'!$A:$K,ROW(A855),COLUMN(A855))&gt;0, INDEX('Incident Data (your data here)'!$A:$K,ROW(A855),COLUMN(A855)),"")</f>
        <v/>
      </c>
      <c r="B855" s="6" t="str">
        <f>IF(INDEX('Incident Data (your data here)'!$A:$K,ROW(B855),COLUMN(B855))&gt;0, INDEX('Incident Data (your data here)'!$A:$K,ROW(B855),COLUMN(B855)),"")</f>
        <v/>
      </c>
      <c r="C855" s="11" t="str">
        <f>IF(INDEX('Incident Data (your data here)'!$A:$K,ROW(C855),COLUMN(C855))&gt;0, INDEX('Incident Data (your data here)'!$A:$K,ROW(C855),COLUMN(C855)),"")</f>
        <v/>
      </c>
      <c r="D855" s="6" t="str">
        <f>IF(INDEX('Incident Data (your data here)'!$A:$K,ROW(D855),COLUMN(D855))&gt;0, INDEX('Incident Data (your data here)'!$A:$K,ROW(D855),COLUMN(D855)),"")</f>
        <v/>
      </c>
      <c r="E855" s="12" t="str">
        <f>IF(INDEX('Incident Data (your data here)'!$A:$K,ROW(E855),COLUMN(E855))&gt;0, INDEX('Incident Data (your data here)'!$A:$K,ROW(E855),COLUMN(E855)),"")</f>
        <v/>
      </c>
      <c r="F855" s="12" t="str">
        <f>IF(INDEX('Incident Data (your data here)'!$A:$K,ROW(F855),COLUMN(F855))&gt;0, INDEX('Incident Data (your data here)'!$A:$K,ROW(F855),COLUMN(F855)),"")</f>
        <v/>
      </c>
      <c r="G855" s="12" t="str">
        <f>IF(INDEX('Incident Data (your data here)'!$A:$K,ROW(G855),COLUMN(G855))&gt;0, INDEX('Incident Data (your data here)'!$A:$K,ROW(G855),COLUMN(G855)),"")</f>
        <v/>
      </c>
      <c r="H855" s="12" t="str">
        <f>IF(INDEX('Incident Data (your data here)'!$A:$K,ROW(H855),COLUMN(H855))&gt;0, INDEX('Incident Data (your data here)'!$A:$K,ROW(H855),COLUMN(H855)),"")</f>
        <v/>
      </c>
      <c r="L855" s="7" t="str">
        <f t="shared" si="78"/>
        <v/>
      </c>
      <c r="M855" s="7" t="str">
        <f t="shared" si="79"/>
        <v/>
      </c>
      <c r="N855" s="7"/>
      <c r="O855" s="13" t="str">
        <f t="shared" si="80"/>
        <v/>
      </c>
      <c r="P855" s="5" t="str">
        <f t="shared" si="81"/>
        <v/>
      </c>
      <c r="Z855" s="11" t="e">
        <f t="shared" si="82"/>
        <v>#VALUE!</v>
      </c>
      <c r="AA855" s="5" t="e">
        <f t="shared" si="83"/>
        <v>#VALUE!</v>
      </c>
    </row>
    <row r="856" spans="1:27" x14ac:dyDescent="0.25">
      <c r="A856" s="11" t="str">
        <f>IF(INDEX('Incident Data (your data here)'!$A:$K,ROW(A856),COLUMN(A856))&gt;0, INDEX('Incident Data (your data here)'!$A:$K,ROW(A856),COLUMN(A856)),"")</f>
        <v/>
      </c>
      <c r="B856" s="6" t="str">
        <f>IF(INDEX('Incident Data (your data here)'!$A:$K,ROW(B856),COLUMN(B856))&gt;0, INDEX('Incident Data (your data here)'!$A:$K,ROW(B856),COLUMN(B856)),"")</f>
        <v/>
      </c>
      <c r="C856" s="11" t="str">
        <f>IF(INDEX('Incident Data (your data here)'!$A:$K,ROW(C856),COLUMN(C856))&gt;0, INDEX('Incident Data (your data here)'!$A:$K,ROW(C856),COLUMN(C856)),"")</f>
        <v/>
      </c>
      <c r="D856" s="6" t="str">
        <f>IF(INDEX('Incident Data (your data here)'!$A:$K,ROW(D856),COLUMN(D856))&gt;0, INDEX('Incident Data (your data here)'!$A:$K,ROW(D856),COLUMN(D856)),"")</f>
        <v/>
      </c>
      <c r="E856" s="12" t="str">
        <f>IF(INDEX('Incident Data (your data here)'!$A:$K,ROW(E856),COLUMN(E856))&gt;0, INDEX('Incident Data (your data here)'!$A:$K,ROW(E856),COLUMN(E856)),"")</f>
        <v/>
      </c>
      <c r="F856" s="12" t="str">
        <f>IF(INDEX('Incident Data (your data here)'!$A:$K,ROW(F856),COLUMN(F856))&gt;0, INDEX('Incident Data (your data here)'!$A:$K,ROW(F856),COLUMN(F856)),"")</f>
        <v/>
      </c>
      <c r="G856" s="12" t="str">
        <f>IF(INDEX('Incident Data (your data here)'!$A:$K,ROW(G856),COLUMN(G856))&gt;0, INDEX('Incident Data (your data here)'!$A:$K,ROW(G856),COLUMN(G856)),"")</f>
        <v/>
      </c>
      <c r="H856" s="12" t="str">
        <f>IF(INDEX('Incident Data (your data here)'!$A:$K,ROW(H856),COLUMN(H856))&gt;0, INDEX('Incident Data (your data here)'!$A:$K,ROW(H856),COLUMN(H856)),"")</f>
        <v/>
      </c>
      <c r="L856" s="7" t="str">
        <f t="shared" si="78"/>
        <v/>
      </c>
      <c r="M856" s="7" t="str">
        <f t="shared" si="79"/>
        <v/>
      </c>
      <c r="N856" s="7"/>
      <c r="O856" s="13" t="str">
        <f t="shared" si="80"/>
        <v/>
      </c>
      <c r="P856" s="5" t="str">
        <f t="shared" si="81"/>
        <v/>
      </c>
      <c r="Z856" s="11" t="e">
        <f t="shared" si="82"/>
        <v>#VALUE!</v>
      </c>
      <c r="AA856" s="5" t="e">
        <f t="shared" si="83"/>
        <v>#VALUE!</v>
      </c>
    </row>
    <row r="857" spans="1:27" x14ac:dyDescent="0.25">
      <c r="A857" s="11" t="str">
        <f>IF(INDEX('Incident Data (your data here)'!$A:$K,ROW(A857),COLUMN(A857))&gt;0, INDEX('Incident Data (your data here)'!$A:$K,ROW(A857),COLUMN(A857)),"")</f>
        <v/>
      </c>
      <c r="B857" s="6" t="str">
        <f>IF(INDEX('Incident Data (your data here)'!$A:$K,ROW(B857),COLUMN(B857))&gt;0, INDEX('Incident Data (your data here)'!$A:$K,ROW(B857),COLUMN(B857)),"")</f>
        <v/>
      </c>
      <c r="C857" s="11" t="str">
        <f>IF(INDEX('Incident Data (your data here)'!$A:$K,ROW(C857),COLUMN(C857))&gt;0, INDEX('Incident Data (your data here)'!$A:$K,ROW(C857),COLUMN(C857)),"")</f>
        <v/>
      </c>
      <c r="D857" s="6" t="str">
        <f>IF(INDEX('Incident Data (your data here)'!$A:$K,ROW(D857),COLUMN(D857))&gt;0, INDEX('Incident Data (your data here)'!$A:$K,ROW(D857),COLUMN(D857)),"")</f>
        <v/>
      </c>
      <c r="E857" s="12" t="str">
        <f>IF(INDEX('Incident Data (your data here)'!$A:$K,ROW(E857),COLUMN(E857))&gt;0, INDEX('Incident Data (your data here)'!$A:$K,ROW(E857),COLUMN(E857)),"")</f>
        <v/>
      </c>
      <c r="F857" s="12" t="str">
        <f>IF(INDEX('Incident Data (your data here)'!$A:$K,ROW(F857),COLUMN(F857))&gt;0, INDEX('Incident Data (your data here)'!$A:$K,ROW(F857),COLUMN(F857)),"")</f>
        <v/>
      </c>
      <c r="G857" s="12" t="str">
        <f>IF(INDEX('Incident Data (your data here)'!$A:$K,ROW(G857),COLUMN(G857))&gt;0, INDEX('Incident Data (your data here)'!$A:$K,ROW(G857),COLUMN(G857)),"")</f>
        <v/>
      </c>
      <c r="H857" s="12" t="str">
        <f>IF(INDEX('Incident Data (your data here)'!$A:$K,ROW(H857),COLUMN(H857))&gt;0, INDEX('Incident Data (your data here)'!$A:$K,ROW(H857),COLUMN(H857)),"")</f>
        <v/>
      </c>
      <c r="L857" s="7" t="str">
        <f t="shared" si="78"/>
        <v/>
      </c>
      <c r="M857" s="7" t="str">
        <f t="shared" si="79"/>
        <v/>
      </c>
      <c r="N857" s="7"/>
      <c r="O857" s="13" t="str">
        <f t="shared" si="80"/>
        <v/>
      </c>
      <c r="P857" s="5" t="str">
        <f t="shared" si="81"/>
        <v/>
      </c>
      <c r="Z857" s="11" t="e">
        <f t="shared" si="82"/>
        <v>#VALUE!</v>
      </c>
      <c r="AA857" s="5" t="e">
        <f t="shared" si="83"/>
        <v>#VALUE!</v>
      </c>
    </row>
    <row r="858" spans="1:27" x14ac:dyDescent="0.25">
      <c r="A858" s="11" t="str">
        <f>IF(INDEX('Incident Data (your data here)'!$A:$K,ROW(A858),COLUMN(A858))&gt;0, INDEX('Incident Data (your data here)'!$A:$K,ROW(A858),COLUMN(A858)),"")</f>
        <v/>
      </c>
      <c r="B858" s="6" t="str">
        <f>IF(INDEX('Incident Data (your data here)'!$A:$K,ROW(B858),COLUMN(B858))&gt;0, INDEX('Incident Data (your data here)'!$A:$K,ROW(B858),COLUMN(B858)),"")</f>
        <v/>
      </c>
      <c r="C858" s="11" t="str">
        <f>IF(INDEX('Incident Data (your data here)'!$A:$K,ROW(C858),COLUMN(C858))&gt;0, INDEX('Incident Data (your data here)'!$A:$K,ROW(C858),COLUMN(C858)),"")</f>
        <v/>
      </c>
      <c r="D858" s="6" t="str">
        <f>IF(INDEX('Incident Data (your data here)'!$A:$K,ROW(D858),COLUMN(D858))&gt;0, INDEX('Incident Data (your data here)'!$A:$K,ROW(D858),COLUMN(D858)),"")</f>
        <v/>
      </c>
      <c r="E858" s="12" t="str">
        <f>IF(INDEX('Incident Data (your data here)'!$A:$K,ROW(E858),COLUMN(E858))&gt;0, INDEX('Incident Data (your data here)'!$A:$K,ROW(E858),COLUMN(E858)),"")</f>
        <v/>
      </c>
      <c r="F858" s="12" t="str">
        <f>IF(INDEX('Incident Data (your data here)'!$A:$K,ROW(F858),COLUMN(F858))&gt;0, INDEX('Incident Data (your data here)'!$A:$K,ROW(F858),COLUMN(F858)),"")</f>
        <v/>
      </c>
      <c r="G858" s="12" t="str">
        <f>IF(INDEX('Incident Data (your data here)'!$A:$K,ROW(G858),COLUMN(G858))&gt;0, INDEX('Incident Data (your data here)'!$A:$K,ROW(G858),COLUMN(G858)),"")</f>
        <v/>
      </c>
      <c r="H858" s="12" t="str">
        <f>IF(INDEX('Incident Data (your data here)'!$A:$K,ROW(H858),COLUMN(H858))&gt;0, INDEX('Incident Data (your data here)'!$A:$K,ROW(H858),COLUMN(H858)),"")</f>
        <v/>
      </c>
      <c r="L858" s="7" t="str">
        <f t="shared" si="78"/>
        <v/>
      </c>
      <c r="M858" s="7" t="str">
        <f t="shared" si="79"/>
        <v/>
      </c>
      <c r="N858" s="7"/>
      <c r="O858" s="13" t="str">
        <f t="shared" si="80"/>
        <v/>
      </c>
      <c r="P858" s="5" t="str">
        <f t="shared" si="81"/>
        <v/>
      </c>
      <c r="Z858" s="11" t="e">
        <f t="shared" si="82"/>
        <v>#VALUE!</v>
      </c>
      <c r="AA858" s="5" t="e">
        <f t="shared" si="83"/>
        <v>#VALUE!</v>
      </c>
    </row>
    <row r="859" spans="1:27" x14ac:dyDescent="0.25">
      <c r="A859" s="11" t="str">
        <f>IF(INDEX('Incident Data (your data here)'!$A:$K,ROW(A859),COLUMN(A859))&gt;0, INDEX('Incident Data (your data here)'!$A:$K,ROW(A859),COLUMN(A859)),"")</f>
        <v/>
      </c>
      <c r="B859" s="6" t="str">
        <f>IF(INDEX('Incident Data (your data here)'!$A:$K,ROW(B859),COLUMN(B859))&gt;0, INDEX('Incident Data (your data here)'!$A:$K,ROW(B859),COLUMN(B859)),"")</f>
        <v/>
      </c>
      <c r="C859" s="11" t="str">
        <f>IF(INDEX('Incident Data (your data here)'!$A:$K,ROW(C859),COLUMN(C859))&gt;0, INDEX('Incident Data (your data here)'!$A:$K,ROW(C859),COLUMN(C859)),"")</f>
        <v/>
      </c>
      <c r="D859" s="6" t="str">
        <f>IF(INDEX('Incident Data (your data here)'!$A:$K,ROW(D859),COLUMN(D859))&gt;0, INDEX('Incident Data (your data here)'!$A:$K,ROW(D859),COLUMN(D859)),"")</f>
        <v/>
      </c>
      <c r="E859" s="12" t="str">
        <f>IF(INDEX('Incident Data (your data here)'!$A:$K,ROW(E859),COLUMN(E859))&gt;0, INDEX('Incident Data (your data here)'!$A:$K,ROW(E859),COLUMN(E859)),"")</f>
        <v/>
      </c>
      <c r="F859" s="12" t="str">
        <f>IF(INDEX('Incident Data (your data here)'!$A:$K,ROW(F859),COLUMN(F859))&gt;0, INDEX('Incident Data (your data here)'!$A:$K,ROW(F859),COLUMN(F859)),"")</f>
        <v/>
      </c>
      <c r="G859" s="12" t="str">
        <f>IF(INDEX('Incident Data (your data here)'!$A:$K,ROW(G859),COLUMN(G859))&gt;0, INDEX('Incident Data (your data here)'!$A:$K,ROW(G859),COLUMN(G859)),"")</f>
        <v/>
      </c>
      <c r="H859" s="12" t="str">
        <f>IF(INDEX('Incident Data (your data here)'!$A:$K,ROW(H859),COLUMN(H859))&gt;0, INDEX('Incident Data (your data here)'!$A:$K,ROW(H859),COLUMN(H859)),"")</f>
        <v/>
      </c>
      <c r="L859" s="7" t="str">
        <f t="shared" si="78"/>
        <v/>
      </c>
      <c r="M859" s="7" t="str">
        <f t="shared" si="79"/>
        <v/>
      </c>
      <c r="N859" s="7"/>
      <c r="O859" s="13" t="str">
        <f t="shared" si="80"/>
        <v/>
      </c>
      <c r="P859" s="5" t="str">
        <f t="shared" si="81"/>
        <v/>
      </c>
      <c r="Z859" s="11" t="e">
        <f t="shared" si="82"/>
        <v>#VALUE!</v>
      </c>
      <c r="AA859" s="5" t="e">
        <f t="shared" si="83"/>
        <v>#VALUE!</v>
      </c>
    </row>
    <row r="860" spans="1:27" x14ac:dyDescent="0.25">
      <c r="A860" s="11" t="str">
        <f>IF(INDEX('Incident Data (your data here)'!$A:$K,ROW(A860),COLUMN(A860))&gt;0, INDEX('Incident Data (your data here)'!$A:$K,ROW(A860),COLUMN(A860)),"")</f>
        <v/>
      </c>
      <c r="B860" s="6" t="str">
        <f>IF(INDEX('Incident Data (your data here)'!$A:$K,ROW(B860),COLUMN(B860))&gt;0, INDEX('Incident Data (your data here)'!$A:$K,ROW(B860),COLUMN(B860)),"")</f>
        <v/>
      </c>
      <c r="C860" s="11" t="str">
        <f>IF(INDEX('Incident Data (your data here)'!$A:$K,ROW(C860),COLUMN(C860))&gt;0, INDEX('Incident Data (your data here)'!$A:$K,ROW(C860),COLUMN(C860)),"")</f>
        <v/>
      </c>
      <c r="D860" s="6" t="str">
        <f>IF(INDEX('Incident Data (your data here)'!$A:$K,ROW(D860),COLUMN(D860))&gt;0, INDEX('Incident Data (your data here)'!$A:$K,ROW(D860),COLUMN(D860)),"")</f>
        <v/>
      </c>
      <c r="E860" s="12" t="str">
        <f>IF(INDEX('Incident Data (your data here)'!$A:$K,ROW(E860),COLUMN(E860))&gt;0, INDEX('Incident Data (your data here)'!$A:$K,ROW(E860),COLUMN(E860)),"")</f>
        <v/>
      </c>
      <c r="F860" s="12" t="str">
        <f>IF(INDEX('Incident Data (your data here)'!$A:$K,ROW(F860),COLUMN(F860))&gt;0, INDEX('Incident Data (your data here)'!$A:$K,ROW(F860),COLUMN(F860)),"")</f>
        <v/>
      </c>
      <c r="G860" s="12" t="str">
        <f>IF(INDEX('Incident Data (your data here)'!$A:$K,ROW(G860),COLUMN(G860))&gt;0, INDEX('Incident Data (your data here)'!$A:$K,ROW(G860),COLUMN(G860)),"")</f>
        <v/>
      </c>
      <c r="H860" s="12" t="str">
        <f>IF(INDEX('Incident Data (your data here)'!$A:$K,ROW(H860),COLUMN(H860))&gt;0, INDEX('Incident Data (your data here)'!$A:$K,ROW(H860),COLUMN(H860)),"")</f>
        <v/>
      </c>
      <c r="L860" s="7" t="str">
        <f t="shared" si="78"/>
        <v/>
      </c>
      <c r="M860" s="7" t="str">
        <f t="shared" si="79"/>
        <v/>
      </c>
      <c r="N860" s="7"/>
      <c r="O860" s="13" t="str">
        <f t="shared" si="80"/>
        <v/>
      </c>
      <c r="P860" s="5" t="str">
        <f t="shared" si="81"/>
        <v/>
      </c>
      <c r="Z860" s="11" t="e">
        <f t="shared" si="82"/>
        <v>#VALUE!</v>
      </c>
      <c r="AA860" s="5" t="e">
        <f t="shared" si="83"/>
        <v>#VALUE!</v>
      </c>
    </row>
    <row r="861" spans="1:27" x14ac:dyDescent="0.25">
      <c r="A861" s="11" t="str">
        <f>IF(INDEX('Incident Data (your data here)'!$A:$K,ROW(A861),COLUMN(A861))&gt;0, INDEX('Incident Data (your data here)'!$A:$K,ROW(A861),COLUMN(A861)),"")</f>
        <v/>
      </c>
      <c r="B861" s="6" t="str">
        <f>IF(INDEX('Incident Data (your data here)'!$A:$K,ROW(B861),COLUMN(B861))&gt;0, INDEX('Incident Data (your data here)'!$A:$K,ROW(B861),COLUMN(B861)),"")</f>
        <v/>
      </c>
      <c r="C861" s="11" t="str">
        <f>IF(INDEX('Incident Data (your data here)'!$A:$K,ROW(C861),COLUMN(C861))&gt;0, INDEX('Incident Data (your data here)'!$A:$K,ROW(C861),COLUMN(C861)),"")</f>
        <v/>
      </c>
      <c r="D861" s="6" t="str">
        <f>IF(INDEX('Incident Data (your data here)'!$A:$K,ROW(D861),COLUMN(D861))&gt;0, INDEX('Incident Data (your data here)'!$A:$K,ROW(D861),COLUMN(D861)),"")</f>
        <v/>
      </c>
      <c r="E861" s="12" t="str">
        <f>IF(INDEX('Incident Data (your data here)'!$A:$K,ROW(E861),COLUMN(E861))&gt;0, INDEX('Incident Data (your data here)'!$A:$K,ROW(E861),COLUMN(E861)),"")</f>
        <v/>
      </c>
      <c r="F861" s="12" t="str">
        <f>IF(INDEX('Incident Data (your data here)'!$A:$K,ROW(F861),COLUMN(F861))&gt;0, INDEX('Incident Data (your data here)'!$A:$K,ROW(F861),COLUMN(F861)),"")</f>
        <v/>
      </c>
      <c r="G861" s="12" t="str">
        <f>IF(INDEX('Incident Data (your data here)'!$A:$K,ROW(G861),COLUMN(G861))&gt;0, INDEX('Incident Data (your data here)'!$A:$K,ROW(G861),COLUMN(G861)),"")</f>
        <v/>
      </c>
      <c r="H861" s="12" t="str">
        <f>IF(INDEX('Incident Data (your data here)'!$A:$K,ROW(H861),COLUMN(H861))&gt;0, INDEX('Incident Data (your data here)'!$A:$K,ROW(H861),COLUMN(H861)),"")</f>
        <v/>
      </c>
      <c r="L861" s="7" t="str">
        <f t="shared" si="78"/>
        <v/>
      </c>
      <c r="M861" s="7" t="str">
        <f t="shared" si="79"/>
        <v/>
      </c>
      <c r="N861" s="7"/>
      <c r="O861" s="13" t="str">
        <f t="shared" si="80"/>
        <v/>
      </c>
      <c r="P861" s="5" t="str">
        <f t="shared" si="81"/>
        <v/>
      </c>
      <c r="Z861" s="11" t="e">
        <f t="shared" si="82"/>
        <v>#VALUE!</v>
      </c>
      <c r="AA861" s="5" t="e">
        <f t="shared" si="83"/>
        <v>#VALUE!</v>
      </c>
    </row>
    <row r="862" spans="1:27" x14ac:dyDescent="0.25">
      <c r="A862" s="11" t="str">
        <f>IF(INDEX('Incident Data (your data here)'!$A:$K,ROW(A862),COLUMN(A862))&gt;0, INDEX('Incident Data (your data here)'!$A:$K,ROW(A862),COLUMN(A862)),"")</f>
        <v/>
      </c>
      <c r="B862" s="6" t="str">
        <f>IF(INDEX('Incident Data (your data here)'!$A:$K,ROW(B862),COLUMN(B862))&gt;0, INDEX('Incident Data (your data here)'!$A:$K,ROW(B862),COLUMN(B862)),"")</f>
        <v/>
      </c>
      <c r="C862" s="11" t="str">
        <f>IF(INDEX('Incident Data (your data here)'!$A:$K,ROW(C862),COLUMN(C862))&gt;0, INDEX('Incident Data (your data here)'!$A:$K,ROW(C862),COLUMN(C862)),"")</f>
        <v/>
      </c>
      <c r="D862" s="6" t="str">
        <f>IF(INDEX('Incident Data (your data here)'!$A:$K,ROW(D862),COLUMN(D862))&gt;0, INDEX('Incident Data (your data here)'!$A:$K,ROW(D862),COLUMN(D862)),"")</f>
        <v/>
      </c>
      <c r="E862" s="12" t="str">
        <f>IF(INDEX('Incident Data (your data here)'!$A:$K,ROW(E862),COLUMN(E862))&gt;0, INDEX('Incident Data (your data here)'!$A:$K,ROW(E862),COLUMN(E862)),"")</f>
        <v/>
      </c>
      <c r="F862" s="12" t="str">
        <f>IF(INDEX('Incident Data (your data here)'!$A:$K,ROW(F862),COLUMN(F862))&gt;0, INDEX('Incident Data (your data here)'!$A:$K,ROW(F862),COLUMN(F862)),"")</f>
        <v/>
      </c>
      <c r="G862" s="12" t="str">
        <f>IF(INDEX('Incident Data (your data here)'!$A:$K,ROW(G862),COLUMN(G862))&gt;0, INDEX('Incident Data (your data here)'!$A:$K,ROW(G862),COLUMN(G862)),"")</f>
        <v/>
      </c>
      <c r="H862" s="12" t="str">
        <f>IF(INDEX('Incident Data (your data here)'!$A:$K,ROW(H862),COLUMN(H862))&gt;0, INDEX('Incident Data (your data here)'!$A:$K,ROW(H862),COLUMN(H862)),"")</f>
        <v/>
      </c>
      <c r="L862" s="7" t="str">
        <f t="shared" si="78"/>
        <v/>
      </c>
      <c r="M862" s="7" t="str">
        <f t="shared" si="79"/>
        <v/>
      </c>
      <c r="N862" s="7"/>
      <c r="O862" s="13" t="str">
        <f t="shared" si="80"/>
        <v/>
      </c>
      <c r="P862" s="5" t="str">
        <f t="shared" si="81"/>
        <v/>
      </c>
      <c r="Z862" s="11" t="e">
        <f t="shared" si="82"/>
        <v>#VALUE!</v>
      </c>
      <c r="AA862" s="5" t="e">
        <f t="shared" si="83"/>
        <v>#VALUE!</v>
      </c>
    </row>
    <row r="863" spans="1:27" x14ac:dyDescent="0.25">
      <c r="A863" s="11" t="str">
        <f>IF(INDEX('Incident Data (your data here)'!$A:$K,ROW(A863),COLUMN(A863))&gt;0, INDEX('Incident Data (your data here)'!$A:$K,ROW(A863),COLUMN(A863)),"")</f>
        <v/>
      </c>
      <c r="B863" s="6" t="str">
        <f>IF(INDEX('Incident Data (your data here)'!$A:$K,ROW(B863),COLUMN(B863))&gt;0, INDEX('Incident Data (your data here)'!$A:$K,ROW(B863),COLUMN(B863)),"")</f>
        <v/>
      </c>
      <c r="C863" s="11" t="str">
        <f>IF(INDEX('Incident Data (your data here)'!$A:$K,ROW(C863),COLUMN(C863))&gt;0, INDEX('Incident Data (your data here)'!$A:$K,ROW(C863),COLUMN(C863)),"")</f>
        <v/>
      </c>
      <c r="D863" s="6" t="str">
        <f>IF(INDEX('Incident Data (your data here)'!$A:$K,ROW(D863),COLUMN(D863))&gt;0, INDEX('Incident Data (your data here)'!$A:$K,ROW(D863),COLUMN(D863)),"")</f>
        <v/>
      </c>
      <c r="E863" s="12" t="str">
        <f>IF(INDEX('Incident Data (your data here)'!$A:$K,ROW(E863),COLUMN(E863))&gt;0, INDEX('Incident Data (your data here)'!$A:$K,ROW(E863),COLUMN(E863)),"")</f>
        <v/>
      </c>
      <c r="F863" s="12" t="str">
        <f>IF(INDEX('Incident Data (your data here)'!$A:$K,ROW(F863),COLUMN(F863))&gt;0, INDEX('Incident Data (your data here)'!$A:$K,ROW(F863),COLUMN(F863)),"")</f>
        <v/>
      </c>
      <c r="G863" s="12" t="str">
        <f>IF(INDEX('Incident Data (your data here)'!$A:$K,ROW(G863),COLUMN(G863))&gt;0, INDEX('Incident Data (your data here)'!$A:$K,ROW(G863),COLUMN(G863)),"")</f>
        <v/>
      </c>
      <c r="H863" s="12" t="str">
        <f>IF(INDEX('Incident Data (your data here)'!$A:$K,ROW(H863),COLUMN(H863))&gt;0, INDEX('Incident Data (your data here)'!$A:$K,ROW(H863),COLUMN(H863)),"")</f>
        <v/>
      </c>
      <c r="L863" s="7" t="str">
        <f t="shared" si="78"/>
        <v/>
      </c>
      <c r="M863" s="7" t="str">
        <f t="shared" si="79"/>
        <v/>
      </c>
      <c r="N863" s="7"/>
      <c r="O863" s="13" t="str">
        <f t="shared" si="80"/>
        <v/>
      </c>
      <c r="P863" s="5" t="str">
        <f t="shared" si="81"/>
        <v/>
      </c>
      <c r="Z863" s="11" t="e">
        <f t="shared" si="82"/>
        <v>#VALUE!</v>
      </c>
      <c r="AA863" s="5" t="e">
        <f t="shared" si="83"/>
        <v>#VALUE!</v>
      </c>
    </row>
    <row r="864" spans="1:27" x14ac:dyDescent="0.25">
      <c r="A864" s="11" t="str">
        <f>IF(INDEX('Incident Data (your data here)'!$A:$K,ROW(A864),COLUMN(A864))&gt;0, INDEX('Incident Data (your data here)'!$A:$K,ROW(A864),COLUMN(A864)),"")</f>
        <v/>
      </c>
      <c r="B864" s="6" t="str">
        <f>IF(INDEX('Incident Data (your data here)'!$A:$K,ROW(B864),COLUMN(B864))&gt;0, INDEX('Incident Data (your data here)'!$A:$K,ROW(B864),COLUMN(B864)),"")</f>
        <v/>
      </c>
      <c r="C864" s="11" t="str">
        <f>IF(INDEX('Incident Data (your data here)'!$A:$K,ROW(C864),COLUMN(C864))&gt;0, INDEX('Incident Data (your data here)'!$A:$K,ROW(C864),COLUMN(C864)),"")</f>
        <v/>
      </c>
      <c r="D864" s="6" t="str">
        <f>IF(INDEX('Incident Data (your data here)'!$A:$K,ROW(D864),COLUMN(D864))&gt;0, INDEX('Incident Data (your data here)'!$A:$K,ROW(D864),COLUMN(D864)),"")</f>
        <v/>
      </c>
      <c r="E864" s="12" t="str">
        <f>IF(INDEX('Incident Data (your data here)'!$A:$K,ROW(E864),COLUMN(E864))&gt;0, INDEX('Incident Data (your data here)'!$A:$K,ROW(E864),COLUMN(E864)),"")</f>
        <v/>
      </c>
      <c r="F864" s="12" t="str">
        <f>IF(INDEX('Incident Data (your data here)'!$A:$K,ROW(F864),COLUMN(F864))&gt;0, INDEX('Incident Data (your data here)'!$A:$K,ROW(F864),COLUMN(F864)),"")</f>
        <v/>
      </c>
      <c r="G864" s="12" t="str">
        <f>IF(INDEX('Incident Data (your data here)'!$A:$K,ROW(G864),COLUMN(G864))&gt;0, INDEX('Incident Data (your data here)'!$A:$K,ROW(G864),COLUMN(G864)),"")</f>
        <v/>
      </c>
      <c r="H864" s="12" t="str">
        <f>IF(INDEX('Incident Data (your data here)'!$A:$K,ROW(H864),COLUMN(H864))&gt;0, INDEX('Incident Data (your data here)'!$A:$K,ROW(H864),COLUMN(H864)),"")</f>
        <v/>
      </c>
      <c r="L864" s="7" t="str">
        <f t="shared" si="78"/>
        <v/>
      </c>
      <c r="M864" s="7" t="str">
        <f t="shared" si="79"/>
        <v/>
      </c>
      <c r="N864" s="7"/>
      <c r="O864" s="13" t="str">
        <f t="shared" si="80"/>
        <v/>
      </c>
      <c r="P864" s="5" t="str">
        <f t="shared" si="81"/>
        <v/>
      </c>
      <c r="Z864" s="11" t="e">
        <f t="shared" si="82"/>
        <v>#VALUE!</v>
      </c>
      <c r="AA864" s="5" t="e">
        <f t="shared" si="83"/>
        <v>#VALUE!</v>
      </c>
    </row>
    <row r="865" spans="1:27" x14ac:dyDescent="0.25">
      <c r="A865" s="11" t="str">
        <f>IF(INDEX('Incident Data (your data here)'!$A:$K,ROW(A865),COLUMN(A865))&gt;0, INDEX('Incident Data (your data here)'!$A:$K,ROW(A865),COLUMN(A865)),"")</f>
        <v/>
      </c>
      <c r="B865" s="6" t="str">
        <f>IF(INDEX('Incident Data (your data here)'!$A:$K,ROW(B865),COLUMN(B865))&gt;0, INDEX('Incident Data (your data here)'!$A:$K,ROW(B865),COLUMN(B865)),"")</f>
        <v/>
      </c>
      <c r="C865" s="11" t="str">
        <f>IF(INDEX('Incident Data (your data here)'!$A:$K,ROW(C865),COLUMN(C865))&gt;0, INDEX('Incident Data (your data here)'!$A:$K,ROW(C865),COLUMN(C865)),"")</f>
        <v/>
      </c>
      <c r="D865" s="6" t="str">
        <f>IF(INDEX('Incident Data (your data here)'!$A:$K,ROW(D865),COLUMN(D865))&gt;0, INDEX('Incident Data (your data here)'!$A:$K,ROW(D865),COLUMN(D865)),"")</f>
        <v/>
      </c>
      <c r="E865" s="12" t="str">
        <f>IF(INDEX('Incident Data (your data here)'!$A:$K,ROW(E865),COLUMN(E865))&gt;0, INDEX('Incident Data (your data here)'!$A:$K,ROW(E865),COLUMN(E865)),"")</f>
        <v/>
      </c>
      <c r="F865" s="12" t="str">
        <f>IF(INDEX('Incident Data (your data here)'!$A:$K,ROW(F865),COLUMN(F865))&gt;0, INDEX('Incident Data (your data here)'!$A:$K,ROW(F865),COLUMN(F865)),"")</f>
        <v/>
      </c>
      <c r="G865" s="12" t="str">
        <f>IF(INDEX('Incident Data (your data here)'!$A:$K,ROW(G865),COLUMN(G865))&gt;0, INDEX('Incident Data (your data here)'!$A:$K,ROW(G865),COLUMN(G865)),"")</f>
        <v/>
      </c>
      <c r="H865" s="12" t="str">
        <f>IF(INDEX('Incident Data (your data here)'!$A:$K,ROW(H865),COLUMN(H865))&gt;0, INDEX('Incident Data (your data here)'!$A:$K,ROW(H865),COLUMN(H865)),"")</f>
        <v/>
      </c>
      <c r="L865" s="7" t="str">
        <f t="shared" si="78"/>
        <v/>
      </c>
      <c r="M865" s="7" t="str">
        <f t="shared" si="79"/>
        <v/>
      </c>
      <c r="N865" s="7"/>
      <c r="O865" s="13" t="str">
        <f t="shared" si="80"/>
        <v/>
      </c>
      <c r="P865" s="5" t="str">
        <f t="shared" si="81"/>
        <v/>
      </c>
      <c r="Z865" s="11" t="e">
        <f t="shared" si="82"/>
        <v>#VALUE!</v>
      </c>
      <c r="AA865" s="5" t="e">
        <f t="shared" si="83"/>
        <v>#VALUE!</v>
      </c>
    </row>
    <row r="866" spans="1:27" x14ac:dyDescent="0.25">
      <c r="A866" s="11" t="str">
        <f>IF(INDEX('Incident Data (your data here)'!$A:$K,ROW(A866),COLUMN(A866))&gt;0, INDEX('Incident Data (your data here)'!$A:$K,ROW(A866),COLUMN(A866)),"")</f>
        <v/>
      </c>
      <c r="B866" s="6" t="str">
        <f>IF(INDEX('Incident Data (your data here)'!$A:$K,ROW(B866),COLUMN(B866))&gt;0, INDEX('Incident Data (your data here)'!$A:$K,ROW(B866),COLUMN(B866)),"")</f>
        <v/>
      </c>
      <c r="C866" s="11" t="str">
        <f>IF(INDEX('Incident Data (your data here)'!$A:$K,ROW(C866),COLUMN(C866))&gt;0, INDEX('Incident Data (your data here)'!$A:$K,ROW(C866),COLUMN(C866)),"")</f>
        <v/>
      </c>
      <c r="D866" s="6" t="str">
        <f>IF(INDEX('Incident Data (your data here)'!$A:$K,ROW(D866),COLUMN(D866))&gt;0, INDEX('Incident Data (your data here)'!$A:$K,ROW(D866),COLUMN(D866)),"")</f>
        <v/>
      </c>
      <c r="E866" s="12" t="str">
        <f>IF(INDEX('Incident Data (your data here)'!$A:$K,ROW(E866),COLUMN(E866))&gt;0, INDEX('Incident Data (your data here)'!$A:$K,ROW(E866),COLUMN(E866)),"")</f>
        <v/>
      </c>
      <c r="F866" s="12" t="str">
        <f>IF(INDEX('Incident Data (your data here)'!$A:$K,ROW(F866),COLUMN(F866))&gt;0, INDEX('Incident Data (your data here)'!$A:$K,ROW(F866),COLUMN(F866)),"")</f>
        <v/>
      </c>
      <c r="G866" s="12" t="str">
        <f>IF(INDEX('Incident Data (your data here)'!$A:$K,ROW(G866),COLUMN(G866))&gt;0, INDEX('Incident Data (your data here)'!$A:$K,ROW(G866),COLUMN(G866)),"")</f>
        <v/>
      </c>
      <c r="H866" s="12" t="str">
        <f>IF(INDEX('Incident Data (your data here)'!$A:$K,ROW(H866),COLUMN(H866))&gt;0, INDEX('Incident Data (your data here)'!$A:$K,ROW(H866),COLUMN(H866)),"")</f>
        <v/>
      </c>
      <c r="L866" s="7" t="str">
        <f t="shared" si="78"/>
        <v/>
      </c>
      <c r="M866" s="7" t="str">
        <f t="shared" si="79"/>
        <v/>
      </c>
      <c r="N866" s="7"/>
      <c r="O866" s="13" t="str">
        <f t="shared" si="80"/>
        <v/>
      </c>
      <c r="P866" s="5" t="str">
        <f t="shared" si="81"/>
        <v/>
      </c>
      <c r="Z866" s="11" t="e">
        <f t="shared" si="82"/>
        <v>#VALUE!</v>
      </c>
      <c r="AA866" s="5" t="e">
        <f t="shared" si="83"/>
        <v>#VALUE!</v>
      </c>
    </row>
    <row r="867" spans="1:27" x14ac:dyDescent="0.25">
      <c r="A867" s="11" t="str">
        <f>IF(INDEX('Incident Data (your data here)'!$A:$K,ROW(A867),COLUMN(A867))&gt;0, INDEX('Incident Data (your data here)'!$A:$K,ROW(A867),COLUMN(A867)),"")</f>
        <v/>
      </c>
      <c r="B867" s="6" t="str">
        <f>IF(INDEX('Incident Data (your data here)'!$A:$K,ROW(B867),COLUMN(B867))&gt;0, INDEX('Incident Data (your data here)'!$A:$K,ROW(B867),COLUMN(B867)),"")</f>
        <v/>
      </c>
      <c r="C867" s="11" t="str">
        <f>IF(INDEX('Incident Data (your data here)'!$A:$K,ROW(C867),COLUMN(C867))&gt;0, INDEX('Incident Data (your data here)'!$A:$K,ROW(C867),COLUMN(C867)),"")</f>
        <v/>
      </c>
      <c r="D867" s="6" t="str">
        <f>IF(INDEX('Incident Data (your data here)'!$A:$K,ROW(D867),COLUMN(D867))&gt;0, INDEX('Incident Data (your data here)'!$A:$K,ROW(D867),COLUMN(D867)),"")</f>
        <v/>
      </c>
      <c r="E867" s="12" t="str">
        <f>IF(INDEX('Incident Data (your data here)'!$A:$K,ROW(E867),COLUMN(E867))&gt;0, INDEX('Incident Data (your data here)'!$A:$K,ROW(E867),COLUMN(E867)),"")</f>
        <v/>
      </c>
      <c r="F867" s="12" t="str">
        <f>IF(INDEX('Incident Data (your data here)'!$A:$K,ROW(F867),COLUMN(F867))&gt;0, INDEX('Incident Data (your data here)'!$A:$K,ROW(F867),COLUMN(F867)),"")</f>
        <v/>
      </c>
      <c r="G867" s="12" t="str">
        <f>IF(INDEX('Incident Data (your data here)'!$A:$K,ROW(G867),COLUMN(G867))&gt;0, INDEX('Incident Data (your data here)'!$A:$K,ROW(G867),COLUMN(G867)),"")</f>
        <v/>
      </c>
      <c r="H867" s="12" t="str">
        <f>IF(INDEX('Incident Data (your data here)'!$A:$K,ROW(H867),COLUMN(H867))&gt;0, INDEX('Incident Data (your data here)'!$A:$K,ROW(H867),COLUMN(H867)),"")</f>
        <v/>
      </c>
      <c r="L867" s="7" t="str">
        <f t="shared" si="78"/>
        <v/>
      </c>
      <c r="M867" s="7" t="str">
        <f t="shared" si="79"/>
        <v/>
      </c>
      <c r="N867" s="7"/>
      <c r="O867" s="13" t="str">
        <f t="shared" si="80"/>
        <v/>
      </c>
      <c r="P867" s="5" t="str">
        <f t="shared" si="81"/>
        <v/>
      </c>
      <c r="Z867" s="11" t="e">
        <f t="shared" si="82"/>
        <v>#VALUE!</v>
      </c>
      <c r="AA867" s="5" t="e">
        <f t="shared" si="83"/>
        <v>#VALUE!</v>
      </c>
    </row>
    <row r="868" spans="1:27" x14ac:dyDescent="0.25">
      <c r="A868" s="11" t="str">
        <f>IF(INDEX('Incident Data (your data here)'!$A:$K,ROW(A868),COLUMN(A868))&gt;0, INDEX('Incident Data (your data here)'!$A:$K,ROW(A868),COLUMN(A868)),"")</f>
        <v/>
      </c>
      <c r="B868" s="6" t="str">
        <f>IF(INDEX('Incident Data (your data here)'!$A:$K,ROW(B868),COLUMN(B868))&gt;0, INDEX('Incident Data (your data here)'!$A:$K,ROW(B868),COLUMN(B868)),"")</f>
        <v/>
      </c>
      <c r="C868" s="11" t="str">
        <f>IF(INDEX('Incident Data (your data here)'!$A:$K,ROW(C868),COLUMN(C868))&gt;0, INDEX('Incident Data (your data here)'!$A:$K,ROW(C868),COLUMN(C868)),"")</f>
        <v/>
      </c>
      <c r="D868" s="6" t="str">
        <f>IF(INDEX('Incident Data (your data here)'!$A:$K,ROW(D868),COLUMN(D868))&gt;0, INDEX('Incident Data (your data here)'!$A:$K,ROW(D868),COLUMN(D868)),"")</f>
        <v/>
      </c>
      <c r="E868" s="12" t="str">
        <f>IF(INDEX('Incident Data (your data here)'!$A:$K,ROW(E868),COLUMN(E868))&gt;0, INDEX('Incident Data (your data here)'!$A:$K,ROW(E868),COLUMN(E868)),"")</f>
        <v/>
      </c>
      <c r="F868" s="12" t="str">
        <f>IF(INDEX('Incident Data (your data here)'!$A:$K,ROW(F868),COLUMN(F868))&gt;0, INDEX('Incident Data (your data here)'!$A:$K,ROW(F868),COLUMN(F868)),"")</f>
        <v/>
      </c>
      <c r="G868" s="12" t="str">
        <f>IF(INDEX('Incident Data (your data here)'!$A:$K,ROW(G868),COLUMN(G868))&gt;0, INDEX('Incident Data (your data here)'!$A:$K,ROW(G868),COLUMN(G868)),"")</f>
        <v/>
      </c>
      <c r="H868" s="12" t="str">
        <f>IF(INDEX('Incident Data (your data here)'!$A:$K,ROW(H868),COLUMN(H868))&gt;0, INDEX('Incident Data (your data here)'!$A:$K,ROW(H868),COLUMN(H868)),"")</f>
        <v/>
      </c>
      <c r="L868" s="7" t="str">
        <f t="shared" si="78"/>
        <v/>
      </c>
      <c r="M868" s="7" t="str">
        <f t="shared" si="79"/>
        <v/>
      </c>
      <c r="N868" s="7"/>
      <c r="O868" s="13" t="str">
        <f t="shared" si="80"/>
        <v/>
      </c>
      <c r="P868" s="5" t="str">
        <f t="shared" si="81"/>
        <v/>
      </c>
      <c r="Z868" s="11" t="e">
        <f t="shared" si="82"/>
        <v>#VALUE!</v>
      </c>
      <c r="AA868" s="5" t="e">
        <f t="shared" si="83"/>
        <v>#VALUE!</v>
      </c>
    </row>
    <row r="869" spans="1:27" x14ac:dyDescent="0.25">
      <c r="A869" s="11" t="str">
        <f>IF(INDEX('Incident Data (your data here)'!$A:$K,ROW(A869),COLUMN(A869))&gt;0, INDEX('Incident Data (your data here)'!$A:$K,ROW(A869),COLUMN(A869)),"")</f>
        <v/>
      </c>
      <c r="B869" s="6" t="str">
        <f>IF(INDEX('Incident Data (your data here)'!$A:$K,ROW(B869),COLUMN(B869))&gt;0, INDEX('Incident Data (your data here)'!$A:$K,ROW(B869),COLUMN(B869)),"")</f>
        <v/>
      </c>
      <c r="C869" s="11" t="str">
        <f>IF(INDEX('Incident Data (your data here)'!$A:$K,ROW(C869),COLUMN(C869))&gt;0, INDEX('Incident Data (your data here)'!$A:$K,ROW(C869),COLUMN(C869)),"")</f>
        <v/>
      </c>
      <c r="D869" s="6" t="str">
        <f>IF(INDEX('Incident Data (your data here)'!$A:$K,ROW(D869),COLUMN(D869))&gt;0, INDEX('Incident Data (your data here)'!$A:$K,ROW(D869),COLUMN(D869)),"")</f>
        <v/>
      </c>
      <c r="E869" s="12" t="str">
        <f>IF(INDEX('Incident Data (your data here)'!$A:$K,ROW(E869),COLUMN(E869))&gt;0, INDEX('Incident Data (your data here)'!$A:$K,ROW(E869),COLUMN(E869)),"")</f>
        <v/>
      </c>
      <c r="F869" s="12" t="str">
        <f>IF(INDEX('Incident Data (your data here)'!$A:$K,ROW(F869),COLUMN(F869))&gt;0, INDEX('Incident Data (your data here)'!$A:$K,ROW(F869),COLUMN(F869)),"")</f>
        <v/>
      </c>
      <c r="G869" s="12" t="str">
        <f>IF(INDEX('Incident Data (your data here)'!$A:$K,ROW(G869),COLUMN(G869))&gt;0, INDEX('Incident Data (your data here)'!$A:$K,ROW(G869),COLUMN(G869)),"")</f>
        <v/>
      </c>
      <c r="H869" s="12" t="str">
        <f>IF(INDEX('Incident Data (your data here)'!$A:$K,ROW(H869),COLUMN(H869))&gt;0, INDEX('Incident Data (your data here)'!$A:$K,ROW(H869),COLUMN(H869)),"")</f>
        <v/>
      </c>
      <c r="L869" s="7" t="str">
        <f t="shared" si="78"/>
        <v/>
      </c>
      <c r="M869" s="7" t="str">
        <f t="shared" si="79"/>
        <v/>
      </c>
      <c r="N869" s="7"/>
      <c r="O869" s="13" t="str">
        <f t="shared" si="80"/>
        <v/>
      </c>
      <c r="P869" s="5" t="str">
        <f t="shared" si="81"/>
        <v/>
      </c>
      <c r="Z869" s="11" t="e">
        <f t="shared" si="82"/>
        <v>#VALUE!</v>
      </c>
      <c r="AA869" s="5" t="e">
        <f t="shared" si="83"/>
        <v>#VALUE!</v>
      </c>
    </row>
    <row r="870" spans="1:27" x14ac:dyDescent="0.25">
      <c r="A870" s="11" t="str">
        <f>IF(INDEX('Incident Data (your data here)'!$A:$K,ROW(A870),COLUMN(A870))&gt;0, INDEX('Incident Data (your data here)'!$A:$K,ROW(A870),COLUMN(A870)),"")</f>
        <v/>
      </c>
      <c r="B870" s="6" t="str">
        <f>IF(INDEX('Incident Data (your data here)'!$A:$K,ROW(B870),COLUMN(B870))&gt;0, INDEX('Incident Data (your data here)'!$A:$K,ROW(B870),COLUMN(B870)),"")</f>
        <v/>
      </c>
      <c r="C870" s="11" t="str">
        <f>IF(INDEX('Incident Data (your data here)'!$A:$K,ROW(C870),COLUMN(C870))&gt;0, INDEX('Incident Data (your data here)'!$A:$K,ROW(C870),COLUMN(C870)),"")</f>
        <v/>
      </c>
      <c r="D870" s="6" t="str">
        <f>IF(INDEX('Incident Data (your data here)'!$A:$K,ROW(D870),COLUMN(D870))&gt;0, INDEX('Incident Data (your data here)'!$A:$K,ROW(D870),COLUMN(D870)),"")</f>
        <v/>
      </c>
      <c r="E870" s="12" t="str">
        <f>IF(INDEX('Incident Data (your data here)'!$A:$K,ROW(E870),COLUMN(E870))&gt;0, INDEX('Incident Data (your data here)'!$A:$K,ROW(E870),COLUMN(E870)),"")</f>
        <v/>
      </c>
      <c r="F870" s="12" t="str">
        <f>IF(INDEX('Incident Data (your data here)'!$A:$K,ROW(F870),COLUMN(F870))&gt;0, INDEX('Incident Data (your data here)'!$A:$K,ROW(F870),COLUMN(F870)),"")</f>
        <v/>
      </c>
      <c r="G870" s="12" t="str">
        <f>IF(INDEX('Incident Data (your data here)'!$A:$K,ROW(G870),COLUMN(G870))&gt;0, INDEX('Incident Data (your data here)'!$A:$K,ROW(G870),COLUMN(G870)),"")</f>
        <v/>
      </c>
      <c r="H870" s="12" t="str">
        <f>IF(INDEX('Incident Data (your data here)'!$A:$K,ROW(H870),COLUMN(H870))&gt;0, INDEX('Incident Data (your data here)'!$A:$K,ROW(H870),COLUMN(H870)),"")</f>
        <v/>
      </c>
      <c r="L870" s="7" t="str">
        <f t="shared" si="78"/>
        <v/>
      </c>
      <c r="M870" s="7" t="str">
        <f t="shared" si="79"/>
        <v/>
      </c>
      <c r="N870" s="7"/>
      <c r="O870" s="13" t="str">
        <f t="shared" si="80"/>
        <v/>
      </c>
      <c r="P870" s="5" t="str">
        <f t="shared" si="81"/>
        <v/>
      </c>
      <c r="Z870" s="11" t="e">
        <f t="shared" si="82"/>
        <v>#VALUE!</v>
      </c>
      <c r="AA870" s="5" t="e">
        <f t="shared" si="83"/>
        <v>#VALUE!</v>
      </c>
    </row>
    <row r="871" spans="1:27" x14ac:dyDescent="0.25">
      <c r="A871" s="11" t="str">
        <f>IF(INDEX('Incident Data (your data here)'!$A:$K,ROW(A871),COLUMN(A871))&gt;0, INDEX('Incident Data (your data here)'!$A:$K,ROW(A871),COLUMN(A871)),"")</f>
        <v/>
      </c>
      <c r="B871" s="6" t="str">
        <f>IF(INDEX('Incident Data (your data here)'!$A:$K,ROW(B871),COLUMN(B871))&gt;0, INDEX('Incident Data (your data here)'!$A:$K,ROW(B871),COLUMN(B871)),"")</f>
        <v/>
      </c>
      <c r="C871" s="11" t="str">
        <f>IF(INDEX('Incident Data (your data here)'!$A:$K,ROW(C871),COLUMN(C871))&gt;0, INDEX('Incident Data (your data here)'!$A:$K,ROW(C871),COLUMN(C871)),"")</f>
        <v/>
      </c>
      <c r="D871" s="6" t="str">
        <f>IF(INDEX('Incident Data (your data here)'!$A:$K,ROW(D871),COLUMN(D871))&gt;0, INDEX('Incident Data (your data here)'!$A:$K,ROW(D871),COLUMN(D871)),"")</f>
        <v/>
      </c>
      <c r="E871" s="12" t="str">
        <f>IF(INDEX('Incident Data (your data here)'!$A:$K,ROW(E871),COLUMN(E871))&gt;0, INDEX('Incident Data (your data here)'!$A:$K,ROW(E871),COLUMN(E871)),"")</f>
        <v/>
      </c>
      <c r="F871" s="12" t="str">
        <f>IF(INDEX('Incident Data (your data here)'!$A:$K,ROW(F871),COLUMN(F871))&gt;0, INDEX('Incident Data (your data here)'!$A:$K,ROW(F871),COLUMN(F871)),"")</f>
        <v/>
      </c>
      <c r="G871" s="12" t="str">
        <f>IF(INDEX('Incident Data (your data here)'!$A:$K,ROW(G871),COLUMN(G871))&gt;0, INDEX('Incident Data (your data here)'!$A:$K,ROW(G871),COLUMN(G871)),"")</f>
        <v/>
      </c>
      <c r="H871" s="12" t="str">
        <f>IF(INDEX('Incident Data (your data here)'!$A:$K,ROW(H871),COLUMN(H871))&gt;0, INDEX('Incident Data (your data here)'!$A:$K,ROW(H871),COLUMN(H871)),"")</f>
        <v/>
      </c>
      <c r="L871" s="7" t="str">
        <f t="shared" si="78"/>
        <v/>
      </c>
      <c r="M871" s="7" t="str">
        <f t="shared" si="79"/>
        <v/>
      </c>
      <c r="N871" s="7"/>
      <c r="O871" s="13" t="str">
        <f t="shared" si="80"/>
        <v/>
      </c>
      <c r="P871" s="5" t="str">
        <f t="shared" si="81"/>
        <v/>
      </c>
      <c r="Z871" s="11" t="e">
        <f t="shared" si="82"/>
        <v>#VALUE!</v>
      </c>
      <c r="AA871" s="5" t="e">
        <f t="shared" si="83"/>
        <v>#VALUE!</v>
      </c>
    </row>
    <row r="872" spans="1:27" x14ac:dyDescent="0.25">
      <c r="A872" s="11" t="str">
        <f>IF(INDEX('Incident Data (your data here)'!$A:$K,ROW(A872),COLUMN(A872))&gt;0, INDEX('Incident Data (your data here)'!$A:$K,ROW(A872),COLUMN(A872)),"")</f>
        <v/>
      </c>
      <c r="B872" s="6" t="str">
        <f>IF(INDEX('Incident Data (your data here)'!$A:$K,ROW(B872),COLUMN(B872))&gt;0, INDEX('Incident Data (your data here)'!$A:$K,ROW(B872),COLUMN(B872)),"")</f>
        <v/>
      </c>
      <c r="C872" s="11" t="str">
        <f>IF(INDEX('Incident Data (your data here)'!$A:$K,ROW(C872),COLUMN(C872))&gt;0, INDEX('Incident Data (your data here)'!$A:$K,ROW(C872),COLUMN(C872)),"")</f>
        <v/>
      </c>
      <c r="D872" s="6" t="str">
        <f>IF(INDEX('Incident Data (your data here)'!$A:$K,ROW(D872),COLUMN(D872))&gt;0, INDEX('Incident Data (your data here)'!$A:$K,ROW(D872),COLUMN(D872)),"")</f>
        <v/>
      </c>
      <c r="E872" s="12" t="str">
        <f>IF(INDEX('Incident Data (your data here)'!$A:$K,ROW(E872),COLUMN(E872))&gt;0, INDEX('Incident Data (your data here)'!$A:$K,ROW(E872),COLUMN(E872)),"")</f>
        <v/>
      </c>
      <c r="F872" s="12" t="str">
        <f>IF(INDEX('Incident Data (your data here)'!$A:$K,ROW(F872),COLUMN(F872))&gt;0, INDEX('Incident Data (your data here)'!$A:$K,ROW(F872),COLUMN(F872)),"")</f>
        <v/>
      </c>
      <c r="G872" s="12" t="str">
        <f>IF(INDEX('Incident Data (your data here)'!$A:$K,ROW(G872),COLUMN(G872))&gt;0, INDEX('Incident Data (your data here)'!$A:$K,ROW(G872),COLUMN(G872)),"")</f>
        <v/>
      </c>
      <c r="H872" s="12" t="str">
        <f>IF(INDEX('Incident Data (your data here)'!$A:$K,ROW(H872),COLUMN(H872))&gt;0, INDEX('Incident Data (your data here)'!$A:$K,ROW(H872),COLUMN(H872)),"")</f>
        <v/>
      </c>
      <c r="L872" s="7" t="str">
        <f t="shared" si="78"/>
        <v/>
      </c>
      <c r="M872" s="7" t="str">
        <f t="shared" si="79"/>
        <v/>
      </c>
      <c r="N872" s="7"/>
      <c r="O872" s="13" t="str">
        <f t="shared" si="80"/>
        <v/>
      </c>
      <c r="P872" s="5" t="str">
        <f t="shared" si="81"/>
        <v/>
      </c>
      <c r="Z872" s="11" t="e">
        <f t="shared" si="82"/>
        <v>#VALUE!</v>
      </c>
      <c r="AA872" s="5" t="e">
        <f t="shared" si="83"/>
        <v>#VALUE!</v>
      </c>
    </row>
    <row r="873" spans="1:27" x14ac:dyDescent="0.25">
      <c r="A873" s="11" t="str">
        <f>IF(INDEX('Incident Data (your data here)'!$A:$K,ROW(A873),COLUMN(A873))&gt;0, INDEX('Incident Data (your data here)'!$A:$K,ROW(A873),COLUMN(A873)),"")</f>
        <v/>
      </c>
      <c r="B873" s="6" t="str">
        <f>IF(INDEX('Incident Data (your data here)'!$A:$K,ROW(B873),COLUMN(B873))&gt;0, INDEX('Incident Data (your data here)'!$A:$K,ROW(B873),COLUMN(B873)),"")</f>
        <v/>
      </c>
      <c r="C873" s="11" t="str">
        <f>IF(INDEX('Incident Data (your data here)'!$A:$K,ROW(C873),COLUMN(C873))&gt;0, INDEX('Incident Data (your data here)'!$A:$K,ROW(C873),COLUMN(C873)),"")</f>
        <v/>
      </c>
      <c r="D873" s="6" t="str">
        <f>IF(INDEX('Incident Data (your data here)'!$A:$K,ROW(D873),COLUMN(D873))&gt;0, INDEX('Incident Data (your data here)'!$A:$K,ROW(D873),COLUMN(D873)),"")</f>
        <v/>
      </c>
      <c r="E873" s="12" t="str">
        <f>IF(INDEX('Incident Data (your data here)'!$A:$K,ROW(E873),COLUMN(E873))&gt;0, INDEX('Incident Data (your data here)'!$A:$K,ROW(E873),COLUMN(E873)),"")</f>
        <v/>
      </c>
      <c r="F873" s="12" t="str">
        <f>IF(INDEX('Incident Data (your data here)'!$A:$K,ROW(F873),COLUMN(F873))&gt;0, INDEX('Incident Data (your data here)'!$A:$K,ROW(F873),COLUMN(F873)),"")</f>
        <v/>
      </c>
      <c r="G873" s="12" t="str">
        <f>IF(INDEX('Incident Data (your data here)'!$A:$K,ROW(G873),COLUMN(G873))&gt;0, INDEX('Incident Data (your data here)'!$A:$K,ROW(G873),COLUMN(G873)),"")</f>
        <v/>
      </c>
      <c r="H873" s="12" t="str">
        <f>IF(INDEX('Incident Data (your data here)'!$A:$K,ROW(H873),COLUMN(H873))&gt;0, INDEX('Incident Data (your data here)'!$A:$K,ROW(H873),COLUMN(H873)),"")</f>
        <v/>
      </c>
      <c r="L873" s="7" t="str">
        <f t="shared" si="78"/>
        <v/>
      </c>
      <c r="M873" s="7" t="str">
        <f t="shared" si="79"/>
        <v/>
      </c>
      <c r="N873" s="7"/>
      <c r="O873" s="13" t="str">
        <f t="shared" si="80"/>
        <v/>
      </c>
      <c r="P873" s="5" t="str">
        <f t="shared" si="81"/>
        <v/>
      </c>
      <c r="Z873" s="11" t="e">
        <f t="shared" si="82"/>
        <v>#VALUE!</v>
      </c>
      <c r="AA873" s="5" t="e">
        <f t="shared" si="83"/>
        <v>#VALUE!</v>
      </c>
    </row>
    <row r="874" spans="1:27" x14ac:dyDescent="0.25">
      <c r="A874" s="11" t="str">
        <f>IF(INDEX('Incident Data (your data here)'!$A:$K,ROW(A874),COLUMN(A874))&gt;0, INDEX('Incident Data (your data here)'!$A:$K,ROW(A874),COLUMN(A874)),"")</f>
        <v/>
      </c>
      <c r="B874" s="6" t="str">
        <f>IF(INDEX('Incident Data (your data here)'!$A:$K,ROW(B874),COLUMN(B874))&gt;0, INDEX('Incident Data (your data here)'!$A:$K,ROW(B874),COLUMN(B874)),"")</f>
        <v/>
      </c>
      <c r="C874" s="11" t="str">
        <f>IF(INDEX('Incident Data (your data here)'!$A:$K,ROW(C874),COLUMN(C874))&gt;0, INDEX('Incident Data (your data here)'!$A:$K,ROW(C874),COLUMN(C874)),"")</f>
        <v/>
      </c>
      <c r="D874" s="6" t="str">
        <f>IF(INDEX('Incident Data (your data here)'!$A:$K,ROW(D874),COLUMN(D874))&gt;0, INDEX('Incident Data (your data here)'!$A:$K,ROW(D874),COLUMN(D874)),"")</f>
        <v/>
      </c>
      <c r="E874" s="12" t="str">
        <f>IF(INDEX('Incident Data (your data here)'!$A:$K,ROW(E874),COLUMN(E874))&gt;0, INDEX('Incident Data (your data here)'!$A:$K,ROW(E874),COLUMN(E874)),"")</f>
        <v/>
      </c>
      <c r="F874" s="12" t="str">
        <f>IF(INDEX('Incident Data (your data here)'!$A:$K,ROW(F874),COLUMN(F874))&gt;0, INDEX('Incident Data (your data here)'!$A:$K,ROW(F874),COLUMN(F874)),"")</f>
        <v/>
      </c>
      <c r="G874" s="12" t="str">
        <f>IF(INDEX('Incident Data (your data here)'!$A:$K,ROW(G874),COLUMN(G874))&gt;0, INDEX('Incident Data (your data here)'!$A:$K,ROW(G874),COLUMN(G874)),"")</f>
        <v/>
      </c>
      <c r="H874" s="12" t="str">
        <f>IF(INDEX('Incident Data (your data here)'!$A:$K,ROW(H874),COLUMN(H874))&gt;0, INDEX('Incident Data (your data here)'!$A:$K,ROW(H874),COLUMN(H874)),"")</f>
        <v/>
      </c>
      <c r="L874" s="7" t="str">
        <f t="shared" si="78"/>
        <v/>
      </c>
      <c r="M874" s="7" t="str">
        <f t="shared" si="79"/>
        <v/>
      </c>
      <c r="N874" s="7"/>
      <c r="O874" s="13" t="str">
        <f t="shared" si="80"/>
        <v/>
      </c>
      <c r="P874" s="5" t="str">
        <f t="shared" si="81"/>
        <v/>
      </c>
      <c r="Z874" s="11" t="e">
        <f t="shared" si="82"/>
        <v>#VALUE!</v>
      </c>
      <c r="AA874" s="5" t="e">
        <f t="shared" si="83"/>
        <v>#VALUE!</v>
      </c>
    </row>
    <row r="875" spans="1:27" x14ac:dyDescent="0.25">
      <c r="A875" s="11" t="str">
        <f>IF(INDEX('Incident Data (your data here)'!$A:$K,ROW(A875),COLUMN(A875))&gt;0, INDEX('Incident Data (your data here)'!$A:$K,ROW(A875),COLUMN(A875)),"")</f>
        <v/>
      </c>
      <c r="B875" s="6" t="str">
        <f>IF(INDEX('Incident Data (your data here)'!$A:$K,ROW(B875),COLUMN(B875))&gt;0, INDEX('Incident Data (your data here)'!$A:$K,ROW(B875),COLUMN(B875)),"")</f>
        <v/>
      </c>
      <c r="C875" s="11" t="str">
        <f>IF(INDEX('Incident Data (your data here)'!$A:$K,ROW(C875),COLUMN(C875))&gt;0, INDEX('Incident Data (your data here)'!$A:$K,ROW(C875),COLUMN(C875)),"")</f>
        <v/>
      </c>
      <c r="D875" s="6" t="str">
        <f>IF(INDEX('Incident Data (your data here)'!$A:$K,ROW(D875),COLUMN(D875))&gt;0, INDEX('Incident Data (your data here)'!$A:$K,ROW(D875),COLUMN(D875)),"")</f>
        <v/>
      </c>
      <c r="E875" s="12" t="str">
        <f>IF(INDEX('Incident Data (your data here)'!$A:$K,ROW(E875),COLUMN(E875))&gt;0, INDEX('Incident Data (your data here)'!$A:$K,ROW(E875),COLUMN(E875)),"")</f>
        <v/>
      </c>
      <c r="F875" s="12" t="str">
        <f>IF(INDEX('Incident Data (your data here)'!$A:$K,ROW(F875),COLUMN(F875))&gt;0, INDEX('Incident Data (your data here)'!$A:$K,ROW(F875),COLUMN(F875)),"")</f>
        <v/>
      </c>
      <c r="G875" s="12" t="str">
        <f>IF(INDEX('Incident Data (your data here)'!$A:$K,ROW(G875),COLUMN(G875))&gt;0, INDEX('Incident Data (your data here)'!$A:$K,ROW(G875),COLUMN(G875)),"")</f>
        <v/>
      </c>
      <c r="H875" s="12" t="str">
        <f>IF(INDEX('Incident Data (your data here)'!$A:$K,ROW(H875),COLUMN(H875))&gt;0, INDEX('Incident Data (your data here)'!$A:$K,ROW(H875),COLUMN(H875)),"")</f>
        <v/>
      </c>
      <c r="L875" s="7" t="str">
        <f t="shared" si="78"/>
        <v/>
      </c>
      <c r="M875" s="7" t="str">
        <f t="shared" si="79"/>
        <v/>
      </c>
      <c r="N875" s="7"/>
      <c r="O875" s="13" t="str">
        <f t="shared" si="80"/>
        <v/>
      </c>
      <c r="P875" s="5" t="str">
        <f t="shared" si="81"/>
        <v/>
      </c>
      <c r="Z875" s="11" t="e">
        <f t="shared" si="82"/>
        <v>#VALUE!</v>
      </c>
      <c r="AA875" s="5" t="e">
        <f t="shared" si="83"/>
        <v>#VALUE!</v>
      </c>
    </row>
    <row r="876" spans="1:27" x14ac:dyDescent="0.25">
      <c r="A876" s="11" t="str">
        <f>IF(INDEX('Incident Data (your data here)'!$A:$K,ROW(A876),COLUMN(A876))&gt;0, INDEX('Incident Data (your data here)'!$A:$K,ROW(A876),COLUMN(A876)),"")</f>
        <v/>
      </c>
      <c r="B876" s="6" t="str">
        <f>IF(INDEX('Incident Data (your data here)'!$A:$K,ROW(B876),COLUMN(B876))&gt;0, INDEX('Incident Data (your data here)'!$A:$K,ROW(B876),COLUMN(B876)),"")</f>
        <v/>
      </c>
      <c r="C876" s="11" t="str">
        <f>IF(INDEX('Incident Data (your data here)'!$A:$K,ROW(C876),COLUMN(C876))&gt;0, INDEX('Incident Data (your data here)'!$A:$K,ROW(C876),COLUMN(C876)),"")</f>
        <v/>
      </c>
      <c r="D876" s="6" t="str">
        <f>IF(INDEX('Incident Data (your data here)'!$A:$K,ROW(D876),COLUMN(D876))&gt;0, INDEX('Incident Data (your data here)'!$A:$K,ROW(D876),COLUMN(D876)),"")</f>
        <v/>
      </c>
      <c r="E876" s="12" t="str">
        <f>IF(INDEX('Incident Data (your data here)'!$A:$K,ROW(E876),COLUMN(E876))&gt;0, INDEX('Incident Data (your data here)'!$A:$K,ROW(E876),COLUMN(E876)),"")</f>
        <v/>
      </c>
      <c r="F876" s="12" t="str">
        <f>IF(INDEX('Incident Data (your data here)'!$A:$K,ROW(F876),COLUMN(F876))&gt;0, INDEX('Incident Data (your data here)'!$A:$K,ROW(F876),COLUMN(F876)),"")</f>
        <v/>
      </c>
      <c r="G876" s="12" t="str">
        <f>IF(INDEX('Incident Data (your data here)'!$A:$K,ROW(G876),COLUMN(G876))&gt;0, INDEX('Incident Data (your data here)'!$A:$K,ROW(G876),COLUMN(G876)),"")</f>
        <v/>
      </c>
      <c r="H876" s="12" t="str">
        <f>IF(INDEX('Incident Data (your data here)'!$A:$K,ROW(H876),COLUMN(H876))&gt;0, INDEX('Incident Data (your data here)'!$A:$K,ROW(H876),COLUMN(H876)),"")</f>
        <v/>
      </c>
      <c r="L876" s="7" t="str">
        <f t="shared" si="78"/>
        <v/>
      </c>
      <c r="M876" s="7" t="str">
        <f t="shared" si="79"/>
        <v/>
      </c>
      <c r="N876" s="7"/>
      <c r="O876" s="13" t="str">
        <f t="shared" si="80"/>
        <v/>
      </c>
      <c r="P876" s="5" t="str">
        <f t="shared" si="81"/>
        <v/>
      </c>
      <c r="Z876" s="11" t="e">
        <f t="shared" si="82"/>
        <v>#VALUE!</v>
      </c>
      <c r="AA876" s="5" t="e">
        <f t="shared" si="83"/>
        <v>#VALUE!</v>
      </c>
    </row>
    <row r="877" spans="1:27" x14ac:dyDescent="0.25">
      <c r="A877" s="11" t="str">
        <f>IF(INDEX('Incident Data (your data here)'!$A:$K,ROW(A877),COLUMN(A877))&gt;0, INDEX('Incident Data (your data here)'!$A:$K,ROW(A877),COLUMN(A877)),"")</f>
        <v/>
      </c>
      <c r="B877" s="6" t="str">
        <f>IF(INDEX('Incident Data (your data here)'!$A:$K,ROW(B877),COLUMN(B877))&gt;0, INDEX('Incident Data (your data here)'!$A:$K,ROW(B877),COLUMN(B877)),"")</f>
        <v/>
      </c>
      <c r="C877" s="11" t="str">
        <f>IF(INDEX('Incident Data (your data here)'!$A:$K,ROW(C877),COLUMN(C877))&gt;0, INDEX('Incident Data (your data here)'!$A:$K,ROW(C877),COLUMN(C877)),"")</f>
        <v/>
      </c>
      <c r="D877" s="6" t="str">
        <f>IF(INDEX('Incident Data (your data here)'!$A:$K,ROW(D877),COLUMN(D877))&gt;0, INDEX('Incident Data (your data here)'!$A:$K,ROW(D877),COLUMN(D877)),"")</f>
        <v/>
      </c>
      <c r="E877" s="12" t="str">
        <f>IF(INDEX('Incident Data (your data here)'!$A:$K,ROW(E877),COLUMN(E877))&gt;0, INDEX('Incident Data (your data here)'!$A:$K,ROW(E877),COLUMN(E877)),"")</f>
        <v/>
      </c>
      <c r="F877" s="12" t="str">
        <f>IF(INDEX('Incident Data (your data here)'!$A:$K,ROW(F877),COLUMN(F877))&gt;0, INDEX('Incident Data (your data here)'!$A:$K,ROW(F877),COLUMN(F877)),"")</f>
        <v/>
      </c>
      <c r="G877" s="12" t="str">
        <f>IF(INDEX('Incident Data (your data here)'!$A:$K,ROW(G877),COLUMN(G877))&gt;0, INDEX('Incident Data (your data here)'!$A:$K,ROW(G877),COLUMN(G877)),"")</f>
        <v/>
      </c>
      <c r="H877" s="12" t="str">
        <f>IF(INDEX('Incident Data (your data here)'!$A:$K,ROW(H877),COLUMN(H877))&gt;0, INDEX('Incident Data (your data here)'!$A:$K,ROW(H877),COLUMN(H877)),"")</f>
        <v/>
      </c>
      <c r="L877" s="7" t="str">
        <f t="shared" si="78"/>
        <v/>
      </c>
      <c r="M877" s="7" t="str">
        <f t="shared" si="79"/>
        <v/>
      </c>
      <c r="N877" s="7"/>
      <c r="O877" s="13" t="str">
        <f t="shared" si="80"/>
        <v/>
      </c>
      <c r="P877" s="5" t="str">
        <f t="shared" si="81"/>
        <v/>
      </c>
      <c r="Z877" s="11" t="e">
        <f t="shared" si="82"/>
        <v>#VALUE!</v>
      </c>
      <c r="AA877" s="5" t="e">
        <f t="shared" si="83"/>
        <v>#VALUE!</v>
      </c>
    </row>
    <row r="878" spans="1:27" x14ac:dyDescent="0.25">
      <c r="A878" s="11" t="str">
        <f>IF(INDEX('Incident Data (your data here)'!$A:$K,ROW(A878),COLUMN(A878))&gt;0, INDEX('Incident Data (your data here)'!$A:$K,ROW(A878),COLUMN(A878)),"")</f>
        <v/>
      </c>
      <c r="B878" s="6" t="str">
        <f>IF(INDEX('Incident Data (your data here)'!$A:$K,ROW(B878),COLUMN(B878))&gt;0, INDEX('Incident Data (your data here)'!$A:$K,ROW(B878),COLUMN(B878)),"")</f>
        <v/>
      </c>
      <c r="C878" s="11" t="str">
        <f>IF(INDEX('Incident Data (your data here)'!$A:$K,ROW(C878),COLUMN(C878))&gt;0, INDEX('Incident Data (your data here)'!$A:$K,ROW(C878),COLUMN(C878)),"")</f>
        <v/>
      </c>
      <c r="D878" s="6" t="str">
        <f>IF(INDEX('Incident Data (your data here)'!$A:$K,ROW(D878),COLUMN(D878))&gt;0, INDEX('Incident Data (your data here)'!$A:$K,ROW(D878),COLUMN(D878)),"")</f>
        <v/>
      </c>
      <c r="E878" s="12" t="str">
        <f>IF(INDEX('Incident Data (your data here)'!$A:$K,ROW(E878),COLUMN(E878))&gt;0, INDEX('Incident Data (your data here)'!$A:$K,ROW(E878),COLUMN(E878)),"")</f>
        <v/>
      </c>
      <c r="F878" s="12" t="str">
        <f>IF(INDEX('Incident Data (your data here)'!$A:$K,ROW(F878),COLUMN(F878))&gt;0, INDEX('Incident Data (your data here)'!$A:$K,ROW(F878),COLUMN(F878)),"")</f>
        <v/>
      </c>
      <c r="G878" s="12" t="str">
        <f>IF(INDEX('Incident Data (your data here)'!$A:$K,ROW(G878),COLUMN(G878))&gt;0, INDEX('Incident Data (your data here)'!$A:$K,ROW(G878),COLUMN(G878)),"")</f>
        <v/>
      </c>
      <c r="H878" s="12" t="str">
        <f>IF(INDEX('Incident Data (your data here)'!$A:$K,ROW(H878),COLUMN(H878))&gt;0, INDEX('Incident Data (your data here)'!$A:$K,ROW(H878),COLUMN(H878)),"")</f>
        <v/>
      </c>
      <c r="L878" s="7" t="str">
        <f t="shared" si="78"/>
        <v/>
      </c>
      <c r="M878" s="7" t="str">
        <f t="shared" si="79"/>
        <v/>
      </c>
      <c r="N878" s="7"/>
      <c r="O878" s="13" t="str">
        <f t="shared" si="80"/>
        <v/>
      </c>
      <c r="P878" s="5" t="str">
        <f t="shared" si="81"/>
        <v/>
      </c>
      <c r="Z878" s="11" t="e">
        <f t="shared" si="82"/>
        <v>#VALUE!</v>
      </c>
      <c r="AA878" s="5" t="e">
        <f t="shared" si="83"/>
        <v>#VALUE!</v>
      </c>
    </row>
    <row r="879" spans="1:27" x14ac:dyDescent="0.25">
      <c r="A879" s="11" t="str">
        <f>IF(INDEX('Incident Data (your data here)'!$A:$K,ROW(A879),COLUMN(A879))&gt;0, INDEX('Incident Data (your data here)'!$A:$K,ROW(A879),COLUMN(A879)),"")</f>
        <v/>
      </c>
      <c r="B879" s="6" t="str">
        <f>IF(INDEX('Incident Data (your data here)'!$A:$K,ROW(B879),COLUMN(B879))&gt;0, INDEX('Incident Data (your data here)'!$A:$K,ROW(B879),COLUMN(B879)),"")</f>
        <v/>
      </c>
      <c r="C879" s="11" t="str">
        <f>IF(INDEX('Incident Data (your data here)'!$A:$K,ROW(C879),COLUMN(C879))&gt;0, INDEX('Incident Data (your data here)'!$A:$K,ROW(C879),COLUMN(C879)),"")</f>
        <v/>
      </c>
      <c r="D879" s="6" t="str">
        <f>IF(INDEX('Incident Data (your data here)'!$A:$K,ROW(D879),COLUMN(D879))&gt;0, INDEX('Incident Data (your data here)'!$A:$K,ROW(D879),COLUMN(D879)),"")</f>
        <v/>
      </c>
      <c r="E879" s="12" t="str">
        <f>IF(INDEX('Incident Data (your data here)'!$A:$K,ROW(E879),COLUMN(E879))&gt;0, INDEX('Incident Data (your data here)'!$A:$K,ROW(E879),COLUMN(E879)),"")</f>
        <v/>
      </c>
      <c r="F879" s="12" t="str">
        <f>IF(INDEX('Incident Data (your data here)'!$A:$K,ROW(F879),COLUMN(F879))&gt;0, INDEX('Incident Data (your data here)'!$A:$K,ROW(F879),COLUMN(F879)),"")</f>
        <v/>
      </c>
      <c r="G879" s="12" t="str">
        <f>IF(INDEX('Incident Data (your data here)'!$A:$K,ROW(G879),COLUMN(G879))&gt;0, INDEX('Incident Data (your data here)'!$A:$K,ROW(G879),COLUMN(G879)),"")</f>
        <v/>
      </c>
      <c r="H879" s="12" t="str">
        <f>IF(INDEX('Incident Data (your data here)'!$A:$K,ROW(H879),COLUMN(H879))&gt;0, INDEX('Incident Data (your data here)'!$A:$K,ROW(H879),COLUMN(H879)),"")</f>
        <v/>
      </c>
      <c r="L879" s="7" t="str">
        <f t="shared" si="78"/>
        <v/>
      </c>
      <c r="M879" s="7" t="str">
        <f t="shared" si="79"/>
        <v/>
      </c>
      <c r="N879" s="7"/>
      <c r="O879" s="13" t="str">
        <f t="shared" si="80"/>
        <v/>
      </c>
      <c r="P879" s="5" t="str">
        <f t="shared" si="81"/>
        <v/>
      </c>
      <c r="Z879" s="11" t="e">
        <f t="shared" si="82"/>
        <v>#VALUE!</v>
      </c>
      <c r="AA879" s="5" t="e">
        <f t="shared" si="83"/>
        <v>#VALUE!</v>
      </c>
    </row>
    <row r="880" spans="1:27" x14ac:dyDescent="0.25">
      <c r="A880" s="11" t="str">
        <f>IF(INDEX('Incident Data (your data here)'!$A:$K,ROW(A880),COLUMN(A880))&gt;0, INDEX('Incident Data (your data here)'!$A:$K,ROW(A880),COLUMN(A880)),"")</f>
        <v/>
      </c>
      <c r="B880" s="6" t="str">
        <f>IF(INDEX('Incident Data (your data here)'!$A:$K,ROW(B880),COLUMN(B880))&gt;0, INDEX('Incident Data (your data here)'!$A:$K,ROW(B880),COLUMN(B880)),"")</f>
        <v/>
      </c>
      <c r="C880" s="11" t="str">
        <f>IF(INDEX('Incident Data (your data here)'!$A:$K,ROW(C880),COLUMN(C880))&gt;0, INDEX('Incident Data (your data here)'!$A:$K,ROW(C880),COLUMN(C880)),"")</f>
        <v/>
      </c>
      <c r="D880" s="6" t="str">
        <f>IF(INDEX('Incident Data (your data here)'!$A:$K,ROW(D880),COLUMN(D880))&gt;0, INDEX('Incident Data (your data here)'!$A:$K,ROW(D880),COLUMN(D880)),"")</f>
        <v/>
      </c>
      <c r="E880" s="12" t="str">
        <f>IF(INDEX('Incident Data (your data here)'!$A:$K,ROW(E880),COLUMN(E880))&gt;0, INDEX('Incident Data (your data here)'!$A:$K,ROW(E880),COLUMN(E880)),"")</f>
        <v/>
      </c>
      <c r="F880" s="12" t="str">
        <f>IF(INDEX('Incident Data (your data here)'!$A:$K,ROW(F880),COLUMN(F880))&gt;0, INDEX('Incident Data (your data here)'!$A:$K,ROW(F880),COLUMN(F880)),"")</f>
        <v/>
      </c>
      <c r="G880" s="12" t="str">
        <f>IF(INDEX('Incident Data (your data here)'!$A:$K,ROW(G880),COLUMN(G880))&gt;0, INDEX('Incident Data (your data here)'!$A:$K,ROW(G880),COLUMN(G880)),"")</f>
        <v/>
      </c>
      <c r="H880" s="12" t="str">
        <f>IF(INDEX('Incident Data (your data here)'!$A:$K,ROW(H880),COLUMN(H880))&gt;0, INDEX('Incident Data (your data here)'!$A:$K,ROW(H880),COLUMN(H880)),"")</f>
        <v/>
      </c>
      <c r="L880" s="7" t="str">
        <f t="shared" si="78"/>
        <v/>
      </c>
      <c r="M880" s="7" t="str">
        <f t="shared" si="79"/>
        <v/>
      </c>
      <c r="N880" s="7"/>
      <c r="O880" s="13" t="str">
        <f t="shared" si="80"/>
        <v/>
      </c>
      <c r="P880" s="5" t="str">
        <f t="shared" si="81"/>
        <v/>
      </c>
      <c r="Z880" s="11" t="e">
        <f t="shared" si="82"/>
        <v>#VALUE!</v>
      </c>
      <c r="AA880" s="5" t="e">
        <f t="shared" si="83"/>
        <v>#VALUE!</v>
      </c>
    </row>
    <row r="881" spans="1:27" x14ac:dyDescent="0.25">
      <c r="A881" s="11" t="str">
        <f>IF(INDEX('Incident Data (your data here)'!$A:$K,ROW(A881),COLUMN(A881))&gt;0, INDEX('Incident Data (your data here)'!$A:$K,ROW(A881),COLUMN(A881)),"")</f>
        <v/>
      </c>
      <c r="B881" s="6" t="str">
        <f>IF(INDEX('Incident Data (your data here)'!$A:$K,ROW(B881),COLUMN(B881))&gt;0, INDEX('Incident Data (your data here)'!$A:$K,ROW(B881),COLUMN(B881)),"")</f>
        <v/>
      </c>
      <c r="C881" s="11" t="str">
        <f>IF(INDEX('Incident Data (your data here)'!$A:$K,ROW(C881),COLUMN(C881))&gt;0, INDEX('Incident Data (your data here)'!$A:$K,ROW(C881),COLUMN(C881)),"")</f>
        <v/>
      </c>
      <c r="D881" s="6" t="str">
        <f>IF(INDEX('Incident Data (your data here)'!$A:$K,ROW(D881),COLUMN(D881))&gt;0, INDEX('Incident Data (your data here)'!$A:$K,ROW(D881),COLUMN(D881)),"")</f>
        <v/>
      </c>
      <c r="E881" s="12" t="str">
        <f>IF(INDEX('Incident Data (your data here)'!$A:$K,ROW(E881),COLUMN(E881))&gt;0, INDEX('Incident Data (your data here)'!$A:$K,ROW(E881),COLUMN(E881)),"")</f>
        <v/>
      </c>
      <c r="F881" s="12" t="str">
        <f>IF(INDEX('Incident Data (your data here)'!$A:$K,ROW(F881),COLUMN(F881))&gt;0, INDEX('Incident Data (your data here)'!$A:$K,ROW(F881),COLUMN(F881)),"")</f>
        <v/>
      </c>
      <c r="G881" s="12" t="str">
        <f>IF(INDEX('Incident Data (your data here)'!$A:$K,ROW(G881),COLUMN(G881))&gt;0, INDEX('Incident Data (your data here)'!$A:$K,ROW(G881),COLUMN(G881)),"")</f>
        <v/>
      </c>
      <c r="H881" s="12" t="str">
        <f>IF(INDEX('Incident Data (your data here)'!$A:$K,ROW(H881),COLUMN(H881))&gt;0, INDEX('Incident Data (your data here)'!$A:$K,ROW(H881),COLUMN(H881)),"")</f>
        <v/>
      </c>
      <c r="L881" s="7" t="str">
        <f t="shared" si="78"/>
        <v/>
      </c>
      <c r="M881" s="7" t="str">
        <f t="shared" si="79"/>
        <v/>
      </c>
      <c r="N881" s="7"/>
      <c r="O881" s="13" t="str">
        <f t="shared" si="80"/>
        <v/>
      </c>
      <c r="P881" s="5" t="str">
        <f t="shared" si="81"/>
        <v/>
      </c>
      <c r="Z881" s="11" t="e">
        <f t="shared" si="82"/>
        <v>#VALUE!</v>
      </c>
      <c r="AA881" s="5" t="e">
        <f t="shared" si="83"/>
        <v>#VALUE!</v>
      </c>
    </row>
    <row r="882" spans="1:27" x14ac:dyDescent="0.25">
      <c r="A882" s="11" t="str">
        <f>IF(INDEX('Incident Data (your data here)'!$A:$K,ROW(A882),COLUMN(A882))&gt;0, INDEX('Incident Data (your data here)'!$A:$K,ROW(A882),COLUMN(A882)),"")</f>
        <v/>
      </c>
      <c r="B882" s="6" t="str">
        <f>IF(INDEX('Incident Data (your data here)'!$A:$K,ROW(B882),COLUMN(B882))&gt;0, INDEX('Incident Data (your data here)'!$A:$K,ROW(B882),COLUMN(B882)),"")</f>
        <v/>
      </c>
      <c r="C882" s="11" t="str">
        <f>IF(INDEX('Incident Data (your data here)'!$A:$K,ROW(C882),COLUMN(C882))&gt;0, INDEX('Incident Data (your data here)'!$A:$K,ROW(C882),COLUMN(C882)),"")</f>
        <v/>
      </c>
      <c r="D882" s="6" t="str">
        <f>IF(INDEX('Incident Data (your data here)'!$A:$K,ROW(D882),COLUMN(D882))&gt;0, INDEX('Incident Data (your data here)'!$A:$K,ROW(D882),COLUMN(D882)),"")</f>
        <v/>
      </c>
      <c r="E882" s="12" t="str">
        <f>IF(INDEX('Incident Data (your data here)'!$A:$K,ROW(E882),COLUMN(E882))&gt;0, INDEX('Incident Data (your data here)'!$A:$K,ROW(E882),COLUMN(E882)),"")</f>
        <v/>
      </c>
      <c r="F882" s="12" t="str">
        <f>IF(INDEX('Incident Data (your data here)'!$A:$K,ROW(F882),COLUMN(F882))&gt;0, INDEX('Incident Data (your data here)'!$A:$K,ROW(F882),COLUMN(F882)),"")</f>
        <v/>
      </c>
      <c r="G882" s="12" t="str">
        <f>IF(INDEX('Incident Data (your data here)'!$A:$K,ROW(G882),COLUMN(G882))&gt;0, INDEX('Incident Data (your data here)'!$A:$K,ROW(G882),COLUMN(G882)),"")</f>
        <v/>
      </c>
      <c r="H882" s="12" t="str">
        <f>IF(INDEX('Incident Data (your data here)'!$A:$K,ROW(H882),COLUMN(H882))&gt;0, INDEX('Incident Data (your data here)'!$A:$K,ROW(H882),COLUMN(H882)),"")</f>
        <v/>
      </c>
      <c r="L882" s="7" t="str">
        <f t="shared" si="78"/>
        <v/>
      </c>
      <c r="M882" s="7" t="str">
        <f t="shared" si="79"/>
        <v/>
      </c>
      <c r="N882" s="7"/>
      <c r="O882" s="13" t="str">
        <f t="shared" si="80"/>
        <v/>
      </c>
      <c r="P882" s="5" t="str">
        <f t="shared" si="81"/>
        <v/>
      </c>
      <c r="Z882" s="11" t="e">
        <f t="shared" si="82"/>
        <v>#VALUE!</v>
      </c>
      <c r="AA882" s="5" t="e">
        <f t="shared" si="83"/>
        <v>#VALUE!</v>
      </c>
    </row>
    <row r="883" spans="1:27" x14ac:dyDescent="0.25">
      <c r="A883" s="11" t="str">
        <f>IF(INDEX('Incident Data (your data here)'!$A:$K,ROW(A883),COLUMN(A883))&gt;0, INDEX('Incident Data (your data here)'!$A:$K,ROW(A883),COLUMN(A883)),"")</f>
        <v/>
      </c>
      <c r="B883" s="6" t="str">
        <f>IF(INDEX('Incident Data (your data here)'!$A:$K,ROW(B883),COLUMN(B883))&gt;0, INDEX('Incident Data (your data here)'!$A:$K,ROW(B883),COLUMN(B883)),"")</f>
        <v/>
      </c>
      <c r="C883" s="11" t="str">
        <f>IF(INDEX('Incident Data (your data here)'!$A:$K,ROW(C883),COLUMN(C883))&gt;0, INDEX('Incident Data (your data here)'!$A:$K,ROW(C883),COLUMN(C883)),"")</f>
        <v/>
      </c>
      <c r="D883" s="6" t="str">
        <f>IF(INDEX('Incident Data (your data here)'!$A:$K,ROW(D883),COLUMN(D883))&gt;0, INDEX('Incident Data (your data here)'!$A:$K,ROW(D883),COLUMN(D883)),"")</f>
        <v/>
      </c>
      <c r="E883" s="12" t="str">
        <f>IF(INDEX('Incident Data (your data here)'!$A:$K,ROW(E883),COLUMN(E883))&gt;0, INDEX('Incident Data (your data here)'!$A:$K,ROW(E883),COLUMN(E883)),"")</f>
        <v/>
      </c>
      <c r="F883" s="12" t="str">
        <f>IF(INDEX('Incident Data (your data here)'!$A:$K,ROW(F883),COLUMN(F883))&gt;0, INDEX('Incident Data (your data here)'!$A:$K,ROW(F883),COLUMN(F883)),"")</f>
        <v/>
      </c>
      <c r="G883" s="12" t="str">
        <f>IF(INDEX('Incident Data (your data here)'!$A:$K,ROW(G883),COLUMN(G883))&gt;0, INDEX('Incident Data (your data here)'!$A:$K,ROW(G883),COLUMN(G883)),"")</f>
        <v/>
      </c>
      <c r="H883" s="12" t="str">
        <f>IF(INDEX('Incident Data (your data here)'!$A:$K,ROW(H883),COLUMN(H883))&gt;0, INDEX('Incident Data (your data here)'!$A:$K,ROW(H883),COLUMN(H883)),"")</f>
        <v/>
      </c>
      <c r="L883" s="7" t="str">
        <f t="shared" si="78"/>
        <v/>
      </c>
      <c r="M883" s="7" t="str">
        <f t="shared" si="79"/>
        <v/>
      </c>
      <c r="N883" s="7"/>
      <c r="O883" s="13" t="str">
        <f t="shared" si="80"/>
        <v/>
      </c>
      <c r="P883" s="5" t="str">
        <f t="shared" si="81"/>
        <v/>
      </c>
      <c r="Z883" s="11" t="e">
        <f t="shared" si="82"/>
        <v>#VALUE!</v>
      </c>
      <c r="AA883" s="5" t="e">
        <f t="shared" si="83"/>
        <v>#VALUE!</v>
      </c>
    </row>
    <row r="884" spans="1:27" x14ac:dyDescent="0.25">
      <c r="A884" s="11" t="str">
        <f>IF(INDEX('Incident Data (your data here)'!$A:$K,ROW(A884),COLUMN(A884))&gt;0, INDEX('Incident Data (your data here)'!$A:$K,ROW(A884),COLUMN(A884)),"")</f>
        <v/>
      </c>
      <c r="B884" s="6" t="str">
        <f>IF(INDEX('Incident Data (your data here)'!$A:$K,ROW(B884),COLUMN(B884))&gt;0, INDEX('Incident Data (your data here)'!$A:$K,ROW(B884),COLUMN(B884)),"")</f>
        <v/>
      </c>
      <c r="C884" s="11" t="str">
        <f>IF(INDEX('Incident Data (your data here)'!$A:$K,ROW(C884),COLUMN(C884))&gt;0, INDEX('Incident Data (your data here)'!$A:$K,ROW(C884),COLUMN(C884)),"")</f>
        <v/>
      </c>
      <c r="D884" s="6" t="str">
        <f>IF(INDEX('Incident Data (your data here)'!$A:$K,ROW(D884),COLUMN(D884))&gt;0, INDEX('Incident Data (your data here)'!$A:$K,ROW(D884),COLUMN(D884)),"")</f>
        <v/>
      </c>
      <c r="E884" s="12" t="str">
        <f>IF(INDEX('Incident Data (your data here)'!$A:$K,ROW(E884),COLUMN(E884))&gt;0, INDEX('Incident Data (your data here)'!$A:$K,ROW(E884),COLUMN(E884)),"")</f>
        <v/>
      </c>
      <c r="F884" s="12" t="str">
        <f>IF(INDEX('Incident Data (your data here)'!$A:$K,ROW(F884),COLUMN(F884))&gt;0, INDEX('Incident Data (your data here)'!$A:$K,ROW(F884),COLUMN(F884)),"")</f>
        <v/>
      </c>
      <c r="G884" s="12" t="str">
        <f>IF(INDEX('Incident Data (your data here)'!$A:$K,ROW(G884),COLUMN(G884))&gt;0, INDEX('Incident Data (your data here)'!$A:$K,ROW(G884),COLUMN(G884)),"")</f>
        <v/>
      </c>
      <c r="H884" s="12" t="str">
        <f>IF(INDEX('Incident Data (your data here)'!$A:$K,ROW(H884),COLUMN(H884))&gt;0, INDEX('Incident Data (your data here)'!$A:$K,ROW(H884),COLUMN(H884)),"")</f>
        <v/>
      </c>
      <c r="L884" s="7" t="str">
        <f t="shared" si="78"/>
        <v/>
      </c>
      <c r="M884" s="7" t="str">
        <f t="shared" si="79"/>
        <v/>
      </c>
      <c r="N884" s="7"/>
      <c r="O884" s="13" t="str">
        <f t="shared" si="80"/>
        <v/>
      </c>
      <c r="P884" s="5" t="str">
        <f t="shared" si="81"/>
        <v/>
      </c>
      <c r="Z884" s="11" t="e">
        <f t="shared" si="82"/>
        <v>#VALUE!</v>
      </c>
      <c r="AA884" s="5" t="e">
        <f t="shared" si="83"/>
        <v>#VALUE!</v>
      </c>
    </row>
    <row r="885" spans="1:27" x14ac:dyDescent="0.25">
      <c r="A885" s="11" t="str">
        <f>IF(INDEX('Incident Data (your data here)'!$A:$K,ROW(A885),COLUMN(A885))&gt;0, INDEX('Incident Data (your data here)'!$A:$K,ROW(A885),COLUMN(A885)),"")</f>
        <v/>
      </c>
      <c r="B885" s="6" t="str">
        <f>IF(INDEX('Incident Data (your data here)'!$A:$K,ROW(B885),COLUMN(B885))&gt;0, INDEX('Incident Data (your data here)'!$A:$K,ROW(B885),COLUMN(B885)),"")</f>
        <v/>
      </c>
      <c r="C885" s="11" t="str">
        <f>IF(INDEX('Incident Data (your data here)'!$A:$K,ROW(C885),COLUMN(C885))&gt;0, INDEX('Incident Data (your data here)'!$A:$K,ROW(C885),COLUMN(C885)),"")</f>
        <v/>
      </c>
      <c r="D885" s="6" t="str">
        <f>IF(INDEX('Incident Data (your data here)'!$A:$K,ROW(D885),COLUMN(D885))&gt;0, INDEX('Incident Data (your data here)'!$A:$K,ROW(D885),COLUMN(D885)),"")</f>
        <v/>
      </c>
      <c r="E885" s="12" t="str">
        <f>IF(INDEX('Incident Data (your data here)'!$A:$K,ROW(E885),COLUMN(E885))&gt;0, INDEX('Incident Data (your data here)'!$A:$K,ROW(E885),COLUMN(E885)),"")</f>
        <v/>
      </c>
      <c r="F885" s="12" t="str">
        <f>IF(INDEX('Incident Data (your data here)'!$A:$K,ROW(F885),COLUMN(F885))&gt;0, INDEX('Incident Data (your data here)'!$A:$K,ROW(F885),COLUMN(F885)),"")</f>
        <v/>
      </c>
      <c r="G885" s="12" t="str">
        <f>IF(INDEX('Incident Data (your data here)'!$A:$K,ROW(G885),COLUMN(G885))&gt;0, INDEX('Incident Data (your data here)'!$A:$K,ROW(G885),COLUMN(G885)),"")</f>
        <v/>
      </c>
      <c r="H885" s="12" t="str">
        <f>IF(INDEX('Incident Data (your data here)'!$A:$K,ROW(H885),COLUMN(H885))&gt;0, INDEX('Incident Data (your data here)'!$A:$K,ROW(H885),COLUMN(H885)),"")</f>
        <v/>
      </c>
      <c r="L885" s="7" t="str">
        <f t="shared" si="78"/>
        <v/>
      </c>
      <c r="M885" s="7" t="str">
        <f t="shared" si="79"/>
        <v/>
      </c>
      <c r="N885" s="7"/>
      <c r="O885" s="13" t="str">
        <f t="shared" si="80"/>
        <v/>
      </c>
      <c r="P885" s="5" t="str">
        <f t="shared" si="81"/>
        <v/>
      </c>
      <c r="Z885" s="11" t="e">
        <f t="shared" si="82"/>
        <v>#VALUE!</v>
      </c>
      <c r="AA885" s="5" t="e">
        <f t="shared" si="83"/>
        <v>#VALUE!</v>
      </c>
    </row>
    <row r="886" spans="1:27" x14ac:dyDescent="0.25">
      <c r="A886" s="11" t="str">
        <f>IF(INDEX('Incident Data (your data here)'!$A:$K,ROW(A886),COLUMN(A886))&gt;0, INDEX('Incident Data (your data here)'!$A:$K,ROW(A886),COLUMN(A886)),"")</f>
        <v/>
      </c>
      <c r="B886" s="6" t="str">
        <f>IF(INDEX('Incident Data (your data here)'!$A:$K,ROW(B886),COLUMN(B886))&gt;0, INDEX('Incident Data (your data here)'!$A:$K,ROW(B886),COLUMN(B886)),"")</f>
        <v/>
      </c>
      <c r="C886" s="11" t="str">
        <f>IF(INDEX('Incident Data (your data here)'!$A:$K,ROW(C886),COLUMN(C886))&gt;0, INDEX('Incident Data (your data here)'!$A:$K,ROW(C886),COLUMN(C886)),"")</f>
        <v/>
      </c>
      <c r="D886" s="6" t="str">
        <f>IF(INDEX('Incident Data (your data here)'!$A:$K,ROW(D886),COLUMN(D886))&gt;0, INDEX('Incident Data (your data here)'!$A:$K,ROW(D886),COLUMN(D886)),"")</f>
        <v/>
      </c>
      <c r="E886" s="12" t="str">
        <f>IF(INDEX('Incident Data (your data here)'!$A:$K,ROW(E886),COLUMN(E886))&gt;0, INDEX('Incident Data (your data here)'!$A:$K,ROW(E886),COLUMN(E886)),"")</f>
        <v/>
      </c>
      <c r="F886" s="12" t="str">
        <f>IF(INDEX('Incident Data (your data here)'!$A:$K,ROW(F886),COLUMN(F886))&gt;0, INDEX('Incident Data (your data here)'!$A:$K,ROW(F886),COLUMN(F886)),"")</f>
        <v/>
      </c>
      <c r="G886" s="12" t="str">
        <f>IF(INDEX('Incident Data (your data here)'!$A:$K,ROW(G886),COLUMN(G886))&gt;0, INDEX('Incident Data (your data here)'!$A:$K,ROW(G886),COLUMN(G886)),"")</f>
        <v/>
      </c>
      <c r="H886" s="12" t="str">
        <f>IF(INDEX('Incident Data (your data here)'!$A:$K,ROW(H886),COLUMN(H886))&gt;0, INDEX('Incident Data (your data here)'!$A:$K,ROW(H886),COLUMN(H886)),"")</f>
        <v/>
      </c>
      <c r="L886" s="7" t="str">
        <f t="shared" si="78"/>
        <v/>
      </c>
      <c r="M886" s="7" t="str">
        <f t="shared" si="79"/>
        <v/>
      </c>
      <c r="N886" s="7"/>
      <c r="O886" s="13" t="str">
        <f t="shared" si="80"/>
        <v/>
      </c>
      <c r="P886" s="5" t="str">
        <f t="shared" si="81"/>
        <v/>
      </c>
      <c r="Z886" s="11" t="e">
        <f t="shared" si="82"/>
        <v>#VALUE!</v>
      </c>
      <c r="AA886" s="5" t="e">
        <f t="shared" si="83"/>
        <v>#VALUE!</v>
      </c>
    </row>
    <row r="887" spans="1:27" x14ac:dyDescent="0.25">
      <c r="A887" s="11" t="str">
        <f>IF(INDEX('Incident Data (your data here)'!$A:$K,ROW(A887),COLUMN(A887))&gt;0, INDEX('Incident Data (your data here)'!$A:$K,ROW(A887),COLUMN(A887)),"")</f>
        <v/>
      </c>
      <c r="B887" s="6" t="str">
        <f>IF(INDEX('Incident Data (your data here)'!$A:$K,ROW(B887),COLUMN(B887))&gt;0, INDEX('Incident Data (your data here)'!$A:$K,ROW(B887),COLUMN(B887)),"")</f>
        <v/>
      </c>
      <c r="C887" s="11" t="str">
        <f>IF(INDEX('Incident Data (your data here)'!$A:$K,ROW(C887),COLUMN(C887))&gt;0, INDEX('Incident Data (your data here)'!$A:$K,ROW(C887),COLUMN(C887)),"")</f>
        <v/>
      </c>
      <c r="D887" s="6" t="str">
        <f>IF(INDEX('Incident Data (your data here)'!$A:$K,ROW(D887),COLUMN(D887))&gt;0, INDEX('Incident Data (your data here)'!$A:$K,ROW(D887),COLUMN(D887)),"")</f>
        <v/>
      </c>
      <c r="E887" s="12" t="str">
        <f>IF(INDEX('Incident Data (your data here)'!$A:$K,ROW(E887),COLUMN(E887))&gt;0, INDEX('Incident Data (your data here)'!$A:$K,ROW(E887),COLUMN(E887)),"")</f>
        <v/>
      </c>
      <c r="F887" s="12" t="str">
        <f>IF(INDEX('Incident Data (your data here)'!$A:$K,ROW(F887),COLUMN(F887))&gt;0, INDEX('Incident Data (your data here)'!$A:$K,ROW(F887),COLUMN(F887)),"")</f>
        <v/>
      </c>
      <c r="G887" s="12" t="str">
        <f>IF(INDEX('Incident Data (your data here)'!$A:$K,ROW(G887),COLUMN(G887))&gt;0, INDEX('Incident Data (your data here)'!$A:$K,ROW(G887),COLUMN(G887)),"")</f>
        <v/>
      </c>
      <c r="H887" s="12" t="str">
        <f>IF(INDEX('Incident Data (your data here)'!$A:$K,ROW(H887),COLUMN(H887))&gt;0, INDEX('Incident Data (your data here)'!$A:$K,ROW(H887),COLUMN(H887)),"")</f>
        <v/>
      </c>
      <c r="L887" s="7" t="str">
        <f t="shared" si="78"/>
        <v/>
      </c>
      <c r="M887" s="7" t="str">
        <f t="shared" si="79"/>
        <v/>
      </c>
      <c r="N887" s="7"/>
      <c r="O887" s="13" t="str">
        <f t="shared" si="80"/>
        <v/>
      </c>
      <c r="P887" s="5" t="str">
        <f t="shared" si="81"/>
        <v/>
      </c>
      <c r="Z887" s="11" t="e">
        <f t="shared" si="82"/>
        <v>#VALUE!</v>
      </c>
      <c r="AA887" s="5" t="e">
        <f t="shared" si="83"/>
        <v>#VALUE!</v>
      </c>
    </row>
    <row r="888" spans="1:27" x14ac:dyDescent="0.25">
      <c r="A888" s="11" t="str">
        <f>IF(INDEX('Incident Data (your data here)'!$A:$K,ROW(A888),COLUMN(A888))&gt;0, INDEX('Incident Data (your data here)'!$A:$K,ROW(A888),COLUMN(A888)),"")</f>
        <v/>
      </c>
      <c r="B888" s="6" t="str">
        <f>IF(INDEX('Incident Data (your data here)'!$A:$K,ROW(B888),COLUMN(B888))&gt;0, INDEX('Incident Data (your data here)'!$A:$K,ROW(B888),COLUMN(B888)),"")</f>
        <v/>
      </c>
      <c r="C888" s="11" t="str">
        <f>IF(INDEX('Incident Data (your data here)'!$A:$K,ROW(C888),COLUMN(C888))&gt;0, INDEX('Incident Data (your data here)'!$A:$K,ROW(C888),COLUMN(C888)),"")</f>
        <v/>
      </c>
      <c r="D888" s="6" t="str">
        <f>IF(INDEX('Incident Data (your data here)'!$A:$K,ROW(D888),COLUMN(D888))&gt;0, INDEX('Incident Data (your data here)'!$A:$K,ROW(D888),COLUMN(D888)),"")</f>
        <v/>
      </c>
      <c r="E888" s="12" t="str">
        <f>IF(INDEX('Incident Data (your data here)'!$A:$K,ROW(E888),COLUMN(E888))&gt;0, INDEX('Incident Data (your data here)'!$A:$K,ROW(E888),COLUMN(E888)),"")</f>
        <v/>
      </c>
      <c r="F888" s="12" t="str">
        <f>IF(INDEX('Incident Data (your data here)'!$A:$K,ROW(F888),COLUMN(F888))&gt;0, INDEX('Incident Data (your data here)'!$A:$K,ROW(F888),COLUMN(F888)),"")</f>
        <v/>
      </c>
      <c r="G888" s="12" t="str">
        <f>IF(INDEX('Incident Data (your data here)'!$A:$K,ROW(G888),COLUMN(G888))&gt;0, INDEX('Incident Data (your data here)'!$A:$K,ROW(G888),COLUMN(G888)),"")</f>
        <v/>
      </c>
      <c r="H888" s="12" t="str">
        <f>IF(INDEX('Incident Data (your data here)'!$A:$K,ROW(H888),COLUMN(H888))&gt;0, INDEX('Incident Data (your data here)'!$A:$K,ROW(H888),COLUMN(H888)),"")</f>
        <v/>
      </c>
      <c r="L888" s="7" t="str">
        <f t="shared" si="78"/>
        <v/>
      </c>
      <c r="M888" s="7" t="str">
        <f t="shared" si="79"/>
        <v/>
      </c>
      <c r="N888" s="7"/>
      <c r="O888" s="13" t="str">
        <f t="shared" si="80"/>
        <v/>
      </c>
      <c r="P888" s="5" t="str">
        <f t="shared" si="81"/>
        <v/>
      </c>
      <c r="Z888" s="11" t="e">
        <f t="shared" si="82"/>
        <v>#VALUE!</v>
      </c>
      <c r="AA888" s="5" t="e">
        <f t="shared" si="83"/>
        <v>#VALUE!</v>
      </c>
    </row>
    <row r="889" spans="1:27" x14ac:dyDescent="0.25">
      <c r="A889" s="11" t="str">
        <f>IF(INDEX('Incident Data (your data here)'!$A:$K,ROW(A889),COLUMN(A889))&gt;0, INDEX('Incident Data (your data here)'!$A:$K,ROW(A889),COLUMN(A889)),"")</f>
        <v/>
      </c>
      <c r="B889" s="6" t="str">
        <f>IF(INDEX('Incident Data (your data here)'!$A:$K,ROW(B889),COLUMN(B889))&gt;0, INDEX('Incident Data (your data here)'!$A:$K,ROW(B889),COLUMN(B889)),"")</f>
        <v/>
      </c>
      <c r="C889" s="11" t="str">
        <f>IF(INDEX('Incident Data (your data here)'!$A:$K,ROW(C889),COLUMN(C889))&gt;0, INDEX('Incident Data (your data here)'!$A:$K,ROW(C889),COLUMN(C889)),"")</f>
        <v/>
      </c>
      <c r="D889" s="6" t="str">
        <f>IF(INDEX('Incident Data (your data here)'!$A:$K,ROW(D889),COLUMN(D889))&gt;0, INDEX('Incident Data (your data here)'!$A:$K,ROW(D889),COLUMN(D889)),"")</f>
        <v/>
      </c>
      <c r="E889" s="12" t="str">
        <f>IF(INDEX('Incident Data (your data here)'!$A:$K,ROW(E889),COLUMN(E889))&gt;0, INDEX('Incident Data (your data here)'!$A:$K,ROW(E889),COLUMN(E889)),"")</f>
        <v/>
      </c>
      <c r="F889" s="12" t="str">
        <f>IF(INDEX('Incident Data (your data here)'!$A:$K,ROW(F889),COLUMN(F889))&gt;0, INDEX('Incident Data (your data here)'!$A:$K,ROW(F889),COLUMN(F889)),"")</f>
        <v/>
      </c>
      <c r="G889" s="12" t="str">
        <f>IF(INDEX('Incident Data (your data here)'!$A:$K,ROW(G889),COLUMN(G889))&gt;0, INDEX('Incident Data (your data here)'!$A:$K,ROW(G889),COLUMN(G889)),"")</f>
        <v/>
      </c>
      <c r="H889" s="12" t="str">
        <f>IF(INDEX('Incident Data (your data here)'!$A:$K,ROW(H889),COLUMN(H889))&gt;0, INDEX('Incident Data (your data here)'!$A:$K,ROW(H889),COLUMN(H889)),"")</f>
        <v/>
      </c>
      <c r="L889" s="7" t="str">
        <f t="shared" si="78"/>
        <v/>
      </c>
      <c r="M889" s="7" t="str">
        <f t="shared" si="79"/>
        <v/>
      </c>
      <c r="N889" s="7"/>
      <c r="O889" s="13" t="str">
        <f t="shared" si="80"/>
        <v/>
      </c>
      <c r="P889" s="5" t="str">
        <f t="shared" si="81"/>
        <v/>
      </c>
      <c r="Z889" s="11" t="e">
        <f t="shared" si="82"/>
        <v>#VALUE!</v>
      </c>
      <c r="AA889" s="5" t="e">
        <f t="shared" si="83"/>
        <v>#VALUE!</v>
      </c>
    </row>
    <row r="890" spans="1:27" x14ac:dyDescent="0.25">
      <c r="A890" s="11" t="str">
        <f>IF(INDEX('Incident Data (your data here)'!$A:$K,ROW(A890),COLUMN(A890))&gt;0, INDEX('Incident Data (your data here)'!$A:$K,ROW(A890),COLUMN(A890)),"")</f>
        <v/>
      </c>
      <c r="B890" s="6" t="str">
        <f>IF(INDEX('Incident Data (your data here)'!$A:$K,ROW(B890),COLUMN(B890))&gt;0, INDEX('Incident Data (your data here)'!$A:$K,ROW(B890),COLUMN(B890)),"")</f>
        <v/>
      </c>
      <c r="C890" s="11" t="str">
        <f>IF(INDEX('Incident Data (your data here)'!$A:$K,ROW(C890),COLUMN(C890))&gt;0, INDEX('Incident Data (your data here)'!$A:$K,ROW(C890),COLUMN(C890)),"")</f>
        <v/>
      </c>
      <c r="D890" s="6" t="str">
        <f>IF(INDEX('Incident Data (your data here)'!$A:$K,ROW(D890),COLUMN(D890))&gt;0, INDEX('Incident Data (your data here)'!$A:$K,ROW(D890),COLUMN(D890)),"")</f>
        <v/>
      </c>
      <c r="E890" s="12" t="str">
        <f>IF(INDEX('Incident Data (your data here)'!$A:$K,ROW(E890),COLUMN(E890))&gt;0, INDEX('Incident Data (your data here)'!$A:$K,ROW(E890),COLUMN(E890)),"")</f>
        <v/>
      </c>
      <c r="F890" s="12" t="str">
        <f>IF(INDEX('Incident Data (your data here)'!$A:$K,ROW(F890),COLUMN(F890))&gt;0, INDEX('Incident Data (your data here)'!$A:$K,ROW(F890),COLUMN(F890)),"")</f>
        <v/>
      </c>
      <c r="G890" s="12" t="str">
        <f>IF(INDEX('Incident Data (your data here)'!$A:$K,ROW(G890),COLUMN(G890))&gt;0, INDEX('Incident Data (your data here)'!$A:$K,ROW(G890),COLUMN(G890)),"")</f>
        <v/>
      </c>
      <c r="H890" s="12" t="str">
        <f>IF(INDEX('Incident Data (your data here)'!$A:$K,ROW(H890),COLUMN(H890))&gt;0, INDEX('Incident Data (your data here)'!$A:$K,ROW(H890),COLUMN(H890)),"")</f>
        <v/>
      </c>
      <c r="L890" s="7" t="str">
        <f t="shared" si="78"/>
        <v/>
      </c>
      <c r="M890" s="7" t="str">
        <f t="shared" si="79"/>
        <v/>
      </c>
      <c r="N890" s="7"/>
      <c r="O890" s="13" t="str">
        <f t="shared" si="80"/>
        <v/>
      </c>
      <c r="P890" s="5" t="str">
        <f t="shared" si="81"/>
        <v/>
      </c>
      <c r="Z890" s="11" t="e">
        <f t="shared" si="82"/>
        <v>#VALUE!</v>
      </c>
      <c r="AA890" s="5" t="e">
        <f t="shared" si="83"/>
        <v>#VALUE!</v>
      </c>
    </row>
    <row r="891" spans="1:27" x14ac:dyDescent="0.25">
      <c r="A891" s="11" t="str">
        <f>IF(INDEX('Incident Data (your data here)'!$A:$K,ROW(A891),COLUMN(A891))&gt;0, INDEX('Incident Data (your data here)'!$A:$K,ROW(A891),COLUMN(A891)),"")</f>
        <v/>
      </c>
      <c r="B891" s="6" t="str">
        <f>IF(INDEX('Incident Data (your data here)'!$A:$K,ROW(B891),COLUMN(B891))&gt;0, INDEX('Incident Data (your data here)'!$A:$K,ROW(B891),COLUMN(B891)),"")</f>
        <v/>
      </c>
      <c r="C891" s="11" t="str">
        <f>IF(INDEX('Incident Data (your data here)'!$A:$K,ROW(C891),COLUMN(C891))&gt;0, INDEX('Incident Data (your data here)'!$A:$K,ROW(C891),COLUMN(C891)),"")</f>
        <v/>
      </c>
      <c r="D891" s="6" t="str">
        <f>IF(INDEX('Incident Data (your data here)'!$A:$K,ROW(D891),COLUMN(D891))&gt;0, INDEX('Incident Data (your data here)'!$A:$K,ROW(D891),COLUMN(D891)),"")</f>
        <v/>
      </c>
      <c r="E891" s="12" t="str">
        <f>IF(INDEX('Incident Data (your data here)'!$A:$K,ROW(E891),COLUMN(E891))&gt;0, INDEX('Incident Data (your data here)'!$A:$K,ROW(E891),COLUMN(E891)),"")</f>
        <v/>
      </c>
      <c r="F891" s="12" t="str">
        <f>IF(INDEX('Incident Data (your data here)'!$A:$K,ROW(F891),COLUMN(F891))&gt;0, INDEX('Incident Data (your data here)'!$A:$K,ROW(F891),COLUMN(F891)),"")</f>
        <v/>
      </c>
      <c r="G891" s="12" t="str">
        <f>IF(INDEX('Incident Data (your data here)'!$A:$K,ROW(G891),COLUMN(G891))&gt;0, INDEX('Incident Data (your data here)'!$A:$K,ROW(G891),COLUMN(G891)),"")</f>
        <v/>
      </c>
      <c r="H891" s="12" t="str">
        <f>IF(INDEX('Incident Data (your data here)'!$A:$K,ROW(H891),COLUMN(H891))&gt;0, INDEX('Incident Data (your data here)'!$A:$K,ROW(H891),COLUMN(H891)),"")</f>
        <v/>
      </c>
      <c r="L891" s="7" t="str">
        <f t="shared" si="78"/>
        <v/>
      </c>
      <c r="M891" s="7" t="str">
        <f t="shared" si="79"/>
        <v/>
      </c>
      <c r="N891" s="7"/>
      <c r="O891" s="13" t="str">
        <f t="shared" si="80"/>
        <v/>
      </c>
      <c r="P891" s="5" t="str">
        <f t="shared" si="81"/>
        <v/>
      </c>
      <c r="Z891" s="11" t="e">
        <f t="shared" si="82"/>
        <v>#VALUE!</v>
      </c>
      <c r="AA891" s="5" t="e">
        <f t="shared" si="83"/>
        <v>#VALUE!</v>
      </c>
    </row>
    <row r="892" spans="1:27" x14ac:dyDescent="0.25">
      <c r="A892" s="11" t="str">
        <f>IF(INDEX('Incident Data (your data here)'!$A:$K,ROW(A892),COLUMN(A892))&gt;0, INDEX('Incident Data (your data here)'!$A:$K,ROW(A892),COLUMN(A892)),"")</f>
        <v/>
      </c>
      <c r="B892" s="6" t="str">
        <f>IF(INDEX('Incident Data (your data here)'!$A:$K,ROW(B892),COLUMN(B892))&gt;0, INDEX('Incident Data (your data here)'!$A:$K,ROW(B892),COLUMN(B892)),"")</f>
        <v/>
      </c>
      <c r="C892" s="11" t="str">
        <f>IF(INDEX('Incident Data (your data here)'!$A:$K,ROW(C892),COLUMN(C892))&gt;0, INDEX('Incident Data (your data here)'!$A:$K,ROW(C892),COLUMN(C892)),"")</f>
        <v/>
      </c>
      <c r="D892" s="6" t="str">
        <f>IF(INDEX('Incident Data (your data here)'!$A:$K,ROW(D892),COLUMN(D892))&gt;0, INDEX('Incident Data (your data here)'!$A:$K,ROW(D892),COLUMN(D892)),"")</f>
        <v/>
      </c>
      <c r="E892" s="12" t="str">
        <f>IF(INDEX('Incident Data (your data here)'!$A:$K,ROW(E892),COLUMN(E892))&gt;0, INDEX('Incident Data (your data here)'!$A:$K,ROW(E892),COLUMN(E892)),"")</f>
        <v/>
      </c>
      <c r="F892" s="12" t="str">
        <f>IF(INDEX('Incident Data (your data here)'!$A:$K,ROW(F892),COLUMN(F892))&gt;0, INDEX('Incident Data (your data here)'!$A:$K,ROW(F892),COLUMN(F892)),"")</f>
        <v/>
      </c>
      <c r="G892" s="12" t="str">
        <f>IF(INDEX('Incident Data (your data here)'!$A:$K,ROW(G892),COLUMN(G892))&gt;0, INDEX('Incident Data (your data here)'!$A:$K,ROW(G892),COLUMN(G892)),"")</f>
        <v/>
      </c>
      <c r="H892" s="12" t="str">
        <f>IF(INDEX('Incident Data (your data here)'!$A:$K,ROW(H892),COLUMN(H892))&gt;0, INDEX('Incident Data (your data here)'!$A:$K,ROW(H892),COLUMN(H892)),"")</f>
        <v/>
      </c>
      <c r="L892" s="7" t="str">
        <f t="shared" si="78"/>
        <v/>
      </c>
      <c r="M892" s="7" t="str">
        <f t="shared" si="79"/>
        <v/>
      </c>
      <c r="N892" s="7"/>
      <c r="O892" s="13" t="str">
        <f t="shared" si="80"/>
        <v/>
      </c>
      <c r="P892" s="5" t="str">
        <f t="shared" si="81"/>
        <v/>
      </c>
      <c r="Z892" s="11" t="e">
        <f t="shared" si="82"/>
        <v>#VALUE!</v>
      </c>
      <c r="AA892" s="5" t="e">
        <f t="shared" si="83"/>
        <v>#VALUE!</v>
      </c>
    </row>
    <row r="893" spans="1:27" x14ac:dyDescent="0.25">
      <c r="A893" s="11" t="str">
        <f>IF(INDEX('Incident Data (your data here)'!$A:$K,ROW(A893),COLUMN(A893))&gt;0, INDEX('Incident Data (your data here)'!$A:$K,ROW(A893),COLUMN(A893)),"")</f>
        <v/>
      </c>
      <c r="B893" s="6" t="str">
        <f>IF(INDEX('Incident Data (your data here)'!$A:$K,ROW(B893),COLUMN(B893))&gt;0, INDEX('Incident Data (your data here)'!$A:$K,ROW(B893),COLUMN(B893)),"")</f>
        <v/>
      </c>
      <c r="C893" s="11" t="str">
        <f>IF(INDEX('Incident Data (your data here)'!$A:$K,ROW(C893),COLUMN(C893))&gt;0, INDEX('Incident Data (your data here)'!$A:$K,ROW(C893),COLUMN(C893)),"")</f>
        <v/>
      </c>
      <c r="D893" s="6" t="str">
        <f>IF(INDEX('Incident Data (your data here)'!$A:$K,ROW(D893),COLUMN(D893))&gt;0, INDEX('Incident Data (your data here)'!$A:$K,ROW(D893),COLUMN(D893)),"")</f>
        <v/>
      </c>
      <c r="E893" s="12" t="str">
        <f>IF(INDEX('Incident Data (your data here)'!$A:$K,ROW(E893),COLUMN(E893))&gt;0, INDEX('Incident Data (your data here)'!$A:$K,ROW(E893),COLUMN(E893)),"")</f>
        <v/>
      </c>
      <c r="F893" s="12" t="str">
        <f>IF(INDEX('Incident Data (your data here)'!$A:$K,ROW(F893),COLUMN(F893))&gt;0, INDEX('Incident Data (your data here)'!$A:$K,ROW(F893),COLUMN(F893)),"")</f>
        <v/>
      </c>
      <c r="G893" s="12" t="str">
        <f>IF(INDEX('Incident Data (your data here)'!$A:$K,ROW(G893),COLUMN(G893))&gt;0, INDEX('Incident Data (your data here)'!$A:$K,ROW(G893),COLUMN(G893)),"")</f>
        <v/>
      </c>
      <c r="H893" s="12" t="str">
        <f>IF(INDEX('Incident Data (your data here)'!$A:$K,ROW(H893),COLUMN(H893))&gt;0, INDEX('Incident Data (your data here)'!$A:$K,ROW(H893),COLUMN(H893)),"")</f>
        <v/>
      </c>
      <c r="L893" s="7" t="str">
        <f t="shared" si="78"/>
        <v/>
      </c>
      <c r="M893" s="7" t="str">
        <f t="shared" si="79"/>
        <v/>
      </c>
      <c r="N893" s="7"/>
      <c r="O893" s="13" t="str">
        <f t="shared" si="80"/>
        <v/>
      </c>
      <c r="P893" s="5" t="str">
        <f t="shared" si="81"/>
        <v/>
      </c>
      <c r="Z893" s="11" t="e">
        <f t="shared" si="82"/>
        <v>#VALUE!</v>
      </c>
      <c r="AA893" s="5" t="e">
        <f t="shared" si="83"/>
        <v>#VALUE!</v>
      </c>
    </row>
    <row r="894" spans="1:27" x14ac:dyDescent="0.25">
      <c r="A894" s="11" t="str">
        <f>IF(INDEX('Incident Data (your data here)'!$A:$K,ROW(A894),COLUMN(A894))&gt;0, INDEX('Incident Data (your data here)'!$A:$K,ROW(A894),COLUMN(A894)),"")</f>
        <v/>
      </c>
      <c r="B894" s="6" t="str">
        <f>IF(INDEX('Incident Data (your data here)'!$A:$K,ROW(B894),COLUMN(B894))&gt;0, INDEX('Incident Data (your data here)'!$A:$K,ROW(B894),COLUMN(B894)),"")</f>
        <v/>
      </c>
      <c r="C894" s="11" t="str">
        <f>IF(INDEX('Incident Data (your data here)'!$A:$K,ROW(C894),COLUMN(C894))&gt;0, INDEX('Incident Data (your data here)'!$A:$K,ROW(C894),COLUMN(C894)),"")</f>
        <v/>
      </c>
      <c r="D894" s="6" t="str">
        <f>IF(INDEX('Incident Data (your data here)'!$A:$K,ROW(D894),COLUMN(D894))&gt;0, INDEX('Incident Data (your data here)'!$A:$K,ROW(D894),COLUMN(D894)),"")</f>
        <v/>
      </c>
      <c r="E894" s="12" t="str">
        <f>IF(INDEX('Incident Data (your data here)'!$A:$K,ROW(E894),COLUMN(E894))&gt;0, INDEX('Incident Data (your data here)'!$A:$K,ROW(E894),COLUMN(E894)),"")</f>
        <v/>
      </c>
      <c r="F894" s="12" t="str">
        <f>IF(INDEX('Incident Data (your data here)'!$A:$K,ROW(F894),COLUMN(F894))&gt;0, INDEX('Incident Data (your data here)'!$A:$K,ROW(F894),COLUMN(F894)),"")</f>
        <v/>
      </c>
      <c r="G894" s="12" t="str">
        <f>IF(INDEX('Incident Data (your data here)'!$A:$K,ROW(G894),COLUMN(G894))&gt;0, INDEX('Incident Data (your data here)'!$A:$K,ROW(G894),COLUMN(G894)),"")</f>
        <v/>
      </c>
      <c r="H894" s="12" t="str">
        <f>IF(INDEX('Incident Data (your data here)'!$A:$K,ROW(H894),COLUMN(H894))&gt;0, INDEX('Incident Data (your data here)'!$A:$K,ROW(H894),COLUMN(H894)),"")</f>
        <v/>
      </c>
      <c r="L894" s="7" t="str">
        <f t="shared" si="78"/>
        <v/>
      </c>
      <c r="M894" s="7" t="str">
        <f t="shared" si="79"/>
        <v/>
      </c>
      <c r="N894" s="7"/>
      <c r="O894" s="13" t="str">
        <f t="shared" si="80"/>
        <v/>
      </c>
      <c r="P894" s="5" t="str">
        <f t="shared" si="81"/>
        <v/>
      </c>
      <c r="Z894" s="11" t="e">
        <f t="shared" si="82"/>
        <v>#VALUE!</v>
      </c>
      <c r="AA894" s="5" t="e">
        <f t="shared" si="83"/>
        <v>#VALUE!</v>
      </c>
    </row>
    <row r="895" spans="1:27" x14ac:dyDescent="0.25">
      <c r="A895" s="11" t="str">
        <f>IF(INDEX('Incident Data (your data here)'!$A:$K,ROW(A895),COLUMN(A895))&gt;0, INDEX('Incident Data (your data here)'!$A:$K,ROW(A895),COLUMN(A895)),"")</f>
        <v/>
      </c>
      <c r="B895" s="6" t="str">
        <f>IF(INDEX('Incident Data (your data here)'!$A:$K,ROW(B895),COLUMN(B895))&gt;0, INDEX('Incident Data (your data here)'!$A:$K,ROW(B895),COLUMN(B895)),"")</f>
        <v/>
      </c>
      <c r="C895" s="11" t="str">
        <f>IF(INDEX('Incident Data (your data here)'!$A:$K,ROW(C895),COLUMN(C895))&gt;0, INDEX('Incident Data (your data here)'!$A:$K,ROW(C895),COLUMN(C895)),"")</f>
        <v/>
      </c>
      <c r="D895" s="6" t="str">
        <f>IF(INDEX('Incident Data (your data here)'!$A:$K,ROW(D895),COLUMN(D895))&gt;0, INDEX('Incident Data (your data here)'!$A:$K,ROW(D895),COLUMN(D895)),"")</f>
        <v/>
      </c>
      <c r="E895" s="12" t="str">
        <f>IF(INDEX('Incident Data (your data here)'!$A:$K,ROW(E895),COLUMN(E895))&gt;0, INDEX('Incident Data (your data here)'!$A:$K,ROW(E895),COLUMN(E895)),"")</f>
        <v/>
      </c>
      <c r="F895" s="12" t="str">
        <f>IF(INDEX('Incident Data (your data here)'!$A:$K,ROW(F895),COLUMN(F895))&gt;0, INDEX('Incident Data (your data here)'!$A:$K,ROW(F895),COLUMN(F895)),"")</f>
        <v/>
      </c>
      <c r="G895" s="12" t="str">
        <f>IF(INDEX('Incident Data (your data here)'!$A:$K,ROW(G895),COLUMN(G895))&gt;0, INDEX('Incident Data (your data here)'!$A:$K,ROW(G895),COLUMN(G895)),"")</f>
        <v/>
      </c>
      <c r="H895" s="12" t="str">
        <f>IF(INDEX('Incident Data (your data here)'!$A:$K,ROW(H895),COLUMN(H895))&gt;0, INDEX('Incident Data (your data here)'!$A:$K,ROW(H895),COLUMN(H895)),"")</f>
        <v/>
      </c>
      <c r="L895" s="7" t="str">
        <f t="shared" si="78"/>
        <v/>
      </c>
      <c r="M895" s="7" t="str">
        <f t="shared" si="79"/>
        <v/>
      </c>
      <c r="N895" s="7"/>
      <c r="O895" s="13" t="str">
        <f t="shared" si="80"/>
        <v/>
      </c>
      <c r="P895" s="5" t="str">
        <f t="shared" si="81"/>
        <v/>
      </c>
      <c r="Z895" s="11" t="e">
        <f t="shared" si="82"/>
        <v>#VALUE!</v>
      </c>
      <c r="AA895" s="5" t="e">
        <f t="shared" si="83"/>
        <v>#VALUE!</v>
      </c>
    </row>
    <row r="896" spans="1:27" x14ac:dyDescent="0.25">
      <c r="A896" s="11" t="str">
        <f>IF(INDEX('Incident Data (your data here)'!$A:$K,ROW(A896),COLUMN(A896))&gt;0, INDEX('Incident Data (your data here)'!$A:$K,ROW(A896),COLUMN(A896)),"")</f>
        <v/>
      </c>
      <c r="B896" s="6" t="str">
        <f>IF(INDEX('Incident Data (your data here)'!$A:$K,ROW(B896),COLUMN(B896))&gt;0, INDEX('Incident Data (your data here)'!$A:$K,ROW(B896),COLUMN(B896)),"")</f>
        <v/>
      </c>
      <c r="C896" s="11" t="str">
        <f>IF(INDEX('Incident Data (your data here)'!$A:$K,ROW(C896),COLUMN(C896))&gt;0, INDEX('Incident Data (your data here)'!$A:$K,ROW(C896),COLUMN(C896)),"")</f>
        <v/>
      </c>
      <c r="D896" s="6" t="str">
        <f>IF(INDEX('Incident Data (your data here)'!$A:$K,ROW(D896),COLUMN(D896))&gt;0, INDEX('Incident Data (your data here)'!$A:$K,ROW(D896),COLUMN(D896)),"")</f>
        <v/>
      </c>
      <c r="E896" s="12" t="str">
        <f>IF(INDEX('Incident Data (your data here)'!$A:$K,ROW(E896),COLUMN(E896))&gt;0, INDEX('Incident Data (your data here)'!$A:$K,ROW(E896),COLUMN(E896)),"")</f>
        <v/>
      </c>
      <c r="F896" s="12" t="str">
        <f>IF(INDEX('Incident Data (your data here)'!$A:$K,ROW(F896),COLUMN(F896))&gt;0, INDEX('Incident Data (your data here)'!$A:$K,ROW(F896),COLUMN(F896)),"")</f>
        <v/>
      </c>
      <c r="G896" s="12" t="str">
        <f>IF(INDEX('Incident Data (your data here)'!$A:$K,ROW(G896),COLUMN(G896))&gt;0, INDEX('Incident Data (your data here)'!$A:$K,ROW(G896),COLUMN(G896)),"")</f>
        <v/>
      </c>
      <c r="H896" s="12" t="str">
        <f>IF(INDEX('Incident Data (your data here)'!$A:$K,ROW(H896),COLUMN(H896))&gt;0, INDEX('Incident Data (your data here)'!$A:$K,ROW(H896),COLUMN(H896)),"")</f>
        <v/>
      </c>
      <c r="L896" s="7" t="str">
        <f t="shared" si="78"/>
        <v/>
      </c>
      <c r="M896" s="7" t="str">
        <f t="shared" si="79"/>
        <v/>
      </c>
      <c r="N896" s="7"/>
      <c r="O896" s="13" t="str">
        <f t="shared" si="80"/>
        <v/>
      </c>
      <c r="P896" s="5" t="str">
        <f t="shared" si="81"/>
        <v/>
      </c>
      <c r="Z896" s="11" t="e">
        <f t="shared" si="82"/>
        <v>#VALUE!</v>
      </c>
      <c r="AA896" s="5" t="e">
        <f t="shared" si="83"/>
        <v>#VALUE!</v>
      </c>
    </row>
    <row r="897" spans="1:27" x14ac:dyDescent="0.25">
      <c r="A897" s="11" t="str">
        <f>IF(INDEX('Incident Data (your data here)'!$A:$K,ROW(A897),COLUMN(A897))&gt;0, INDEX('Incident Data (your data here)'!$A:$K,ROW(A897),COLUMN(A897)),"")</f>
        <v/>
      </c>
      <c r="B897" s="6" t="str">
        <f>IF(INDEX('Incident Data (your data here)'!$A:$K,ROW(B897),COLUMN(B897))&gt;0, INDEX('Incident Data (your data here)'!$A:$K,ROW(B897),COLUMN(B897)),"")</f>
        <v/>
      </c>
      <c r="C897" s="11" t="str">
        <f>IF(INDEX('Incident Data (your data here)'!$A:$K,ROW(C897),COLUMN(C897))&gt;0, INDEX('Incident Data (your data here)'!$A:$K,ROW(C897),COLUMN(C897)),"")</f>
        <v/>
      </c>
      <c r="D897" s="6" t="str">
        <f>IF(INDEX('Incident Data (your data here)'!$A:$K,ROW(D897),COLUMN(D897))&gt;0, INDEX('Incident Data (your data here)'!$A:$K,ROW(D897),COLUMN(D897)),"")</f>
        <v/>
      </c>
      <c r="E897" s="12" t="str">
        <f>IF(INDEX('Incident Data (your data here)'!$A:$K,ROW(E897),COLUMN(E897))&gt;0, INDEX('Incident Data (your data here)'!$A:$K,ROW(E897),COLUMN(E897)),"")</f>
        <v/>
      </c>
      <c r="F897" s="12" t="str">
        <f>IF(INDEX('Incident Data (your data here)'!$A:$K,ROW(F897),COLUMN(F897))&gt;0, INDEX('Incident Data (your data here)'!$A:$K,ROW(F897),COLUMN(F897)),"")</f>
        <v/>
      </c>
      <c r="G897" s="12" t="str">
        <f>IF(INDEX('Incident Data (your data here)'!$A:$K,ROW(G897),COLUMN(G897))&gt;0, INDEX('Incident Data (your data here)'!$A:$K,ROW(G897),COLUMN(G897)),"")</f>
        <v/>
      </c>
      <c r="H897" s="12" t="str">
        <f>IF(INDEX('Incident Data (your data here)'!$A:$K,ROW(H897),COLUMN(H897))&gt;0, INDEX('Incident Data (your data here)'!$A:$K,ROW(H897),COLUMN(H897)),"")</f>
        <v/>
      </c>
      <c r="L897" s="7" t="str">
        <f t="shared" si="78"/>
        <v/>
      </c>
      <c r="M897" s="7" t="str">
        <f t="shared" si="79"/>
        <v/>
      </c>
      <c r="N897" s="7"/>
      <c r="O897" s="13" t="str">
        <f t="shared" si="80"/>
        <v/>
      </c>
      <c r="P897" s="5" t="str">
        <f t="shared" si="81"/>
        <v/>
      </c>
      <c r="Z897" s="11" t="e">
        <f t="shared" si="82"/>
        <v>#VALUE!</v>
      </c>
      <c r="AA897" s="5" t="e">
        <f t="shared" si="83"/>
        <v>#VALUE!</v>
      </c>
    </row>
    <row r="898" spans="1:27" x14ac:dyDescent="0.25">
      <c r="A898" s="11" t="str">
        <f>IF(INDEX('Incident Data (your data here)'!$A:$K,ROW(A898),COLUMN(A898))&gt;0, INDEX('Incident Data (your data here)'!$A:$K,ROW(A898),COLUMN(A898)),"")</f>
        <v/>
      </c>
      <c r="B898" s="6" t="str">
        <f>IF(INDEX('Incident Data (your data here)'!$A:$K,ROW(B898),COLUMN(B898))&gt;0, INDEX('Incident Data (your data here)'!$A:$K,ROW(B898),COLUMN(B898)),"")</f>
        <v/>
      </c>
      <c r="C898" s="11" t="str">
        <f>IF(INDEX('Incident Data (your data here)'!$A:$K,ROW(C898),COLUMN(C898))&gt;0, INDEX('Incident Data (your data here)'!$A:$K,ROW(C898),COLUMN(C898)),"")</f>
        <v/>
      </c>
      <c r="D898" s="6" t="str">
        <f>IF(INDEX('Incident Data (your data here)'!$A:$K,ROW(D898),COLUMN(D898))&gt;0, INDEX('Incident Data (your data here)'!$A:$K,ROW(D898),COLUMN(D898)),"")</f>
        <v/>
      </c>
      <c r="E898" s="12" t="str">
        <f>IF(INDEX('Incident Data (your data here)'!$A:$K,ROW(E898),COLUMN(E898))&gt;0, INDEX('Incident Data (your data here)'!$A:$K,ROW(E898),COLUMN(E898)),"")</f>
        <v/>
      </c>
      <c r="F898" s="12" t="str">
        <f>IF(INDEX('Incident Data (your data here)'!$A:$K,ROW(F898),COLUMN(F898))&gt;0, INDEX('Incident Data (your data here)'!$A:$K,ROW(F898),COLUMN(F898)),"")</f>
        <v/>
      </c>
      <c r="G898" s="12" t="str">
        <f>IF(INDEX('Incident Data (your data here)'!$A:$K,ROW(G898),COLUMN(G898))&gt;0, INDEX('Incident Data (your data here)'!$A:$K,ROW(G898),COLUMN(G898)),"")</f>
        <v/>
      </c>
      <c r="H898" s="12" t="str">
        <f>IF(INDEX('Incident Data (your data here)'!$A:$K,ROW(H898),COLUMN(H898))&gt;0, INDEX('Incident Data (your data here)'!$A:$K,ROW(H898),COLUMN(H898)),"")</f>
        <v/>
      </c>
      <c r="L898" s="7" t="str">
        <f t="shared" si="78"/>
        <v/>
      </c>
      <c r="M898" s="7" t="str">
        <f t="shared" si="79"/>
        <v/>
      </c>
      <c r="N898" s="7"/>
      <c r="O898" s="13" t="str">
        <f t="shared" si="80"/>
        <v/>
      </c>
      <c r="P898" s="5" t="str">
        <f t="shared" si="81"/>
        <v/>
      </c>
      <c r="Z898" s="11" t="e">
        <f t="shared" si="82"/>
        <v>#VALUE!</v>
      </c>
      <c r="AA898" s="5" t="e">
        <f t="shared" si="83"/>
        <v>#VALUE!</v>
      </c>
    </row>
    <row r="899" spans="1:27" x14ac:dyDescent="0.25">
      <c r="A899" s="11" t="str">
        <f>IF(INDEX('Incident Data (your data here)'!$A:$K,ROW(A899),COLUMN(A899))&gt;0, INDEX('Incident Data (your data here)'!$A:$K,ROW(A899),COLUMN(A899)),"")</f>
        <v/>
      </c>
      <c r="B899" s="6" t="str">
        <f>IF(INDEX('Incident Data (your data here)'!$A:$K,ROW(B899),COLUMN(B899))&gt;0, INDEX('Incident Data (your data here)'!$A:$K,ROW(B899),COLUMN(B899)),"")</f>
        <v/>
      </c>
      <c r="C899" s="11" t="str">
        <f>IF(INDEX('Incident Data (your data here)'!$A:$K,ROW(C899),COLUMN(C899))&gt;0, INDEX('Incident Data (your data here)'!$A:$K,ROW(C899),COLUMN(C899)),"")</f>
        <v/>
      </c>
      <c r="D899" s="6" t="str">
        <f>IF(INDEX('Incident Data (your data here)'!$A:$K,ROW(D899),COLUMN(D899))&gt;0, INDEX('Incident Data (your data here)'!$A:$K,ROW(D899),COLUMN(D899)),"")</f>
        <v/>
      </c>
      <c r="E899" s="12" t="str">
        <f>IF(INDEX('Incident Data (your data here)'!$A:$K,ROW(E899),COLUMN(E899))&gt;0, INDEX('Incident Data (your data here)'!$A:$K,ROW(E899),COLUMN(E899)),"")</f>
        <v/>
      </c>
      <c r="F899" s="12" t="str">
        <f>IF(INDEX('Incident Data (your data here)'!$A:$K,ROW(F899),COLUMN(F899))&gt;0, INDEX('Incident Data (your data here)'!$A:$K,ROW(F899),COLUMN(F899)),"")</f>
        <v/>
      </c>
      <c r="G899" s="12" t="str">
        <f>IF(INDEX('Incident Data (your data here)'!$A:$K,ROW(G899),COLUMN(G899))&gt;0, INDEX('Incident Data (your data here)'!$A:$K,ROW(G899),COLUMN(G899)),"")</f>
        <v/>
      </c>
      <c r="H899" s="12" t="str">
        <f>IF(INDEX('Incident Data (your data here)'!$A:$K,ROW(H899),COLUMN(H899))&gt;0, INDEX('Incident Data (your data here)'!$A:$K,ROW(H899),COLUMN(H899)),"")</f>
        <v/>
      </c>
      <c r="L899" s="7" t="str">
        <f t="shared" ref="L899:L962" si="84">IF(A899&lt;&gt;"",  A899 + IF(B899&lt;&gt;"", B899, 0),"")</f>
        <v/>
      </c>
      <c r="M899" s="7" t="str">
        <f t="shared" ref="M899:M962" si="85">IF(C899&lt;&gt;"",  C899 + IF(D899&lt;&gt;"", D899, 0),"")</f>
        <v/>
      </c>
      <c r="N899" s="7"/>
      <c r="O899" s="13" t="str">
        <f t="shared" ref="O899:O962" si="86">IF(AND(L899&lt;&gt;"",M899&lt;&gt;""),(M899-L899) * 1440,"")</f>
        <v/>
      </c>
      <c r="P899" s="5" t="str">
        <f t="shared" ref="P899:P962" si="87">IF(L899&lt;&gt;"",YEAR(L899) &amp; "-" &amp; TEXT(WEEKNUM(L899),"00"),"")</f>
        <v/>
      </c>
      <c r="Z899" s="11" t="e">
        <f t="shared" si="82"/>
        <v>#VALUE!</v>
      </c>
      <c r="AA899" s="5" t="e">
        <f t="shared" si="83"/>
        <v>#VALUE!</v>
      </c>
    </row>
    <row r="900" spans="1:27" x14ac:dyDescent="0.25">
      <c r="A900" s="11" t="str">
        <f>IF(INDEX('Incident Data (your data here)'!$A:$K,ROW(A900),COLUMN(A900))&gt;0, INDEX('Incident Data (your data here)'!$A:$K,ROW(A900),COLUMN(A900)),"")</f>
        <v/>
      </c>
      <c r="B900" s="6" t="str">
        <f>IF(INDEX('Incident Data (your data here)'!$A:$K,ROW(B900),COLUMN(B900))&gt;0, INDEX('Incident Data (your data here)'!$A:$K,ROW(B900),COLUMN(B900)),"")</f>
        <v/>
      </c>
      <c r="C900" s="11" t="str">
        <f>IF(INDEX('Incident Data (your data here)'!$A:$K,ROW(C900),COLUMN(C900))&gt;0, INDEX('Incident Data (your data here)'!$A:$K,ROW(C900),COLUMN(C900)),"")</f>
        <v/>
      </c>
      <c r="D900" s="6" t="str">
        <f>IF(INDEX('Incident Data (your data here)'!$A:$K,ROW(D900),COLUMN(D900))&gt;0, INDEX('Incident Data (your data here)'!$A:$K,ROW(D900),COLUMN(D900)),"")</f>
        <v/>
      </c>
      <c r="E900" s="12" t="str">
        <f>IF(INDEX('Incident Data (your data here)'!$A:$K,ROW(E900),COLUMN(E900))&gt;0, INDEX('Incident Data (your data here)'!$A:$K,ROW(E900),COLUMN(E900)),"")</f>
        <v/>
      </c>
      <c r="F900" s="12" t="str">
        <f>IF(INDEX('Incident Data (your data here)'!$A:$K,ROW(F900),COLUMN(F900))&gt;0, INDEX('Incident Data (your data here)'!$A:$K,ROW(F900),COLUMN(F900)),"")</f>
        <v/>
      </c>
      <c r="G900" s="12" t="str">
        <f>IF(INDEX('Incident Data (your data here)'!$A:$K,ROW(G900),COLUMN(G900))&gt;0, INDEX('Incident Data (your data here)'!$A:$K,ROW(G900),COLUMN(G900)),"")</f>
        <v/>
      </c>
      <c r="H900" s="12" t="str">
        <f>IF(INDEX('Incident Data (your data here)'!$A:$K,ROW(H900),COLUMN(H900))&gt;0, INDEX('Incident Data (your data here)'!$A:$K,ROW(H900),COLUMN(H900)),"")</f>
        <v/>
      </c>
      <c r="L900" s="7" t="str">
        <f t="shared" si="84"/>
        <v/>
      </c>
      <c r="M900" s="7" t="str">
        <f t="shared" si="85"/>
        <v/>
      </c>
      <c r="N900" s="7"/>
      <c r="O900" s="13" t="str">
        <f t="shared" si="86"/>
        <v/>
      </c>
      <c r="P900" s="5" t="str">
        <f t="shared" si="87"/>
        <v/>
      </c>
      <c r="Z900" s="11" t="e">
        <f t="shared" ref="Z900:Z963" si="88">IF(Z899+7 &lt; MAX($L:$L), Z899+7,"")</f>
        <v>#VALUE!</v>
      </c>
      <c r="AA900" s="5" t="e">
        <f t="shared" ref="AA900:AA963" si="89">IF(Z900&lt;&gt;"",YEAR(Z900) &amp; "-" &amp; TEXT(WEEKNUM(Z900),"00"),"")</f>
        <v>#VALUE!</v>
      </c>
    </row>
    <row r="901" spans="1:27" x14ac:dyDescent="0.25">
      <c r="A901" s="11" t="str">
        <f>IF(INDEX('Incident Data (your data here)'!$A:$K,ROW(A901),COLUMN(A901))&gt;0, INDEX('Incident Data (your data here)'!$A:$K,ROW(A901),COLUMN(A901)),"")</f>
        <v/>
      </c>
      <c r="B901" s="6" t="str">
        <f>IF(INDEX('Incident Data (your data here)'!$A:$K,ROW(B901),COLUMN(B901))&gt;0, INDEX('Incident Data (your data here)'!$A:$K,ROW(B901),COLUMN(B901)),"")</f>
        <v/>
      </c>
      <c r="C901" s="11" t="str">
        <f>IF(INDEX('Incident Data (your data here)'!$A:$K,ROW(C901),COLUMN(C901))&gt;0, INDEX('Incident Data (your data here)'!$A:$K,ROW(C901),COLUMN(C901)),"")</f>
        <v/>
      </c>
      <c r="D901" s="6" t="str">
        <f>IF(INDEX('Incident Data (your data here)'!$A:$K,ROW(D901),COLUMN(D901))&gt;0, INDEX('Incident Data (your data here)'!$A:$K,ROW(D901),COLUMN(D901)),"")</f>
        <v/>
      </c>
      <c r="E901" s="12" t="str">
        <f>IF(INDEX('Incident Data (your data here)'!$A:$K,ROW(E901),COLUMN(E901))&gt;0, INDEX('Incident Data (your data here)'!$A:$K,ROW(E901),COLUMN(E901)),"")</f>
        <v/>
      </c>
      <c r="F901" s="12" t="str">
        <f>IF(INDEX('Incident Data (your data here)'!$A:$K,ROW(F901),COLUMN(F901))&gt;0, INDEX('Incident Data (your data here)'!$A:$K,ROW(F901),COLUMN(F901)),"")</f>
        <v/>
      </c>
      <c r="G901" s="12" t="str">
        <f>IF(INDEX('Incident Data (your data here)'!$A:$K,ROW(G901),COLUMN(G901))&gt;0, INDEX('Incident Data (your data here)'!$A:$K,ROW(G901),COLUMN(G901)),"")</f>
        <v/>
      </c>
      <c r="H901" s="12" t="str">
        <f>IF(INDEX('Incident Data (your data here)'!$A:$K,ROW(H901),COLUMN(H901))&gt;0, INDEX('Incident Data (your data here)'!$A:$K,ROW(H901),COLUMN(H901)),"")</f>
        <v/>
      </c>
      <c r="L901" s="7" t="str">
        <f t="shared" si="84"/>
        <v/>
      </c>
      <c r="M901" s="7" t="str">
        <f t="shared" si="85"/>
        <v/>
      </c>
      <c r="N901" s="7"/>
      <c r="O901" s="13" t="str">
        <f t="shared" si="86"/>
        <v/>
      </c>
      <c r="P901" s="5" t="str">
        <f t="shared" si="87"/>
        <v/>
      </c>
      <c r="Z901" s="11" t="e">
        <f t="shared" si="88"/>
        <v>#VALUE!</v>
      </c>
      <c r="AA901" s="5" t="e">
        <f t="shared" si="89"/>
        <v>#VALUE!</v>
      </c>
    </row>
    <row r="902" spans="1:27" x14ac:dyDescent="0.25">
      <c r="A902" s="11" t="str">
        <f>IF(INDEX('Incident Data (your data here)'!$A:$K,ROW(A902),COLUMN(A902))&gt;0, INDEX('Incident Data (your data here)'!$A:$K,ROW(A902),COLUMN(A902)),"")</f>
        <v/>
      </c>
      <c r="B902" s="6" t="str">
        <f>IF(INDEX('Incident Data (your data here)'!$A:$K,ROW(B902),COLUMN(B902))&gt;0, INDEX('Incident Data (your data here)'!$A:$K,ROW(B902),COLUMN(B902)),"")</f>
        <v/>
      </c>
      <c r="C902" s="11" t="str">
        <f>IF(INDEX('Incident Data (your data here)'!$A:$K,ROW(C902),COLUMN(C902))&gt;0, INDEX('Incident Data (your data here)'!$A:$K,ROW(C902),COLUMN(C902)),"")</f>
        <v/>
      </c>
      <c r="D902" s="6" t="str">
        <f>IF(INDEX('Incident Data (your data here)'!$A:$K,ROW(D902),COLUMN(D902))&gt;0, INDEX('Incident Data (your data here)'!$A:$K,ROW(D902),COLUMN(D902)),"")</f>
        <v/>
      </c>
      <c r="E902" s="12" t="str">
        <f>IF(INDEX('Incident Data (your data here)'!$A:$K,ROW(E902),COLUMN(E902))&gt;0, INDEX('Incident Data (your data here)'!$A:$K,ROW(E902),COLUMN(E902)),"")</f>
        <v/>
      </c>
      <c r="F902" s="12" t="str">
        <f>IF(INDEX('Incident Data (your data here)'!$A:$K,ROW(F902),COLUMN(F902))&gt;0, INDEX('Incident Data (your data here)'!$A:$K,ROW(F902),COLUMN(F902)),"")</f>
        <v/>
      </c>
      <c r="G902" s="12" t="str">
        <f>IF(INDEX('Incident Data (your data here)'!$A:$K,ROW(G902),COLUMN(G902))&gt;0, INDEX('Incident Data (your data here)'!$A:$K,ROW(G902),COLUMN(G902)),"")</f>
        <v/>
      </c>
      <c r="H902" s="12" t="str">
        <f>IF(INDEX('Incident Data (your data here)'!$A:$K,ROW(H902),COLUMN(H902))&gt;0, INDEX('Incident Data (your data here)'!$A:$K,ROW(H902),COLUMN(H902)),"")</f>
        <v/>
      </c>
      <c r="L902" s="7" t="str">
        <f t="shared" si="84"/>
        <v/>
      </c>
      <c r="M902" s="7" t="str">
        <f t="shared" si="85"/>
        <v/>
      </c>
      <c r="N902" s="7"/>
      <c r="O902" s="13" t="str">
        <f t="shared" si="86"/>
        <v/>
      </c>
      <c r="P902" s="5" t="str">
        <f t="shared" si="87"/>
        <v/>
      </c>
      <c r="Z902" s="11" t="e">
        <f t="shared" si="88"/>
        <v>#VALUE!</v>
      </c>
      <c r="AA902" s="5" t="e">
        <f t="shared" si="89"/>
        <v>#VALUE!</v>
      </c>
    </row>
    <row r="903" spans="1:27" x14ac:dyDescent="0.25">
      <c r="A903" s="11" t="str">
        <f>IF(INDEX('Incident Data (your data here)'!$A:$K,ROW(A903),COLUMN(A903))&gt;0, INDEX('Incident Data (your data here)'!$A:$K,ROW(A903),COLUMN(A903)),"")</f>
        <v/>
      </c>
      <c r="B903" s="6" t="str">
        <f>IF(INDEX('Incident Data (your data here)'!$A:$K,ROW(B903),COLUMN(B903))&gt;0, INDEX('Incident Data (your data here)'!$A:$K,ROW(B903),COLUMN(B903)),"")</f>
        <v/>
      </c>
      <c r="C903" s="11" t="str">
        <f>IF(INDEX('Incident Data (your data here)'!$A:$K,ROW(C903),COLUMN(C903))&gt;0, INDEX('Incident Data (your data here)'!$A:$K,ROW(C903),COLUMN(C903)),"")</f>
        <v/>
      </c>
      <c r="D903" s="6" t="str">
        <f>IF(INDEX('Incident Data (your data here)'!$A:$K,ROW(D903),COLUMN(D903))&gt;0, INDEX('Incident Data (your data here)'!$A:$K,ROW(D903),COLUMN(D903)),"")</f>
        <v/>
      </c>
      <c r="E903" s="12" t="str">
        <f>IF(INDEX('Incident Data (your data here)'!$A:$K,ROW(E903),COLUMN(E903))&gt;0, INDEX('Incident Data (your data here)'!$A:$K,ROW(E903),COLUMN(E903)),"")</f>
        <v/>
      </c>
      <c r="F903" s="12" t="str">
        <f>IF(INDEX('Incident Data (your data here)'!$A:$K,ROW(F903),COLUMN(F903))&gt;0, INDEX('Incident Data (your data here)'!$A:$K,ROW(F903),COLUMN(F903)),"")</f>
        <v/>
      </c>
      <c r="G903" s="12" t="str">
        <f>IF(INDEX('Incident Data (your data here)'!$A:$K,ROW(G903),COLUMN(G903))&gt;0, INDEX('Incident Data (your data here)'!$A:$K,ROW(G903),COLUMN(G903)),"")</f>
        <v/>
      </c>
      <c r="H903" s="12" t="str">
        <f>IF(INDEX('Incident Data (your data here)'!$A:$K,ROW(H903),COLUMN(H903))&gt;0, INDEX('Incident Data (your data here)'!$A:$K,ROW(H903),COLUMN(H903)),"")</f>
        <v/>
      </c>
      <c r="L903" s="7" t="str">
        <f t="shared" si="84"/>
        <v/>
      </c>
      <c r="M903" s="7" t="str">
        <f t="shared" si="85"/>
        <v/>
      </c>
      <c r="N903" s="7"/>
      <c r="O903" s="13" t="str">
        <f t="shared" si="86"/>
        <v/>
      </c>
      <c r="P903" s="5" t="str">
        <f t="shared" si="87"/>
        <v/>
      </c>
      <c r="Z903" s="11" t="e">
        <f t="shared" si="88"/>
        <v>#VALUE!</v>
      </c>
      <c r="AA903" s="5" t="e">
        <f t="shared" si="89"/>
        <v>#VALUE!</v>
      </c>
    </row>
    <row r="904" spans="1:27" x14ac:dyDescent="0.25">
      <c r="A904" s="11" t="str">
        <f>IF(INDEX('Incident Data (your data here)'!$A:$K,ROW(A904),COLUMN(A904))&gt;0, INDEX('Incident Data (your data here)'!$A:$K,ROW(A904),COLUMN(A904)),"")</f>
        <v/>
      </c>
      <c r="B904" s="6" t="str">
        <f>IF(INDEX('Incident Data (your data here)'!$A:$K,ROW(B904),COLUMN(B904))&gt;0, INDEX('Incident Data (your data here)'!$A:$K,ROW(B904),COLUMN(B904)),"")</f>
        <v/>
      </c>
      <c r="C904" s="11" t="str">
        <f>IF(INDEX('Incident Data (your data here)'!$A:$K,ROW(C904),COLUMN(C904))&gt;0, INDEX('Incident Data (your data here)'!$A:$K,ROW(C904),COLUMN(C904)),"")</f>
        <v/>
      </c>
      <c r="D904" s="6" t="str">
        <f>IF(INDEX('Incident Data (your data here)'!$A:$K,ROW(D904),COLUMN(D904))&gt;0, INDEX('Incident Data (your data here)'!$A:$K,ROW(D904),COLUMN(D904)),"")</f>
        <v/>
      </c>
      <c r="E904" s="12" t="str">
        <f>IF(INDEX('Incident Data (your data here)'!$A:$K,ROW(E904),COLUMN(E904))&gt;0, INDEX('Incident Data (your data here)'!$A:$K,ROW(E904),COLUMN(E904)),"")</f>
        <v/>
      </c>
      <c r="F904" s="12" t="str">
        <f>IF(INDEX('Incident Data (your data here)'!$A:$K,ROW(F904),COLUMN(F904))&gt;0, INDEX('Incident Data (your data here)'!$A:$K,ROW(F904),COLUMN(F904)),"")</f>
        <v/>
      </c>
      <c r="G904" s="12" t="str">
        <f>IF(INDEX('Incident Data (your data here)'!$A:$K,ROW(G904),COLUMN(G904))&gt;0, INDEX('Incident Data (your data here)'!$A:$K,ROW(G904),COLUMN(G904)),"")</f>
        <v/>
      </c>
      <c r="H904" s="12" t="str">
        <f>IF(INDEX('Incident Data (your data here)'!$A:$K,ROW(H904),COLUMN(H904))&gt;0, INDEX('Incident Data (your data here)'!$A:$K,ROW(H904),COLUMN(H904)),"")</f>
        <v/>
      </c>
      <c r="L904" s="7" t="str">
        <f t="shared" si="84"/>
        <v/>
      </c>
      <c r="M904" s="7" t="str">
        <f t="shared" si="85"/>
        <v/>
      </c>
      <c r="N904" s="7"/>
      <c r="O904" s="13" t="str">
        <f t="shared" si="86"/>
        <v/>
      </c>
      <c r="P904" s="5" t="str">
        <f t="shared" si="87"/>
        <v/>
      </c>
      <c r="Z904" s="11" t="e">
        <f t="shared" si="88"/>
        <v>#VALUE!</v>
      </c>
      <c r="AA904" s="5" t="e">
        <f t="shared" si="89"/>
        <v>#VALUE!</v>
      </c>
    </row>
    <row r="905" spans="1:27" x14ac:dyDescent="0.25">
      <c r="A905" s="11" t="str">
        <f>IF(INDEX('Incident Data (your data here)'!$A:$K,ROW(A905),COLUMN(A905))&gt;0, INDEX('Incident Data (your data here)'!$A:$K,ROW(A905),COLUMN(A905)),"")</f>
        <v/>
      </c>
      <c r="B905" s="6" t="str">
        <f>IF(INDEX('Incident Data (your data here)'!$A:$K,ROW(B905),COLUMN(B905))&gt;0, INDEX('Incident Data (your data here)'!$A:$K,ROW(B905),COLUMN(B905)),"")</f>
        <v/>
      </c>
      <c r="C905" s="11" t="str">
        <f>IF(INDEX('Incident Data (your data here)'!$A:$K,ROW(C905),COLUMN(C905))&gt;0, INDEX('Incident Data (your data here)'!$A:$K,ROW(C905),COLUMN(C905)),"")</f>
        <v/>
      </c>
      <c r="D905" s="6" t="str">
        <f>IF(INDEX('Incident Data (your data here)'!$A:$K,ROW(D905),COLUMN(D905))&gt;0, INDEX('Incident Data (your data here)'!$A:$K,ROW(D905),COLUMN(D905)),"")</f>
        <v/>
      </c>
      <c r="E905" s="12" t="str">
        <f>IF(INDEX('Incident Data (your data here)'!$A:$K,ROW(E905),COLUMN(E905))&gt;0, INDEX('Incident Data (your data here)'!$A:$K,ROW(E905),COLUMN(E905)),"")</f>
        <v/>
      </c>
      <c r="F905" s="12" t="str">
        <f>IF(INDEX('Incident Data (your data here)'!$A:$K,ROW(F905),COLUMN(F905))&gt;0, INDEX('Incident Data (your data here)'!$A:$K,ROW(F905),COLUMN(F905)),"")</f>
        <v/>
      </c>
      <c r="G905" s="12" t="str">
        <f>IF(INDEX('Incident Data (your data here)'!$A:$K,ROW(G905),COLUMN(G905))&gt;0, INDEX('Incident Data (your data here)'!$A:$K,ROW(G905),COLUMN(G905)),"")</f>
        <v/>
      </c>
      <c r="H905" s="12" t="str">
        <f>IF(INDEX('Incident Data (your data here)'!$A:$K,ROW(H905),COLUMN(H905))&gt;0, INDEX('Incident Data (your data here)'!$A:$K,ROW(H905),COLUMN(H905)),"")</f>
        <v/>
      </c>
      <c r="L905" s="7" t="str">
        <f t="shared" si="84"/>
        <v/>
      </c>
      <c r="M905" s="7" t="str">
        <f t="shared" si="85"/>
        <v/>
      </c>
      <c r="N905" s="7"/>
      <c r="O905" s="13" t="str">
        <f t="shared" si="86"/>
        <v/>
      </c>
      <c r="P905" s="5" t="str">
        <f t="shared" si="87"/>
        <v/>
      </c>
      <c r="Z905" s="11" t="e">
        <f t="shared" si="88"/>
        <v>#VALUE!</v>
      </c>
      <c r="AA905" s="5" t="e">
        <f t="shared" si="89"/>
        <v>#VALUE!</v>
      </c>
    </row>
    <row r="906" spans="1:27" x14ac:dyDescent="0.25">
      <c r="A906" s="11" t="str">
        <f>IF(INDEX('Incident Data (your data here)'!$A:$K,ROW(A906),COLUMN(A906))&gt;0, INDEX('Incident Data (your data here)'!$A:$K,ROW(A906),COLUMN(A906)),"")</f>
        <v/>
      </c>
      <c r="B906" s="6" t="str">
        <f>IF(INDEX('Incident Data (your data here)'!$A:$K,ROW(B906),COLUMN(B906))&gt;0, INDEX('Incident Data (your data here)'!$A:$K,ROW(B906),COLUMN(B906)),"")</f>
        <v/>
      </c>
      <c r="C906" s="11" t="str">
        <f>IF(INDEX('Incident Data (your data here)'!$A:$K,ROW(C906),COLUMN(C906))&gt;0, INDEX('Incident Data (your data here)'!$A:$K,ROW(C906),COLUMN(C906)),"")</f>
        <v/>
      </c>
      <c r="D906" s="6" t="str">
        <f>IF(INDEX('Incident Data (your data here)'!$A:$K,ROW(D906),COLUMN(D906))&gt;0, INDEX('Incident Data (your data here)'!$A:$K,ROW(D906),COLUMN(D906)),"")</f>
        <v/>
      </c>
      <c r="E906" s="12" t="str">
        <f>IF(INDEX('Incident Data (your data here)'!$A:$K,ROW(E906),COLUMN(E906))&gt;0, INDEX('Incident Data (your data here)'!$A:$K,ROW(E906),COLUMN(E906)),"")</f>
        <v/>
      </c>
      <c r="F906" s="12" t="str">
        <f>IF(INDEX('Incident Data (your data here)'!$A:$K,ROW(F906),COLUMN(F906))&gt;0, INDEX('Incident Data (your data here)'!$A:$K,ROW(F906),COLUMN(F906)),"")</f>
        <v/>
      </c>
      <c r="G906" s="12" t="str">
        <f>IF(INDEX('Incident Data (your data here)'!$A:$K,ROW(G906),COLUMN(G906))&gt;0, INDEX('Incident Data (your data here)'!$A:$K,ROW(G906),COLUMN(G906)),"")</f>
        <v/>
      </c>
      <c r="H906" s="12" t="str">
        <f>IF(INDEX('Incident Data (your data here)'!$A:$K,ROW(H906),COLUMN(H906))&gt;0, INDEX('Incident Data (your data here)'!$A:$K,ROW(H906),COLUMN(H906)),"")</f>
        <v/>
      </c>
      <c r="L906" s="7" t="str">
        <f t="shared" si="84"/>
        <v/>
      </c>
      <c r="M906" s="7" t="str">
        <f t="shared" si="85"/>
        <v/>
      </c>
      <c r="N906" s="7"/>
      <c r="O906" s="13" t="str">
        <f t="shared" si="86"/>
        <v/>
      </c>
      <c r="P906" s="5" t="str">
        <f t="shared" si="87"/>
        <v/>
      </c>
      <c r="Z906" s="11" t="e">
        <f t="shared" si="88"/>
        <v>#VALUE!</v>
      </c>
      <c r="AA906" s="5" t="e">
        <f t="shared" si="89"/>
        <v>#VALUE!</v>
      </c>
    </row>
    <row r="907" spans="1:27" x14ac:dyDescent="0.25">
      <c r="A907" s="11" t="str">
        <f>IF(INDEX('Incident Data (your data here)'!$A:$K,ROW(A907),COLUMN(A907))&gt;0, INDEX('Incident Data (your data here)'!$A:$K,ROW(A907),COLUMN(A907)),"")</f>
        <v/>
      </c>
      <c r="B907" s="6" t="str">
        <f>IF(INDEX('Incident Data (your data here)'!$A:$K,ROW(B907),COLUMN(B907))&gt;0, INDEX('Incident Data (your data here)'!$A:$K,ROW(B907),COLUMN(B907)),"")</f>
        <v/>
      </c>
      <c r="C907" s="11" t="str">
        <f>IF(INDEX('Incident Data (your data here)'!$A:$K,ROW(C907),COLUMN(C907))&gt;0, INDEX('Incident Data (your data here)'!$A:$K,ROW(C907),COLUMN(C907)),"")</f>
        <v/>
      </c>
      <c r="D907" s="6" t="str">
        <f>IF(INDEX('Incident Data (your data here)'!$A:$K,ROW(D907),COLUMN(D907))&gt;0, INDEX('Incident Data (your data here)'!$A:$K,ROW(D907),COLUMN(D907)),"")</f>
        <v/>
      </c>
      <c r="E907" s="12" t="str">
        <f>IF(INDEX('Incident Data (your data here)'!$A:$K,ROW(E907),COLUMN(E907))&gt;0, INDEX('Incident Data (your data here)'!$A:$K,ROW(E907),COLUMN(E907)),"")</f>
        <v/>
      </c>
      <c r="F907" s="12" t="str">
        <f>IF(INDEX('Incident Data (your data here)'!$A:$K,ROW(F907),COLUMN(F907))&gt;0, INDEX('Incident Data (your data here)'!$A:$K,ROW(F907),COLUMN(F907)),"")</f>
        <v/>
      </c>
      <c r="G907" s="12" t="str">
        <f>IF(INDEX('Incident Data (your data here)'!$A:$K,ROW(G907),COLUMN(G907))&gt;0, INDEX('Incident Data (your data here)'!$A:$K,ROW(G907),COLUMN(G907)),"")</f>
        <v/>
      </c>
      <c r="H907" s="12" t="str">
        <f>IF(INDEX('Incident Data (your data here)'!$A:$K,ROW(H907),COLUMN(H907))&gt;0, INDEX('Incident Data (your data here)'!$A:$K,ROW(H907),COLUMN(H907)),"")</f>
        <v/>
      </c>
      <c r="L907" s="7" t="str">
        <f t="shared" si="84"/>
        <v/>
      </c>
      <c r="M907" s="7" t="str">
        <f t="shared" si="85"/>
        <v/>
      </c>
      <c r="N907" s="7"/>
      <c r="O907" s="13" t="str">
        <f t="shared" si="86"/>
        <v/>
      </c>
      <c r="P907" s="5" t="str">
        <f t="shared" si="87"/>
        <v/>
      </c>
      <c r="Z907" s="11" t="e">
        <f t="shared" si="88"/>
        <v>#VALUE!</v>
      </c>
      <c r="AA907" s="5" t="e">
        <f t="shared" si="89"/>
        <v>#VALUE!</v>
      </c>
    </row>
    <row r="908" spans="1:27" x14ac:dyDescent="0.25">
      <c r="A908" s="11" t="str">
        <f>IF(INDEX('Incident Data (your data here)'!$A:$K,ROW(A908),COLUMN(A908))&gt;0, INDEX('Incident Data (your data here)'!$A:$K,ROW(A908),COLUMN(A908)),"")</f>
        <v/>
      </c>
      <c r="B908" s="6" t="str">
        <f>IF(INDEX('Incident Data (your data here)'!$A:$K,ROW(B908),COLUMN(B908))&gt;0, INDEX('Incident Data (your data here)'!$A:$K,ROW(B908),COLUMN(B908)),"")</f>
        <v/>
      </c>
      <c r="C908" s="11" t="str">
        <f>IF(INDEX('Incident Data (your data here)'!$A:$K,ROW(C908),COLUMN(C908))&gt;0, INDEX('Incident Data (your data here)'!$A:$K,ROW(C908),COLUMN(C908)),"")</f>
        <v/>
      </c>
      <c r="D908" s="6" t="str">
        <f>IF(INDEX('Incident Data (your data here)'!$A:$K,ROW(D908),COLUMN(D908))&gt;0, INDEX('Incident Data (your data here)'!$A:$K,ROW(D908),COLUMN(D908)),"")</f>
        <v/>
      </c>
      <c r="E908" s="12" t="str">
        <f>IF(INDEX('Incident Data (your data here)'!$A:$K,ROW(E908),COLUMN(E908))&gt;0, INDEX('Incident Data (your data here)'!$A:$K,ROW(E908),COLUMN(E908)),"")</f>
        <v/>
      </c>
      <c r="F908" s="12" t="str">
        <f>IF(INDEX('Incident Data (your data here)'!$A:$K,ROW(F908),COLUMN(F908))&gt;0, INDEX('Incident Data (your data here)'!$A:$K,ROW(F908),COLUMN(F908)),"")</f>
        <v/>
      </c>
      <c r="G908" s="12" t="str">
        <f>IF(INDEX('Incident Data (your data here)'!$A:$K,ROW(G908),COLUMN(G908))&gt;0, INDEX('Incident Data (your data here)'!$A:$K,ROW(G908),COLUMN(G908)),"")</f>
        <v/>
      </c>
      <c r="H908" s="12" t="str">
        <f>IF(INDEX('Incident Data (your data here)'!$A:$K,ROW(H908),COLUMN(H908))&gt;0, INDEX('Incident Data (your data here)'!$A:$K,ROW(H908),COLUMN(H908)),"")</f>
        <v/>
      </c>
      <c r="L908" s="7" t="str">
        <f t="shared" si="84"/>
        <v/>
      </c>
      <c r="M908" s="7" t="str">
        <f t="shared" si="85"/>
        <v/>
      </c>
      <c r="N908" s="7"/>
      <c r="O908" s="13" t="str">
        <f t="shared" si="86"/>
        <v/>
      </c>
      <c r="P908" s="5" t="str">
        <f t="shared" si="87"/>
        <v/>
      </c>
      <c r="Z908" s="11" t="e">
        <f t="shared" si="88"/>
        <v>#VALUE!</v>
      </c>
      <c r="AA908" s="5" t="e">
        <f t="shared" si="89"/>
        <v>#VALUE!</v>
      </c>
    </row>
    <row r="909" spans="1:27" x14ac:dyDescent="0.25">
      <c r="A909" s="11" t="str">
        <f>IF(INDEX('Incident Data (your data here)'!$A:$K,ROW(A909),COLUMN(A909))&gt;0, INDEX('Incident Data (your data here)'!$A:$K,ROW(A909),COLUMN(A909)),"")</f>
        <v/>
      </c>
      <c r="B909" s="6" t="str">
        <f>IF(INDEX('Incident Data (your data here)'!$A:$K,ROW(B909),COLUMN(B909))&gt;0, INDEX('Incident Data (your data here)'!$A:$K,ROW(B909),COLUMN(B909)),"")</f>
        <v/>
      </c>
      <c r="C909" s="11" t="str">
        <f>IF(INDEX('Incident Data (your data here)'!$A:$K,ROW(C909),COLUMN(C909))&gt;0, INDEX('Incident Data (your data here)'!$A:$K,ROW(C909),COLUMN(C909)),"")</f>
        <v/>
      </c>
      <c r="D909" s="6" t="str">
        <f>IF(INDEX('Incident Data (your data here)'!$A:$K,ROW(D909),COLUMN(D909))&gt;0, INDEX('Incident Data (your data here)'!$A:$K,ROW(D909),COLUMN(D909)),"")</f>
        <v/>
      </c>
      <c r="E909" s="12" t="str">
        <f>IF(INDEX('Incident Data (your data here)'!$A:$K,ROW(E909),COLUMN(E909))&gt;0, INDEX('Incident Data (your data here)'!$A:$K,ROW(E909),COLUMN(E909)),"")</f>
        <v/>
      </c>
      <c r="F909" s="12" t="str">
        <f>IF(INDEX('Incident Data (your data here)'!$A:$K,ROW(F909),COLUMN(F909))&gt;0, INDEX('Incident Data (your data here)'!$A:$K,ROW(F909),COLUMN(F909)),"")</f>
        <v/>
      </c>
      <c r="G909" s="12" t="str">
        <f>IF(INDEX('Incident Data (your data here)'!$A:$K,ROW(G909),COLUMN(G909))&gt;0, INDEX('Incident Data (your data here)'!$A:$K,ROW(G909),COLUMN(G909)),"")</f>
        <v/>
      </c>
      <c r="H909" s="12" t="str">
        <f>IF(INDEX('Incident Data (your data here)'!$A:$K,ROW(H909),COLUMN(H909))&gt;0, INDEX('Incident Data (your data here)'!$A:$K,ROW(H909),COLUMN(H909)),"")</f>
        <v/>
      </c>
      <c r="L909" s="7" t="str">
        <f t="shared" si="84"/>
        <v/>
      </c>
      <c r="M909" s="7" t="str">
        <f t="shared" si="85"/>
        <v/>
      </c>
      <c r="N909" s="7"/>
      <c r="O909" s="13" t="str">
        <f t="shared" si="86"/>
        <v/>
      </c>
      <c r="P909" s="5" t="str">
        <f t="shared" si="87"/>
        <v/>
      </c>
      <c r="Z909" s="11" t="e">
        <f t="shared" si="88"/>
        <v>#VALUE!</v>
      </c>
      <c r="AA909" s="5" t="e">
        <f t="shared" si="89"/>
        <v>#VALUE!</v>
      </c>
    </row>
    <row r="910" spans="1:27" x14ac:dyDescent="0.25">
      <c r="A910" s="11" t="str">
        <f>IF(INDEX('Incident Data (your data here)'!$A:$K,ROW(A910),COLUMN(A910))&gt;0, INDEX('Incident Data (your data here)'!$A:$K,ROW(A910),COLUMN(A910)),"")</f>
        <v/>
      </c>
      <c r="B910" s="6" t="str">
        <f>IF(INDEX('Incident Data (your data here)'!$A:$K,ROW(B910),COLUMN(B910))&gt;0, INDEX('Incident Data (your data here)'!$A:$K,ROW(B910),COLUMN(B910)),"")</f>
        <v/>
      </c>
      <c r="C910" s="11" t="str">
        <f>IF(INDEX('Incident Data (your data here)'!$A:$K,ROW(C910),COLUMN(C910))&gt;0, INDEX('Incident Data (your data here)'!$A:$K,ROW(C910),COLUMN(C910)),"")</f>
        <v/>
      </c>
      <c r="D910" s="6" t="str">
        <f>IF(INDEX('Incident Data (your data here)'!$A:$K,ROW(D910),COLUMN(D910))&gt;0, INDEX('Incident Data (your data here)'!$A:$K,ROW(D910),COLUMN(D910)),"")</f>
        <v/>
      </c>
      <c r="E910" s="12" t="str">
        <f>IF(INDEX('Incident Data (your data here)'!$A:$K,ROW(E910),COLUMN(E910))&gt;0, INDEX('Incident Data (your data here)'!$A:$K,ROW(E910),COLUMN(E910)),"")</f>
        <v/>
      </c>
      <c r="F910" s="12" t="str">
        <f>IF(INDEX('Incident Data (your data here)'!$A:$K,ROW(F910),COLUMN(F910))&gt;0, INDEX('Incident Data (your data here)'!$A:$K,ROW(F910),COLUMN(F910)),"")</f>
        <v/>
      </c>
      <c r="G910" s="12" t="str">
        <f>IF(INDEX('Incident Data (your data here)'!$A:$K,ROW(G910),COLUMN(G910))&gt;0, INDEX('Incident Data (your data here)'!$A:$K,ROW(G910),COLUMN(G910)),"")</f>
        <v/>
      </c>
      <c r="H910" s="12" t="str">
        <f>IF(INDEX('Incident Data (your data here)'!$A:$K,ROW(H910),COLUMN(H910))&gt;0, INDEX('Incident Data (your data here)'!$A:$K,ROW(H910),COLUMN(H910)),"")</f>
        <v/>
      </c>
      <c r="L910" s="7" t="str">
        <f t="shared" si="84"/>
        <v/>
      </c>
      <c r="M910" s="7" t="str">
        <f t="shared" si="85"/>
        <v/>
      </c>
      <c r="N910" s="7"/>
      <c r="O910" s="13" t="str">
        <f t="shared" si="86"/>
        <v/>
      </c>
      <c r="P910" s="5" t="str">
        <f t="shared" si="87"/>
        <v/>
      </c>
      <c r="Z910" s="11" t="e">
        <f t="shared" si="88"/>
        <v>#VALUE!</v>
      </c>
      <c r="AA910" s="5" t="e">
        <f t="shared" si="89"/>
        <v>#VALUE!</v>
      </c>
    </row>
    <row r="911" spans="1:27" x14ac:dyDescent="0.25">
      <c r="A911" s="11" t="str">
        <f>IF(INDEX('Incident Data (your data here)'!$A:$K,ROW(A911),COLUMN(A911))&gt;0, INDEX('Incident Data (your data here)'!$A:$K,ROW(A911),COLUMN(A911)),"")</f>
        <v/>
      </c>
      <c r="B911" s="6" t="str">
        <f>IF(INDEX('Incident Data (your data here)'!$A:$K,ROW(B911),COLUMN(B911))&gt;0, INDEX('Incident Data (your data here)'!$A:$K,ROW(B911),COLUMN(B911)),"")</f>
        <v/>
      </c>
      <c r="C911" s="11" t="str">
        <f>IF(INDEX('Incident Data (your data here)'!$A:$K,ROW(C911),COLUMN(C911))&gt;0, INDEX('Incident Data (your data here)'!$A:$K,ROW(C911),COLUMN(C911)),"")</f>
        <v/>
      </c>
      <c r="D911" s="6" t="str">
        <f>IF(INDEX('Incident Data (your data here)'!$A:$K,ROW(D911),COLUMN(D911))&gt;0, INDEX('Incident Data (your data here)'!$A:$K,ROW(D911),COLUMN(D911)),"")</f>
        <v/>
      </c>
      <c r="E911" s="12" t="str">
        <f>IF(INDEX('Incident Data (your data here)'!$A:$K,ROW(E911),COLUMN(E911))&gt;0, INDEX('Incident Data (your data here)'!$A:$K,ROW(E911),COLUMN(E911)),"")</f>
        <v/>
      </c>
      <c r="F911" s="12" t="str">
        <f>IF(INDEX('Incident Data (your data here)'!$A:$K,ROW(F911),COLUMN(F911))&gt;0, INDEX('Incident Data (your data here)'!$A:$K,ROW(F911),COLUMN(F911)),"")</f>
        <v/>
      </c>
      <c r="G911" s="12" t="str">
        <f>IF(INDEX('Incident Data (your data here)'!$A:$K,ROW(G911),COLUMN(G911))&gt;0, INDEX('Incident Data (your data here)'!$A:$K,ROW(G911),COLUMN(G911)),"")</f>
        <v/>
      </c>
      <c r="H911" s="12" t="str">
        <f>IF(INDEX('Incident Data (your data here)'!$A:$K,ROW(H911),COLUMN(H911))&gt;0, INDEX('Incident Data (your data here)'!$A:$K,ROW(H911),COLUMN(H911)),"")</f>
        <v/>
      </c>
      <c r="L911" s="7" t="str">
        <f t="shared" si="84"/>
        <v/>
      </c>
      <c r="M911" s="7" t="str">
        <f t="shared" si="85"/>
        <v/>
      </c>
      <c r="N911" s="7"/>
      <c r="O911" s="13" t="str">
        <f t="shared" si="86"/>
        <v/>
      </c>
      <c r="P911" s="5" t="str">
        <f t="shared" si="87"/>
        <v/>
      </c>
      <c r="Z911" s="11" t="e">
        <f t="shared" si="88"/>
        <v>#VALUE!</v>
      </c>
      <c r="AA911" s="5" t="e">
        <f t="shared" si="89"/>
        <v>#VALUE!</v>
      </c>
    </row>
    <row r="912" spans="1:27" x14ac:dyDescent="0.25">
      <c r="A912" s="11" t="str">
        <f>IF(INDEX('Incident Data (your data here)'!$A:$K,ROW(A912),COLUMN(A912))&gt;0, INDEX('Incident Data (your data here)'!$A:$K,ROW(A912),COLUMN(A912)),"")</f>
        <v/>
      </c>
      <c r="B912" s="6" t="str">
        <f>IF(INDEX('Incident Data (your data here)'!$A:$K,ROW(B912),COLUMN(B912))&gt;0, INDEX('Incident Data (your data here)'!$A:$K,ROW(B912),COLUMN(B912)),"")</f>
        <v/>
      </c>
      <c r="C912" s="11" t="str">
        <f>IF(INDEX('Incident Data (your data here)'!$A:$K,ROW(C912),COLUMN(C912))&gt;0, INDEX('Incident Data (your data here)'!$A:$K,ROW(C912),COLUMN(C912)),"")</f>
        <v/>
      </c>
      <c r="D912" s="6" t="str">
        <f>IF(INDEX('Incident Data (your data here)'!$A:$K,ROW(D912),COLUMN(D912))&gt;0, INDEX('Incident Data (your data here)'!$A:$K,ROW(D912),COLUMN(D912)),"")</f>
        <v/>
      </c>
      <c r="E912" s="12" t="str">
        <f>IF(INDEX('Incident Data (your data here)'!$A:$K,ROW(E912),COLUMN(E912))&gt;0, INDEX('Incident Data (your data here)'!$A:$K,ROW(E912),COLUMN(E912)),"")</f>
        <v/>
      </c>
      <c r="F912" s="12" t="str">
        <f>IF(INDEX('Incident Data (your data here)'!$A:$K,ROW(F912),COLUMN(F912))&gt;0, INDEX('Incident Data (your data here)'!$A:$K,ROW(F912),COLUMN(F912)),"")</f>
        <v/>
      </c>
      <c r="G912" s="12" t="str">
        <f>IF(INDEX('Incident Data (your data here)'!$A:$K,ROW(G912),COLUMN(G912))&gt;0, INDEX('Incident Data (your data here)'!$A:$K,ROW(G912),COLUMN(G912)),"")</f>
        <v/>
      </c>
      <c r="H912" s="12" t="str">
        <f>IF(INDEX('Incident Data (your data here)'!$A:$K,ROW(H912),COLUMN(H912))&gt;0, INDEX('Incident Data (your data here)'!$A:$K,ROW(H912),COLUMN(H912)),"")</f>
        <v/>
      </c>
      <c r="L912" s="7" t="str">
        <f t="shared" si="84"/>
        <v/>
      </c>
      <c r="M912" s="7" t="str">
        <f t="shared" si="85"/>
        <v/>
      </c>
      <c r="N912" s="7"/>
      <c r="O912" s="13" t="str">
        <f t="shared" si="86"/>
        <v/>
      </c>
      <c r="P912" s="5" t="str">
        <f t="shared" si="87"/>
        <v/>
      </c>
      <c r="Z912" s="11" t="e">
        <f t="shared" si="88"/>
        <v>#VALUE!</v>
      </c>
      <c r="AA912" s="5" t="e">
        <f t="shared" si="89"/>
        <v>#VALUE!</v>
      </c>
    </row>
    <row r="913" spans="1:27" x14ac:dyDescent="0.25">
      <c r="A913" s="11" t="str">
        <f>IF(INDEX('Incident Data (your data here)'!$A:$K,ROW(A913),COLUMN(A913))&gt;0, INDEX('Incident Data (your data here)'!$A:$K,ROW(A913),COLUMN(A913)),"")</f>
        <v/>
      </c>
      <c r="B913" s="6" t="str">
        <f>IF(INDEX('Incident Data (your data here)'!$A:$K,ROW(B913),COLUMN(B913))&gt;0, INDEX('Incident Data (your data here)'!$A:$K,ROW(B913),COLUMN(B913)),"")</f>
        <v/>
      </c>
      <c r="C913" s="11" t="str">
        <f>IF(INDEX('Incident Data (your data here)'!$A:$K,ROW(C913),COLUMN(C913))&gt;0, INDEX('Incident Data (your data here)'!$A:$K,ROW(C913),COLUMN(C913)),"")</f>
        <v/>
      </c>
      <c r="D913" s="6" t="str">
        <f>IF(INDEX('Incident Data (your data here)'!$A:$K,ROW(D913),COLUMN(D913))&gt;0, INDEX('Incident Data (your data here)'!$A:$K,ROW(D913),COLUMN(D913)),"")</f>
        <v/>
      </c>
      <c r="E913" s="12" t="str">
        <f>IF(INDEX('Incident Data (your data here)'!$A:$K,ROW(E913),COLUMN(E913))&gt;0, INDEX('Incident Data (your data here)'!$A:$K,ROW(E913),COLUMN(E913)),"")</f>
        <v/>
      </c>
      <c r="F913" s="12" t="str">
        <f>IF(INDEX('Incident Data (your data here)'!$A:$K,ROW(F913),COLUMN(F913))&gt;0, INDEX('Incident Data (your data here)'!$A:$K,ROW(F913),COLUMN(F913)),"")</f>
        <v/>
      </c>
      <c r="G913" s="12" t="str">
        <f>IF(INDEX('Incident Data (your data here)'!$A:$K,ROW(G913),COLUMN(G913))&gt;0, INDEX('Incident Data (your data here)'!$A:$K,ROW(G913),COLUMN(G913)),"")</f>
        <v/>
      </c>
      <c r="H913" s="12" t="str">
        <f>IF(INDEX('Incident Data (your data here)'!$A:$K,ROW(H913),COLUMN(H913))&gt;0, INDEX('Incident Data (your data here)'!$A:$K,ROW(H913),COLUMN(H913)),"")</f>
        <v/>
      </c>
      <c r="L913" s="7" t="str">
        <f t="shared" si="84"/>
        <v/>
      </c>
      <c r="M913" s="7" t="str">
        <f t="shared" si="85"/>
        <v/>
      </c>
      <c r="N913" s="7"/>
      <c r="O913" s="13" t="str">
        <f t="shared" si="86"/>
        <v/>
      </c>
      <c r="P913" s="5" t="str">
        <f t="shared" si="87"/>
        <v/>
      </c>
      <c r="Z913" s="11" t="e">
        <f t="shared" si="88"/>
        <v>#VALUE!</v>
      </c>
      <c r="AA913" s="5" t="e">
        <f t="shared" si="89"/>
        <v>#VALUE!</v>
      </c>
    </row>
    <row r="914" spans="1:27" x14ac:dyDescent="0.25">
      <c r="A914" s="11" t="str">
        <f>IF(INDEX('Incident Data (your data here)'!$A:$K,ROW(A914),COLUMN(A914))&gt;0, INDEX('Incident Data (your data here)'!$A:$K,ROW(A914),COLUMN(A914)),"")</f>
        <v/>
      </c>
      <c r="B914" s="6" t="str">
        <f>IF(INDEX('Incident Data (your data here)'!$A:$K,ROW(B914),COLUMN(B914))&gt;0, INDEX('Incident Data (your data here)'!$A:$K,ROW(B914),COLUMN(B914)),"")</f>
        <v/>
      </c>
      <c r="C914" s="11" t="str">
        <f>IF(INDEX('Incident Data (your data here)'!$A:$K,ROW(C914),COLUMN(C914))&gt;0, INDEX('Incident Data (your data here)'!$A:$K,ROW(C914),COLUMN(C914)),"")</f>
        <v/>
      </c>
      <c r="D914" s="6" t="str">
        <f>IF(INDEX('Incident Data (your data here)'!$A:$K,ROW(D914),COLUMN(D914))&gt;0, INDEX('Incident Data (your data here)'!$A:$K,ROW(D914),COLUMN(D914)),"")</f>
        <v/>
      </c>
      <c r="E914" s="12" t="str">
        <f>IF(INDEX('Incident Data (your data here)'!$A:$K,ROW(E914),COLUMN(E914))&gt;0, INDEX('Incident Data (your data here)'!$A:$K,ROW(E914),COLUMN(E914)),"")</f>
        <v/>
      </c>
      <c r="F914" s="12" t="str">
        <f>IF(INDEX('Incident Data (your data here)'!$A:$K,ROW(F914),COLUMN(F914))&gt;0, INDEX('Incident Data (your data here)'!$A:$K,ROW(F914),COLUMN(F914)),"")</f>
        <v/>
      </c>
      <c r="G914" s="12" t="str">
        <f>IF(INDEX('Incident Data (your data here)'!$A:$K,ROW(G914),COLUMN(G914))&gt;0, INDEX('Incident Data (your data here)'!$A:$K,ROW(G914),COLUMN(G914)),"")</f>
        <v/>
      </c>
      <c r="H914" s="12" t="str">
        <f>IF(INDEX('Incident Data (your data here)'!$A:$K,ROW(H914),COLUMN(H914))&gt;0, INDEX('Incident Data (your data here)'!$A:$K,ROW(H914),COLUMN(H914)),"")</f>
        <v/>
      </c>
      <c r="L914" s="7" t="str">
        <f t="shared" si="84"/>
        <v/>
      </c>
      <c r="M914" s="7" t="str">
        <f t="shared" si="85"/>
        <v/>
      </c>
      <c r="N914" s="7"/>
      <c r="O914" s="13" t="str">
        <f t="shared" si="86"/>
        <v/>
      </c>
      <c r="P914" s="5" t="str">
        <f t="shared" si="87"/>
        <v/>
      </c>
      <c r="Z914" s="11" t="e">
        <f t="shared" si="88"/>
        <v>#VALUE!</v>
      </c>
      <c r="AA914" s="5" t="e">
        <f t="shared" si="89"/>
        <v>#VALUE!</v>
      </c>
    </row>
    <row r="915" spans="1:27" x14ac:dyDescent="0.25">
      <c r="A915" s="11" t="str">
        <f>IF(INDEX('Incident Data (your data here)'!$A:$K,ROW(A915),COLUMN(A915))&gt;0, INDEX('Incident Data (your data here)'!$A:$K,ROW(A915),COLUMN(A915)),"")</f>
        <v/>
      </c>
      <c r="B915" s="6" t="str">
        <f>IF(INDEX('Incident Data (your data here)'!$A:$K,ROW(B915),COLUMN(B915))&gt;0, INDEX('Incident Data (your data here)'!$A:$K,ROW(B915),COLUMN(B915)),"")</f>
        <v/>
      </c>
      <c r="C915" s="11" t="str">
        <f>IF(INDEX('Incident Data (your data here)'!$A:$K,ROW(C915),COLUMN(C915))&gt;0, INDEX('Incident Data (your data here)'!$A:$K,ROW(C915),COLUMN(C915)),"")</f>
        <v/>
      </c>
      <c r="D915" s="6" t="str">
        <f>IF(INDEX('Incident Data (your data here)'!$A:$K,ROW(D915),COLUMN(D915))&gt;0, INDEX('Incident Data (your data here)'!$A:$K,ROW(D915),COLUMN(D915)),"")</f>
        <v/>
      </c>
      <c r="E915" s="12" t="str">
        <f>IF(INDEX('Incident Data (your data here)'!$A:$K,ROW(E915),COLUMN(E915))&gt;0, INDEX('Incident Data (your data here)'!$A:$K,ROW(E915),COLUMN(E915)),"")</f>
        <v/>
      </c>
      <c r="F915" s="12" t="str">
        <f>IF(INDEX('Incident Data (your data here)'!$A:$K,ROW(F915),COLUMN(F915))&gt;0, INDEX('Incident Data (your data here)'!$A:$K,ROW(F915),COLUMN(F915)),"")</f>
        <v/>
      </c>
      <c r="G915" s="12" t="str">
        <f>IF(INDEX('Incident Data (your data here)'!$A:$K,ROW(G915),COLUMN(G915))&gt;0, INDEX('Incident Data (your data here)'!$A:$K,ROW(G915),COLUMN(G915)),"")</f>
        <v/>
      </c>
      <c r="H915" s="12" t="str">
        <f>IF(INDEX('Incident Data (your data here)'!$A:$K,ROW(H915),COLUMN(H915))&gt;0, INDEX('Incident Data (your data here)'!$A:$K,ROW(H915),COLUMN(H915)),"")</f>
        <v/>
      </c>
      <c r="L915" s="7" t="str">
        <f t="shared" si="84"/>
        <v/>
      </c>
      <c r="M915" s="7" t="str">
        <f t="shared" si="85"/>
        <v/>
      </c>
      <c r="N915" s="7"/>
      <c r="O915" s="13" t="str">
        <f t="shared" si="86"/>
        <v/>
      </c>
      <c r="P915" s="5" t="str">
        <f t="shared" si="87"/>
        <v/>
      </c>
      <c r="Z915" s="11" t="e">
        <f t="shared" si="88"/>
        <v>#VALUE!</v>
      </c>
      <c r="AA915" s="5" t="e">
        <f t="shared" si="89"/>
        <v>#VALUE!</v>
      </c>
    </row>
    <row r="916" spans="1:27" x14ac:dyDescent="0.25">
      <c r="A916" s="11" t="str">
        <f>IF(INDEX('Incident Data (your data here)'!$A:$K,ROW(A916),COLUMN(A916))&gt;0, INDEX('Incident Data (your data here)'!$A:$K,ROW(A916),COLUMN(A916)),"")</f>
        <v/>
      </c>
      <c r="B916" s="6" t="str">
        <f>IF(INDEX('Incident Data (your data here)'!$A:$K,ROW(B916),COLUMN(B916))&gt;0, INDEX('Incident Data (your data here)'!$A:$K,ROW(B916),COLUMN(B916)),"")</f>
        <v/>
      </c>
      <c r="C916" s="11" t="str">
        <f>IF(INDEX('Incident Data (your data here)'!$A:$K,ROW(C916),COLUMN(C916))&gt;0, INDEX('Incident Data (your data here)'!$A:$K,ROW(C916),COLUMN(C916)),"")</f>
        <v/>
      </c>
      <c r="D916" s="6" t="str">
        <f>IF(INDEX('Incident Data (your data here)'!$A:$K,ROW(D916),COLUMN(D916))&gt;0, INDEX('Incident Data (your data here)'!$A:$K,ROW(D916),COLUMN(D916)),"")</f>
        <v/>
      </c>
      <c r="E916" s="12" t="str">
        <f>IF(INDEX('Incident Data (your data here)'!$A:$K,ROW(E916),COLUMN(E916))&gt;0, INDEX('Incident Data (your data here)'!$A:$K,ROW(E916),COLUMN(E916)),"")</f>
        <v/>
      </c>
      <c r="F916" s="12" t="str">
        <f>IF(INDEX('Incident Data (your data here)'!$A:$K,ROW(F916),COLUMN(F916))&gt;0, INDEX('Incident Data (your data here)'!$A:$K,ROW(F916),COLUMN(F916)),"")</f>
        <v/>
      </c>
      <c r="G916" s="12" t="str">
        <f>IF(INDEX('Incident Data (your data here)'!$A:$K,ROW(G916),COLUMN(G916))&gt;0, INDEX('Incident Data (your data here)'!$A:$K,ROW(G916),COLUMN(G916)),"")</f>
        <v/>
      </c>
      <c r="H916" s="12" t="str">
        <f>IF(INDEX('Incident Data (your data here)'!$A:$K,ROW(H916),COLUMN(H916))&gt;0, INDEX('Incident Data (your data here)'!$A:$K,ROW(H916),COLUMN(H916)),"")</f>
        <v/>
      </c>
      <c r="L916" s="7" t="str">
        <f t="shared" si="84"/>
        <v/>
      </c>
      <c r="M916" s="7" t="str">
        <f t="shared" si="85"/>
        <v/>
      </c>
      <c r="N916" s="7"/>
      <c r="O916" s="13" t="str">
        <f t="shared" si="86"/>
        <v/>
      </c>
      <c r="P916" s="5" t="str">
        <f t="shared" si="87"/>
        <v/>
      </c>
      <c r="Z916" s="11" t="e">
        <f t="shared" si="88"/>
        <v>#VALUE!</v>
      </c>
      <c r="AA916" s="5" t="e">
        <f t="shared" si="89"/>
        <v>#VALUE!</v>
      </c>
    </row>
    <row r="917" spans="1:27" x14ac:dyDescent="0.25">
      <c r="A917" s="11" t="str">
        <f>IF(INDEX('Incident Data (your data here)'!$A:$K,ROW(A917),COLUMN(A917))&gt;0, INDEX('Incident Data (your data here)'!$A:$K,ROW(A917),COLUMN(A917)),"")</f>
        <v/>
      </c>
      <c r="B917" s="6" t="str">
        <f>IF(INDEX('Incident Data (your data here)'!$A:$K,ROW(B917),COLUMN(B917))&gt;0, INDEX('Incident Data (your data here)'!$A:$K,ROW(B917),COLUMN(B917)),"")</f>
        <v/>
      </c>
      <c r="C917" s="11" t="str">
        <f>IF(INDEX('Incident Data (your data here)'!$A:$K,ROW(C917),COLUMN(C917))&gt;0, INDEX('Incident Data (your data here)'!$A:$K,ROW(C917),COLUMN(C917)),"")</f>
        <v/>
      </c>
      <c r="D917" s="6" t="str">
        <f>IF(INDEX('Incident Data (your data here)'!$A:$K,ROW(D917),COLUMN(D917))&gt;0, INDEX('Incident Data (your data here)'!$A:$K,ROW(D917),COLUMN(D917)),"")</f>
        <v/>
      </c>
      <c r="E917" s="12" t="str">
        <f>IF(INDEX('Incident Data (your data here)'!$A:$K,ROW(E917),COLUMN(E917))&gt;0, INDEX('Incident Data (your data here)'!$A:$K,ROW(E917),COLUMN(E917)),"")</f>
        <v/>
      </c>
      <c r="F917" s="12" t="str">
        <f>IF(INDEX('Incident Data (your data here)'!$A:$K,ROW(F917),COLUMN(F917))&gt;0, INDEX('Incident Data (your data here)'!$A:$K,ROW(F917),COLUMN(F917)),"")</f>
        <v/>
      </c>
      <c r="G917" s="12" t="str">
        <f>IF(INDEX('Incident Data (your data here)'!$A:$K,ROW(G917),COLUMN(G917))&gt;0, INDEX('Incident Data (your data here)'!$A:$K,ROW(G917),COLUMN(G917)),"")</f>
        <v/>
      </c>
      <c r="H917" s="12" t="str">
        <f>IF(INDEX('Incident Data (your data here)'!$A:$K,ROW(H917),COLUMN(H917))&gt;0, INDEX('Incident Data (your data here)'!$A:$K,ROW(H917),COLUMN(H917)),"")</f>
        <v/>
      </c>
      <c r="L917" s="7" t="str">
        <f t="shared" si="84"/>
        <v/>
      </c>
      <c r="M917" s="7" t="str">
        <f t="shared" si="85"/>
        <v/>
      </c>
      <c r="N917" s="7"/>
      <c r="O917" s="13" t="str">
        <f t="shared" si="86"/>
        <v/>
      </c>
      <c r="P917" s="5" t="str">
        <f t="shared" si="87"/>
        <v/>
      </c>
      <c r="Z917" s="11" t="e">
        <f t="shared" si="88"/>
        <v>#VALUE!</v>
      </c>
      <c r="AA917" s="5" t="e">
        <f t="shared" si="89"/>
        <v>#VALUE!</v>
      </c>
    </row>
    <row r="918" spans="1:27" x14ac:dyDescent="0.25">
      <c r="A918" s="11" t="str">
        <f>IF(INDEX('Incident Data (your data here)'!$A:$K,ROW(A918),COLUMN(A918))&gt;0, INDEX('Incident Data (your data here)'!$A:$K,ROW(A918),COLUMN(A918)),"")</f>
        <v/>
      </c>
      <c r="B918" s="6" t="str">
        <f>IF(INDEX('Incident Data (your data here)'!$A:$K,ROW(B918),COLUMN(B918))&gt;0, INDEX('Incident Data (your data here)'!$A:$K,ROW(B918),COLUMN(B918)),"")</f>
        <v/>
      </c>
      <c r="C918" s="11" t="str">
        <f>IF(INDEX('Incident Data (your data here)'!$A:$K,ROW(C918),COLUMN(C918))&gt;0, INDEX('Incident Data (your data here)'!$A:$K,ROW(C918),COLUMN(C918)),"")</f>
        <v/>
      </c>
      <c r="D918" s="6" t="str">
        <f>IF(INDEX('Incident Data (your data here)'!$A:$K,ROW(D918),COLUMN(D918))&gt;0, INDEX('Incident Data (your data here)'!$A:$K,ROW(D918),COLUMN(D918)),"")</f>
        <v/>
      </c>
      <c r="E918" s="12" t="str">
        <f>IF(INDEX('Incident Data (your data here)'!$A:$K,ROW(E918),COLUMN(E918))&gt;0, INDEX('Incident Data (your data here)'!$A:$K,ROW(E918),COLUMN(E918)),"")</f>
        <v/>
      </c>
      <c r="F918" s="12" t="str">
        <f>IF(INDEX('Incident Data (your data here)'!$A:$K,ROW(F918),COLUMN(F918))&gt;0, INDEX('Incident Data (your data here)'!$A:$K,ROW(F918),COLUMN(F918)),"")</f>
        <v/>
      </c>
      <c r="G918" s="12" t="str">
        <f>IF(INDEX('Incident Data (your data here)'!$A:$K,ROW(G918),COLUMN(G918))&gt;0, INDEX('Incident Data (your data here)'!$A:$K,ROW(G918),COLUMN(G918)),"")</f>
        <v/>
      </c>
      <c r="H918" s="12" t="str">
        <f>IF(INDEX('Incident Data (your data here)'!$A:$K,ROW(H918),COLUMN(H918))&gt;0, INDEX('Incident Data (your data here)'!$A:$K,ROW(H918),COLUMN(H918)),"")</f>
        <v/>
      </c>
      <c r="L918" s="7" t="str">
        <f t="shared" si="84"/>
        <v/>
      </c>
      <c r="M918" s="7" t="str">
        <f t="shared" si="85"/>
        <v/>
      </c>
      <c r="N918" s="7"/>
      <c r="O918" s="13" t="str">
        <f t="shared" si="86"/>
        <v/>
      </c>
      <c r="P918" s="5" t="str">
        <f t="shared" si="87"/>
        <v/>
      </c>
      <c r="Z918" s="11" t="e">
        <f t="shared" si="88"/>
        <v>#VALUE!</v>
      </c>
      <c r="AA918" s="5" t="e">
        <f t="shared" si="89"/>
        <v>#VALUE!</v>
      </c>
    </row>
    <row r="919" spans="1:27" x14ac:dyDescent="0.25">
      <c r="A919" s="11" t="str">
        <f>IF(INDEX('Incident Data (your data here)'!$A:$K,ROW(A919),COLUMN(A919))&gt;0, INDEX('Incident Data (your data here)'!$A:$K,ROW(A919),COLUMN(A919)),"")</f>
        <v/>
      </c>
      <c r="B919" s="6" t="str">
        <f>IF(INDEX('Incident Data (your data here)'!$A:$K,ROW(B919),COLUMN(B919))&gt;0, INDEX('Incident Data (your data here)'!$A:$K,ROW(B919),COLUMN(B919)),"")</f>
        <v/>
      </c>
      <c r="C919" s="11" t="str">
        <f>IF(INDEX('Incident Data (your data here)'!$A:$K,ROW(C919),COLUMN(C919))&gt;0, INDEX('Incident Data (your data here)'!$A:$K,ROW(C919),COLUMN(C919)),"")</f>
        <v/>
      </c>
      <c r="D919" s="6" t="str">
        <f>IF(INDEX('Incident Data (your data here)'!$A:$K,ROW(D919),COLUMN(D919))&gt;0, INDEX('Incident Data (your data here)'!$A:$K,ROW(D919),COLUMN(D919)),"")</f>
        <v/>
      </c>
      <c r="E919" s="12" t="str">
        <f>IF(INDEX('Incident Data (your data here)'!$A:$K,ROW(E919),COLUMN(E919))&gt;0, INDEX('Incident Data (your data here)'!$A:$K,ROW(E919),COLUMN(E919)),"")</f>
        <v/>
      </c>
      <c r="F919" s="12" t="str">
        <f>IF(INDEX('Incident Data (your data here)'!$A:$K,ROW(F919),COLUMN(F919))&gt;0, INDEX('Incident Data (your data here)'!$A:$K,ROW(F919),COLUMN(F919)),"")</f>
        <v/>
      </c>
      <c r="G919" s="12" t="str">
        <f>IF(INDEX('Incident Data (your data here)'!$A:$K,ROW(G919),COLUMN(G919))&gt;0, INDEX('Incident Data (your data here)'!$A:$K,ROW(G919),COLUMN(G919)),"")</f>
        <v/>
      </c>
      <c r="H919" s="12" t="str">
        <f>IF(INDEX('Incident Data (your data here)'!$A:$K,ROW(H919),COLUMN(H919))&gt;0, INDEX('Incident Data (your data here)'!$A:$K,ROW(H919),COLUMN(H919)),"")</f>
        <v/>
      </c>
      <c r="L919" s="7" t="str">
        <f t="shared" si="84"/>
        <v/>
      </c>
      <c r="M919" s="7" t="str">
        <f t="shared" si="85"/>
        <v/>
      </c>
      <c r="N919" s="7"/>
      <c r="O919" s="13" t="str">
        <f t="shared" si="86"/>
        <v/>
      </c>
      <c r="P919" s="5" t="str">
        <f t="shared" si="87"/>
        <v/>
      </c>
      <c r="Z919" s="11" t="e">
        <f t="shared" si="88"/>
        <v>#VALUE!</v>
      </c>
      <c r="AA919" s="5" t="e">
        <f t="shared" si="89"/>
        <v>#VALUE!</v>
      </c>
    </row>
    <row r="920" spans="1:27" x14ac:dyDescent="0.25">
      <c r="A920" s="11" t="str">
        <f>IF(INDEX('Incident Data (your data here)'!$A:$K,ROW(A920),COLUMN(A920))&gt;0, INDEX('Incident Data (your data here)'!$A:$K,ROW(A920),COLUMN(A920)),"")</f>
        <v/>
      </c>
      <c r="B920" s="6" t="str">
        <f>IF(INDEX('Incident Data (your data here)'!$A:$K,ROW(B920),COLUMN(B920))&gt;0, INDEX('Incident Data (your data here)'!$A:$K,ROW(B920),COLUMN(B920)),"")</f>
        <v/>
      </c>
      <c r="C920" s="11" t="str">
        <f>IF(INDEX('Incident Data (your data here)'!$A:$K,ROW(C920),COLUMN(C920))&gt;0, INDEX('Incident Data (your data here)'!$A:$K,ROW(C920),COLUMN(C920)),"")</f>
        <v/>
      </c>
      <c r="D920" s="6" t="str">
        <f>IF(INDEX('Incident Data (your data here)'!$A:$K,ROW(D920),COLUMN(D920))&gt;0, INDEX('Incident Data (your data here)'!$A:$K,ROW(D920),COLUMN(D920)),"")</f>
        <v/>
      </c>
      <c r="E920" s="12" t="str">
        <f>IF(INDEX('Incident Data (your data here)'!$A:$K,ROW(E920),COLUMN(E920))&gt;0, INDEX('Incident Data (your data here)'!$A:$K,ROW(E920),COLUMN(E920)),"")</f>
        <v/>
      </c>
      <c r="F920" s="12" t="str">
        <f>IF(INDEX('Incident Data (your data here)'!$A:$K,ROW(F920),COLUMN(F920))&gt;0, INDEX('Incident Data (your data here)'!$A:$K,ROW(F920),COLUMN(F920)),"")</f>
        <v/>
      </c>
      <c r="G920" s="12" t="str">
        <f>IF(INDEX('Incident Data (your data here)'!$A:$K,ROW(G920),COLUMN(G920))&gt;0, INDEX('Incident Data (your data here)'!$A:$K,ROW(G920),COLUMN(G920)),"")</f>
        <v/>
      </c>
      <c r="H920" s="12" t="str">
        <f>IF(INDEX('Incident Data (your data here)'!$A:$K,ROW(H920),COLUMN(H920))&gt;0, INDEX('Incident Data (your data here)'!$A:$K,ROW(H920),COLUMN(H920)),"")</f>
        <v/>
      </c>
      <c r="L920" s="7" t="str">
        <f t="shared" si="84"/>
        <v/>
      </c>
      <c r="M920" s="7" t="str">
        <f t="shared" si="85"/>
        <v/>
      </c>
      <c r="N920" s="7"/>
      <c r="O920" s="13" t="str">
        <f t="shared" si="86"/>
        <v/>
      </c>
      <c r="P920" s="5" t="str">
        <f t="shared" si="87"/>
        <v/>
      </c>
      <c r="Z920" s="11" t="e">
        <f t="shared" si="88"/>
        <v>#VALUE!</v>
      </c>
      <c r="AA920" s="5" t="e">
        <f t="shared" si="89"/>
        <v>#VALUE!</v>
      </c>
    </row>
    <row r="921" spans="1:27" x14ac:dyDescent="0.25">
      <c r="A921" s="11" t="str">
        <f>IF(INDEX('Incident Data (your data here)'!$A:$K,ROW(A921),COLUMN(A921))&gt;0, INDEX('Incident Data (your data here)'!$A:$K,ROW(A921),COLUMN(A921)),"")</f>
        <v/>
      </c>
      <c r="B921" s="6" t="str">
        <f>IF(INDEX('Incident Data (your data here)'!$A:$K,ROW(B921),COLUMN(B921))&gt;0, INDEX('Incident Data (your data here)'!$A:$K,ROW(B921),COLUMN(B921)),"")</f>
        <v/>
      </c>
      <c r="C921" s="11" t="str">
        <f>IF(INDEX('Incident Data (your data here)'!$A:$K,ROW(C921),COLUMN(C921))&gt;0, INDEX('Incident Data (your data here)'!$A:$K,ROW(C921),COLUMN(C921)),"")</f>
        <v/>
      </c>
      <c r="D921" s="6" t="str">
        <f>IF(INDEX('Incident Data (your data here)'!$A:$K,ROW(D921),COLUMN(D921))&gt;0, INDEX('Incident Data (your data here)'!$A:$K,ROW(D921),COLUMN(D921)),"")</f>
        <v/>
      </c>
      <c r="E921" s="12" t="str">
        <f>IF(INDEX('Incident Data (your data here)'!$A:$K,ROW(E921),COLUMN(E921))&gt;0, INDEX('Incident Data (your data here)'!$A:$K,ROW(E921),COLUMN(E921)),"")</f>
        <v/>
      </c>
      <c r="F921" s="12" t="str">
        <f>IF(INDEX('Incident Data (your data here)'!$A:$K,ROW(F921),COLUMN(F921))&gt;0, INDEX('Incident Data (your data here)'!$A:$K,ROW(F921),COLUMN(F921)),"")</f>
        <v/>
      </c>
      <c r="G921" s="12" t="str">
        <f>IF(INDEX('Incident Data (your data here)'!$A:$K,ROW(G921),COLUMN(G921))&gt;0, INDEX('Incident Data (your data here)'!$A:$K,ROW(G921),COLUMN(G921)),"")</f>
        <v/>
      </c>
      <c r="H921" s="12" t="str">
        <f>IF(INDEX('Incident Data (your data here)'!$A:$K,ROW(H921),COLUMN(H921))&gt;0, INDEX('Incident Data (your data here)'!$A:$K,ROW(H921),COLUMN(H921)),"")</f>
        <v/>
      </c>
      <c r="L921" s="7" t="str">
        <f t="shared" si="84"/>
        <v/>
      </c>
      <c r="M921" s="7" t="str">
        <f t="shared" si="85"/>
        <v/>
      </c>
      <c r="N921" s="7"/>
      <c r="O921" s="13" t="str">
        <f t="shared" si="86"/>
        <v/>
      </c>
      <c r="P921" s="5" t="str">
        <f t="shared" si="87"/>
        <v/>
      </c>
      <c r="Z921" s="11" t="e">
        <f t="shared" si="88"/>
        <v>#VALUE!</v>
      </c>
      <c r="AA921" s="5" t="e">
        <f t="shared" si="89"/>
        <v>#VALUE!</v>
      </c>
    </row>
    <row r="922" spans="1:27" x14ac:dyDescent="0.25">
      <c r="A922" s="11" t="str">
        <f>IF(INDEX('Incident Data (your data here)'!$A:$K,ROW(A922),COLUMN(A922))&gt;0, INDEX('Incident Data (your data here)'!$A:$K,ROW(A922),COLUMN(A922)),"")</f>
        <v/>
      </c>
      <c r="B922" s="6" t="str">
        <f>IF(INDEX('Incident Data (your data here)'!$A:$K,ROW(B922),COLUMN(B922))&gt;0, INDEX('Incident Data (your data here)'!$A:$K,ROW(B922),COLUMN(B922)),"")</f>
        <v/>
      </c>
      <c r="C922" s="11" t="str">
        <f>IF(INDEX('Incident Data (your data here)'!$A:$K,ROW(C922),COLUMN(C922))&gt;0, INDEX('Incident Data (your data here)'!$A:$K,ROW(C922),COLUMN(C922)),"")</f>
        <v/>
      </c>
      <c r="D922" s="6" t="str">
        <f>IF(INDEX('Incident Data (your data here)'!$A:$K,ROW(D922),COLUMN(D922))&gt;0, INDEX('Incident Data (your data here)'!$A:$K,ROW(D922),COLUMN(D922)),"")</f>
        <v/>
      </c>
      <c r="E922" s="12" t="str">
        <f>IF(INDEX('Incident Data (your data here)'!$A:$K,ROW(E922),COLUMN(E922))&gt;0, INDEX('Incident Data (your data here)'!$A:$K,ROW(E922),COLUMN(E922)),"")</f>
        <v/>
      </c>
      <c r="F922" s="12" t="str">
        <f>IF(INDEX('Incident Data (your data here)'!$A:$K,ROW(F922),COLUMN(F922))&gt;0, INDEX('Incident Data (your data here)'!$A:$K,ROW(F922),COLUMN(F922)),"")</f>
        <v/>
      </c>
      <c r="G922" s="12" t="str">
        <f>IF(INDEX('Incident Data (your data here)'!$A:$K,ROW(G922),COLUMN(G922))&gt;0, INDEX('Incident Data (your data here)'!$A:$K,ROW(G922),COLUMN(G922)),"")</f>
        <v/>
      </c>
      <c r="H922" s="12" t="str">
        <f>IF(INDEX('Incident Data (your data here)'!$A:$K,ROW(H922),COLUMN(H922))&gt;0, INDEX('Incident Data (your data here)'!$A:$K,ROW(H922),COLUMN(H922)),"")</f>
        <v/>
      </c>
      <c r="L922" s="7" t="str">
        <f t="shared" si="84"/>
        <v/>
      </c>
      <c r="M922" s="7" t="str">
        <f t="shared" si="85"/>
        <v/>
      </c>
      <c r="N922" s="7"/>
      <c r="O922" s="13" t="str">
        <f t="shared" si="86"/>
        <v/>
      </c>
      <c r="P922" s="5" t="str">
        <f t="shared" si="87"/>
        <v/>
      </c>
      <c r="Z922" s="11" t="e">
        <f t="shared" si="88"/>
        <v>#VALUE!</v>
      </c>
      <c r="AA922" s="5" t="e">
        <f t="shared" si="89"/>
        <v>#VALUE!</v>
      </c>
    </row>
    <row r="923" spans="1:27" x14ac:dyDescent="0.25">
      <c r="A923" s="11" t="str">
        <f>IF(INDEX('Incident Data (your data here)'!$A:$K,ROW(A923),COLUMN(A923))&gt;0, INDEX('Incident Data (your data here)'!$A:$K,ROW(A923),COLUMN(A923)),"")</f>
        <v/>
      </c>
      <c r="B923" s="6" t="str">
        <f>IF(INDEX('Incident Data (your data here)'!$A:$K,ROW(B923),COLUMN(B923))&gt;0, INDEX('Incident Data (your data here)'!$A:$K,ROW(B923),COLUMN(B923)),"")</f>
        <v/>
      </c>
      <c r="C923" s="11" t="str">
        <f>IF(INDEX('Incident Data (your data here)'!$A:$K,ROW(C923),COLUMN(C923))&gt;0, INDEX('Incident Data (your data here)'!$A:$K,ROW(C923),COLUMN(C923)),"")</f>
        <v/>
      </c>
      <c r="D923" s="6" t="str">
        <f>IF(INDEX('Incident Data (your data here)'!$A:$K,ROW(D923),COLUMN(D923))&gt;0, INDEX('Incident Data (your data here)'!$A:$K,ROW(D923),COLUMN(D923)),"")</f>
        <v/>
      </c>
      <c r="E923" s="12" t="str">
        <f>IF(INDEX('Incident Data (your data here)'!$A:$K,ROW(E923),COLUMN(E923))&gt;0, INDEX('Incident Data (your data here)'!$A:$K,ROW(E923),COLUMN(E923)),"")</f>
        <v/>
      </c>
      <c r="F923" s="12" t="str">
        <f>IF(INDEX('Incident Data (your data here)'!$A:$K,ROW(F923),COLUMN(F923))&gt;0, INDEX('Incident Data (your data here)'!$A:$K,ROW(F923),COLUMN(F923)),"")</f>
        <v/>
      </c>
      <c r="G923" s="12" t="str">
        <f>IF(INDEX('Incident Data (your data here)'!$A:$K,ROW(G923),COLUMN(G923))&gt;0, INDEX('Incident Data (your data here)'!$A:$K,ROW(G923),COLUMN(G923)),"")</f>
        <v/>
      </c>
      <c r="H923" s="12" t="str">
        <f>IF(INDEX('Incident Data (your data here)'!$A:$K,ROW(H923),COLUMN(H923))&gt;0, INDEX('Incident Data (your data here)'!$A:$K,ROW(H923),COLUMN(H923)),"")</f>
        <v/>
      </c>
      <c r="L923" s="7" t="str">
        <f t="shared" si="84"/>
        <v/>
      </c>
      <c r="M923" s="7" t="str">
        <f t="shared" si="85"/>
        <v/>
      </c>
      <c r="N923" s="7"/>
      <c r="O923" s="13" t="str">
        <f t="shared" si="86"/>
        <v/>
      </c>
      <c r="P923" s="5" t="str">
        <f t="shared" si="87"/>
        <v/>
      </c>
      <c r="Z923" s="11" t="e">
        <f t="shared" si="88"/>
        <v>#VALUE!</v>
      </c>
      <c r="AA923" s="5" t="e">
        <f t="shared" si="89"/>
        <v>#VALUE!</v>
      </c>
    </row>
    <row r="924" spans="1:27" x14ac:dyDescent="0.25">
      <c r="A924" s="11" t="str">
        <f>IF(INDEX('Incident Data (your data here)'!$A:$K,ROW(A924),COLUMN(A924))&gt;0, INDEX('Incident Data (your data here)'!$A:$K,ROW(A924),COLUMN(A924)),"")</f>
        <v/>
      </c>
      <c r="B924" s="6" t="str">
        <f>IF(INDEX('Incident Data (your data here)'!$A:$K,ROW(B924),COLUMN(B924))&gt;0, INDEX('Incident Data (your data here)'!$A:$K,ROW(B924),COLUMN(B924)),"")</f>
        <v/>
      </c>
      <c r="C924" s="11" t="str">
        <f>IF(INDEX('Incident Data (your data here)'!$A:$K,ROW(C924),COLUMN(C924))&gt;0, INDEX('Incident Data (your data here)'!$A:$K,ROW(C924),COLUMN(C924)),"")</f>
        <v/>
      </c>
      <c r="D924" s="6" t="str">
        <f>IF(INDEX('Incident Data (your data here)'!$A:$K,ROW(D924),COLUMN(D924))&gt;0, INDEX('Incident Data (your data here)'!$A:$K,ROW(D924),COLUMN(D924)),"")</f>
        <v/>
      </c>
      <c r="E924" s="12" t="str">
        <f>IF(INDEX('Incident Data (your data here)'!$A:$K,ROW(E924),COLUMN(E924))&gt;0, INDEX('Incident Data (your data here)'!$A:$K,ROW(E924),COLUMN(E924)),"")</f>
        <v/>
      </c>
      <c r="F924" s="12" t="str">
        <f>IF(INDEX('Incident Data (your data here)'!$A:$K,ROW(F924),COLUMN(F924))&gt;0, INDEX('Incident Data (your data here)'!$A:$K,ROW(F924),COLUMN(F924)),"")</f>
        <v/>
      </c>
      <c r="G924" s="12" t="str">
        <f>IF(INDEX('Incident Data (your data here)'!$A:$K,ROW(G924),COLUMN(G924))&gt;0, INDEX('Incident Data (your data here)'!$A:$K,ROW(G924),COLUMN(G924)),"")</f>
        <v/>
      </c>
      <c r="H924" s="12" t="str">
        <f>IF(INDEX('Incident Data (your data here)'!$A:$K,ROW(H924),COLUMN(H924))&gt;0, INDEX('Incident Data (your data here)'!$A:$K,ROW(H924),COLUMN(H924)),"")</f>
        <v/>
      </c>
      <c r="L924" s="7" t="str">
        <f t="shared" si="84"/>
        <v/>
      </c>
      <c r="M924" s="7" t="str">
        <f t="shared" si="85"/>
        <v/>
      </c>
      <c r="N924" s="7"/>
      <c r="O924" s="13" t="str">
        <f t="shared" si="86"/>
        <v/>
      </c>
      <c r="P924" s="5" t="str">
        <f t="shared" si="87"/>
        <v/>
      </c>
      <c r="Z924" s="11" t="e">
        <f t="shared" si="88"/>
        <v>#VALUE!</v>
      </c>
      <c r="AA924" s="5" t="e">
        <f t="shared" si="89"/>
        <v>#VALUE!</v>
      </c>
    </row>
    <row r="925" spans="1:27" x14ac:dyDescent="0.25">
      <c r="A925" s="11" t="str">
        <f>IF(INDEX('Incident Data (your data here)'!$A:$K,ROW(A925),COLUMN(A925))&gt;0, INDEX('Incident Data (your data here)'!$A:$K,ROW(A925),COLUMN(A925)),"")</f>
        <v/>
      </c>
      <c r="B925" s="6" t="str">
        <f>IF(INDEX('Incident Data (your data here)'!$A:$K,ROW(B925),COLUMN(B925))&gt;0, INDEX('Incident Data (your data here)'!$A:$K,ROW(B925),COLUMN(B925)),"")</f>
        <v/>
      </c>
      <c r="C925" s="11" t="str">
        <f>IF(INDEX('Incident Data (your data here)'!$A:$K,ROW(C925),COLUMN(C925))&gt;0, INDEX('Incident Data (your data here)'!$A:$K,ROW(C925),COLUMN(C925)),"")</f>
        <v/>
      </c>
      <c r="D925" s="6" t="str">
        <f>IF(INDEX('Incident Data (your data here)'!$A:$K,ROW(D925),COLUMN(D925))&gt;0, INDEX('Incident Data (your data here)'!$A:$K,ROW(D925),COLUMN(D925)),"")</f>
        <v/>
      </c>
      <c r="E925" s="12" t="str">
        <f>IF(INDEX('Incident Data (your data here)'!$A:$K,ROW(E925),COLUMN(E925))&gt;0, INDEX('Incident Data (your data here)'!$A:$K,ROW(E925),COLUMN(E925)),"")</f>
        <v/>
      </c>
      <c r="F925" s="12" t="str">
        <f>IF(INDEX('Incident Data (your data here)'!$A:$K,ROW(F925),COLUMN(F925))&gt;0, INDEX('Incident Data (your data here)'!$A:$K,ROW(F925),COLUMN(F925)),"")</f>
        <v/>
      </c>
      <c r="G925" s="12" t="str">
        <f>IF(INDEX('Incident Data (your data here)'!$A:$K,ROW(G925),COLUMN(G925))&gt;0, INDEX('Incident Data (your data here)'!$A:$K,ROW(G925),COLUMN(G925)),"")</f>
        <v/>
      </c>
      <c r="H925" s="12" t="str">
        <f>IF(INDEX('Incident Data (your data here)'!$A:$K,ROW(H925),COLUMN(H925))&gt;0, INDEX('Incident Data (your data here)'!$A:$K,ROW(H925),COLUMN(H925)),"")</f>
        <v/>
      </c>
      <c r="L925" s="7" t="str">
        <f t="shared" si="84"/>
        <v/>
      </c>
      <c r="M925" s="7" t="str">
        <f t="shared" si="85"/>
        <v/>
      </c>
      <c r="N925" s="7"/>
      <c r="O925" s="13" t="str">
        <f t="shared" si="86"/>
        <v/>
      </c>
      <c r="P925" s="5" t="str">
        <f t="shared" si="87"/>
        <v/>
      </c>
      <c r="Z925" s="11" t="e">
        <f t="shared" si="88"/>
        <v>#VALUE!</v>
      </c>
      <c r="AA925" s="5" t="e">
        <f t="shared" si="89"/>
        <v>#VALUE!</v>
      </c>
    </row>
    <row r="926" spans="1:27" x14ac:dyDescent="0.25">
      <c r="A926" s="11" t="str">
        <f>IF(INDEX('Incident Data (your data here)'!$A:$K,ROW(A926),COLUMN(A926))&gt;0, INDEX('Incident Data (your data here)'!$A:$K,ROW(A926),COLUMN(A926)),"")</f>
        <v/>
      </c>
      <c r="B926" s="6" t="str">
        <f>IF(INDEX('Incident Data (your data here)'!$A:$K,ROW(B926),COLUMN(B926))&gt;0, INDEX('Incident Data (your data here)'!$A:$K,ROW(B926),COLUMN(B926)),"")</f>
        <v/>
      </c>
      <c r="C926" s="11" t="str">
        <f>IF(INDEX('Incident Data (your data here)'!$A:$K,ROW(C926),COLUMN(C926))&gt;0, INDEX('Incident Data (your data here)'!$A:$K,ROW(C926),COLUMN(C926)),"")</f>
        <v/>
      </c>
      <c r="D926" s="6" t="str">
        <f>IF(INDEX('Incident Data (your data here)'!$A:$K,ROW(D926),COLUMN(D926))&gt;0, INDEX('Incident Data (your data here)'!$A:$K,ROW(D926),COLUMN(D926)),"")</f>
        <v/>
      </c>
      <c r="E926" s="12" t="str">
        <f>IF(INDEX('Incident Data (your data here)'!$A:$K,ROW(E926),COLUMN(E926))&gt;0, INDEX('Incident Data (your data here)'!$A:$K,ROW(E926),COLUMN(E926)),"")</f>
        <v/>
      </c>
      <c r="F926" s="12" t="str">
        <f>IF(INDEX('Incident Data (your data here)'!$A:$K,ROW(F926),COLUMN(F926))&gt;0, INDEX('Incident Data (your data here)'!$A:$K,ROW(F926),COLUMN(F926)),"")</f>
        <v/>
      </c>
      <c r="G926" s="12" t="str">
        <f>IF(INDEX('Incident Data (your data here)'!$A:$K,ROW(G926),COLUMN(G926))&gt;0, INDEX('Incident Data (your data here)'!$A:$K,ROW(G926),COLUMN(G926)),"")</f>
        <v/>
      </c>
      <c r="H926" s="12" t="str">
        <f>IF(INDEX('Incident Data (your data here)'!$A:$K,ROW(H926),COLUMN(H926))&gt;0, INDEX('Incident Data (your data here)'!$A:$K,ROW(H926),COLUMN(H926)),"")</f>
        <v/>
      </c>
      <c r="L926" s="7" t="str">
        <f t="shared" si="84"/>
        <v/>
      </c>
      <c r="M926" s="7" t="str">
        <f t="shared" si="85"/>
        <v/>
      </c>
      <c r="N926" s="7"/>
      <c r="O926" s="13" t="str">
        <f t="shared" si="86"/>
        <v/>
      </c>
      <c r="P926" s="5" t="str">
        <f t="shared" si="87"/>
        <v/>
      </c>
      <c r="Z926" s="11" t="e">
        <f t="shared" si="88"/>
        <v>#VALUE!</v>
      </c>
      <c r="AA926" s="5" t="e">
        <f t="shared" si="89"/>
        <v>#VALUE!</v>
      </c>
    </row>
    <row r="927" spans="1:27" x14ac:dyDescent="0.25">
      <c r="A927" s="11" t="str">
        <f>IF(INDEX('Incident Data (your data here)'!$A:$K,ROW(A927),COLUMN(A927))&gt;0, INDEX('Incident Data (your data here)'!$A:$K,ROW(A927),COLUMN(A927)),"")</f>
        <v/>
      </c>
      <c r="B927" s="6" t="str">
        <f>IF(INDEX('Incident Data (your data here)'!$A:$K,ROW(B927),COLUMN(B927))&gt;0, INDEX('Incident Data (your data here)'!$A:$K,ROW(B927),COLUMN(B927)),"")</f>
        <v/>
      </c>
      <c r="C927" s="11" t="str">
        <f>IF(INDEX('Incident Data (your data here)'!$A:$K,ROW(C927),COLUMN(C927))&gt;0, INDEX('Incident Data (your data here)'!$A:$K,ROW(C927),COLUMN(C927)),"")</f>
        <v/>
      </c>
      <c r="D927" s="6" t="str">
        <f>IF(INDEX('Incident Data (your data here)'!$A:$K,ROW(D927),COLUMN(D927))&gt;0, INDEX('Incident Data (your data here)'!$A:$K,ROW(D927),COLUMN(D927)),"")</f>
        <v/>
      </c>
      <c r="E927" s="12" t="str">
        <f>IF(INDEX('Incident Data (your data here)'!$A:$K,ROW(E927),COLUMN(E927))&gt;0, INDEX('Incident Data (your data here)'!$A:$K,ROW(E927),COLUMN(E927)),"")</f>
        <v/>
      </c>
      <c r="F927" s="12" t="str">
        <f>IF(INDEX('Incident Data (your data here)'!$A:$K,ROW(F927),COLUMN(F927))&gt;0, INDEX('Incident Data (your data here)'!$A:$K,ROW(F927),COLUMN(F927)),"")</f>
        <v/>
      </c>
      <c r="G927" s="12" t="str">
        <f>IF(INDEX('Incident Data (your data here)'!$A:$K,ROW(G927),COLUMN(G927))&gt;0, INDEX('Incident Data (your data here)'!$A:$K,ROW(G927),COLUMN(G927)),"")</f>
        <v/>
      </c>
      <c r="H927" s="12" t="str">
        <f>IF(INDEX('Incident Data (your data here)'!$A:$K,ROW(H927),COLUMN(H927))&gt;0, INDEX('Incident Data (your data here)'!$A:$K,ROW(H927),COLUMN(H927)),"")</f>
        <v/>
      </c>
      <c r="L927" s="7" t="str">
        <f t="shared" si="84"/>
        <v/>
      </c>
      <c r="M927" s="7" t="str">
        <f t="shared" si="85"/>
        <v/>
      </c>
      <c r="N927" s="7"/>
      <c r="O927" s="13" t="str">
        <f t="shared" si="86"/>
        <v/>
      </c>
      <c r="P927" s="5" t="str">
        <f t="shared" si="87"/>
        <v/>
      </c>
      <c r="Z927" s="11" t="e">
        <f t="shared" si="88"/>
        <v>#VALUE!</v>
      </c>
      <c r="AA927" s="5" t="e">
        <f t="shared" si="89"/>
        <v>#VALUE!</v>
      </c>
    </row>
    <row r="928" spans="1:27" x14ac:dyDescent="0.25">
      <c r="A928" s="11" t="str">
        <f>IF(INDEX('Incident Data (your data here)'!$A:$K,ROW(A928),COLUMN(A928))&gt;0, INDEX('Incident Data (your data here)'!$A:$K,ROW(A928),COLUMN(A928)),"")</f>
        <v/>
      </c>
      <c r="B928" s="6" t="str">
        <f>IF(INDEX('Incident Data (your data here)'!$A:$K,ROW(B928),COLUMN(B928))&gt;0, INDEX('Incident Data (your data here)'!$A:$K,ROW(B928),COLUMN(B928)),"")</f>
        <v/>
      </c>
      <c r="C928" s="11" t="str">
        <f>IF(INDEX('Incident Data (your data here)'!$A:$K,ROW(C928),COLUMN(C928))&gt;0, INDEX('Incident Data (your data here)'!$A:$K,ROW(C928),COLUMN(C928)),"")</f>
        <v/>
      </c>
      <c r="D928" s="6" t="str">
        <f>IF(INDEX('Incident Data (your data here)'!$A:$K,ROW(D928),COLUMN(D928))&gt;0, INDEX('Incident Data (your data here)'!$A:$K,ROW(D928),COLUMN(D928)),"")</f>
        <v/>
      </c>
      <c r="E928" s="12" t="str">
        <f>IF(INDEX('Incident Data (your data here)'!$A:$K,ROW(E928),COLUMN(E928))&gt;0, INDEX('Incident Data (your data here)'!$A:$K,ROW(E928),COLUMN(E928)),"")</f>
        <v/>
      </c>
      <c r="F928" s="12" t="str">
        <f>IF(INDEX('Incident Data (your data here)'!$A:$K,ROW(F928),COLUMN(F928))&gt;0, INDEX('Incident Data (your data here)'!$A:$K,ROW(F928),COLUMN(F928)),"")</f>
        <v/>
      </c>
      <c r="G928" s="12" t="str">
        <f>IF(INDEX('Incident Data (your data here)'!$A:$K,ROW(G928),COLUMN(G928))&gt;0, INDEX('Incident Data (your data here)'!$A:$K,ROW(G928),COLUMN(G928)),"")</f>
        <v/>
      </c>
      <c r="H928" s="12" t="str">
        <f>IF(INDEX('Incident Data (your data here)'!$A:$K,ROW(H928),COLUMN(H928))&gt;0, INDEX('Incident Data (your data here)'!$A:$K,ROW(H928),COLUMN(H928)),"")</f>
        <v/>
      </c>
      <c r="L928" s="7" t="str">
        <f t="shared" si="84"/>
        <v/>
      </c>
      <c r="M928" s="7" t="str">
        <f t="shared" si="85"/>
        <v/>
      </c>
      <c r="N928" s="7"/>
      <c r="O928" s="13" t="str">
        <f t="shared" si="86"/>
        <v/>
      </c>
      <c r="P928" s="5" t="str">
        <f t="shared" si="87"/>
        <v/>
      </c>
      <c r="Z928" s="11" t="e">
        <f t="shared" si="88"/>
        <v>#VALUE!</v>
      </c>
      <c r="AA928" s="5" t="e">
        <f t="shared" si="89"/>
        <v>#VALUE!</v>
      </c>
    </row>
    <row r="929" spans="1:27" x14ac:dyDescent="0.25">
      <c r="A929" s="11" t="str">
        <f>IF(INDEX('Incident Data (your data here)'!$A:$K,ROW(A929),COLUMN(A929))&gt;0, INDEX('Incident Data (your data here)'!$A:$K,ROW(A929),COLUMN(A929)),"")</f>
        <v/>
      </c>
      <c r="B929" s="6" t="str">
        <f>IF(INDEX('Incident Data (your data here)'!$A:$K,ROW(B929),COLUMN(B929))&gt;0, INDEX('Incident Data (your data here)'!$A:$K,ROW(B929),COLUMN(B929)),"")</f>
        <v/>
      </c>
      <c r="C929" s="11" t="str">
        <f>IF(INDEX('Incident Data (your data here)'!$A:$K,ROW(C929),COLUMN(C929))&gt;0, INDEX('Incident Data (your data here)'!$A:$K,ROW(C929),COLUMN(C929)),"")</f>
        <v/>
      </c>
      <c r="D929" s="6" t="str">
        <f>IF(INDEX('Incident Data (your data here)'!$A:$K,ROW(D929),COLUMN(D929))&gt;0, INDEX('Incident Data (your data here)'!$A:$K,ROW(D929),COLUMN(D929)),"")</f>
        <v/>
      </c>
      <c r="E929" s="12" t="str">
        <f>IF(INDEX('Incident Data (your data here)'!$A:$K,ROW(E929),COLUMN(E929))&gt;0, INDEX('Incident Data (your data here)'!$A:$K,ROW(E929),COLUMN(E929)),"")</f>
        <v/>
      </c>
      <c r="F929" s="12" t="str">
        <f>IF(INDEX('Incident Data (your data here)'!$A:$K,ROW(F929),COLUMN(F929))&gt;0, INDEX('Incident Data (your data here)'!$A:$K,ROW(F929),COLUMN(F929)),"")</f>
        <v/>
      </c>
      <c r="G929" s="12" t="str">
        <f>IF(INDEX('Incident Data (your data here)'!$A:$K,ROW(G929),COLUMN(G929))&gt;0, INDEX('Incident Data (your data here)'!$A:$K,ROW(G929),COLUMN(G929)),"")</f>
        <v/>
      </c>
      <c r="H929" s="12" t="str">
        <f>IF(INDEX('Incident Data (your data here)'!$A:$K,ROW(H929),COLUMN(H929))&gt;0, INDEX('Incident Data (your data here)'!$A:$K,ROW(H929),COLUMN(H929)),"")</f>
        <v/>
      </c>
      <c r="L929" s="7" t="str">
        <f t="shared" si="84"/>
        <v/>
      </c>
      <c r="M929" s="7" t="str">
        <f t="shared" si="85"/>
        <v/>
      </c>
      <c r="N929" s="7"/>
      <c r="O929" s="13" t="str">
        <f t="shared" si="86"/>
        <v/>
      </c>
      <c r="P929" s="5" t="str">
        <f t="shared" si="87"/>
        <v/>
      </c>
      <c r="Z929" s="11" t="e">
        <f t="shared" si="88"/>
        <v>#VALUE!</v>
      </c>
      <c r="AA929" s="5" t="e">
        <f t="shared" si="89"/>
        <v>#VALUE!</v>
      </c>
    </row>
    <row r="930" spans="1:27" x14ac:dyDescent="0.25">
      <c r="A930" s="11" t="str">
        <f>IF(INDEX('Incident Data (your data here)'!$A:$K,ROW(A930),COLUMN(A930))&gt;0, INDEX('Incident Data (your data here)'!$A:$K,ROW(A930),COLUMN(A930)),"")</f>
        <v/>
      </c>
      <c r="B930" s="6" t="str">
        <f>IF(INDEX('Incident Data (your data here)'!$A:$K,ROW(B930),COLUMN(B930))&gt;0, INDEX('Incident Data (your data here)'!$A:$K,ROW(B930),COLUMN(B930)),"")</f>
        <v/>
      </c>
      <c r="C930" s="11" t="str">
        <f>IF(INDEX('Incident Data (your data here)'!$A:$K,ROW(C930),COLUMN(C930))&gt;0, INDEX('Incident Data (your data here)'!$A:$K,ROW(C930),COLUMN(C930)),"")</f>
        <v/>
      </c>
      <c r="D930" s="6" t="str">
        <f>IF(INDEX('Incident Data (your data here)'!$A:$K,ROW(D930),COLUMN(D930))&gt;0, INDEX('Incident Data (your data here)'!$A:$K,ROW(D930),COLUMN(D930)),"")</f>
        <v/>
      </c>
      <c r="E930" s="12" t="str">
        <f>IF(INDEX('Incident Data (your data here)'!$A:$K,ROW(E930),COLUMN(E930))&gt;0, INDEX('Incident Data (your data here)'!$A:$K,ROW(E930),COLUMN(E930)),"")</f>
        <v/>
      </c>
      <c r="F930" s="12" t="str">
        <f>IF(INDEX('Incident Data (your data here)'!$A:$K,ROW(F930),COLUMN(F930))&gt;0, INDEX('Incident Data (your data here)'!$A:$K,ROW(F930),COLUMN(F930)),"")</f>
        <v/>
      </c>
      <c r="G930" s="12" t="str">
        <f>IF(INDEX('Incident Data (your data here)'!$A:$K,ROW(G930),COLUMN(G930))&gt;0, INDEX('Incident Data (your data here)'!$A:$K,ROW(G930),COLUMN(G930)),"")</f>
        <v/>
      </c>
      <c r="H930" s="12" t="str">
        <f>IF(INDEX('Incident Data (your data here)'!$A:$K,ROW(H930),COLUMN(H930))&gt;0, INDEX('Incident Data (your data here)'!$A:$K,ROW(H930),COLUMN(H930)),"")</f>
        <v/>
      </c>
      <c r="L930" s="7" t="str">
        <f t="shared" si="84"/>
        <v/>
      </c>
      <c r="M930" s="7" t="str">
        <f t="shared" si="85"/>
        <v/>
      </c>
      <c r="N930" s="7"/>
      <c r="O930" s="13" t="str">
        <f t="shared" si="86"/>
        <v/>
      </c>
      <c r="P930" s="5" t="str">
        <f t="shared" si="87"/>
        <v/>
      </c>
      <c r="Z930" s="11" t="e">
        <f t="shared" si="88"/>
        <v>#VALUE!</v>
      </c>
      <c r="AA930" s="5" t="e">
        <f t="shared" si="89"/>
        <v>#VALUE!</v>
      </c>
    </row>
    <row r="931" spans="1:27" x14ac:dyDescent="0.25">
      <c r="A931" s="11" t="str">
        <f>IF(INDEX('Incident Data (your data here)'!$A:$K,ROW(A931),COLUMN(A931))&gt;0, INDEX('Incident Data (your data here)'!$A:$K,ROW(A931),COLUMN(A931)),"")</f>
        <v/>
      </c>
      <c r="B931" s="6" t="str">
        <f>IF(INDEX('Incident Data (your data here)'!$A:$K,ROW(B931),COLUMN(B931))&gt;0, INDEX('Incident Data (your data here)'!$A:$K,ROW(B931),COLUMN(B931)),"")</f>
        <v/>
      </c>
      <c r="C931" s="11" t="str">
        <f>IF(INDEX('Incident Data (your data here)'!$A:$K,ROW(C931),COLUMN(C931))&gt;0, INDEX('Incident Data (your data here)'!$A:$K,ROW(C931),COLUMN(C931)),"")</f>
        <v/>
      </c>
      <c r="D931" s="6" t="str">
        <f>IF(INDEX('Incident Data (your data here)'!$A:$K,ROW(D931),COLUMN(D931))&gt;0, INDEX('Incident Data (your data here)'!$A:$K,ROW(D931),COLUMN(D931)),"")</f>
        <v/>
      </c>
      <c r="E931" s="12" t="str">
        <f>IF(INDEX('Incident Data (your data here)'!$A:$K,ROW(E931),COLUMN(E931))&gt;0, INDEX('Incident Data (your data here)'!$A:$K,ROW(E931),COLUMN(E931)),"")</f>
        <v/>
      </c>
      <c r="F931" s="12" t="str">
        <f>IF(INDEX('Incident Data (your data here)'!$A:$K,ROW(F931),COLUMN(F931))&gt;0, INDEX('Incident Data (your data here)'!$A:$K,ROW(F931),COLUMN(F931)),"")</f>
        <v/>
      </c>
      <c r="G931" s="12" t="str">
        <f>IF(INDEX('Incident Data (your data here)'!$A:$K,ROW(G931),COLUMN(G931))&gt;0, INDEX('Incident Data (your data here)'!$A:$K,ROW(G931),COLUMN(G931)),"")</f>
        <v/>
      </c>
      <c r="H931" s="12" t="str">
        <f>IF(INDEX('Incident Data (your data here)'!$A:$K,ROW(H931),COLUMN(H931))&gt;0, INDEX('Incident Data (your data here)'!$A:$K,ROW(H931),COLUMN(H931)),"")</f>
        <v/>
      </c>
      <c r="L931" s="7" t="str">
        <f t="shared" si="84"/>
        <v/>
      </c>
      <c r="M931" s="7" t="str">
        <f t="shared" si="85"/>
        <v/>
      </c>
      <c r="N931" s="7"/>
      <c r="O931" s="13" t="str">
        <f t="shared" si="86"/>
        <v/>
      </c>
      <c r="P931" s="5" t="str">
        <f t="shared" si="87"/>
        <v/>
      </c>
      <c r="Z931" s="11" t="e">
        <f t="shared" si="88"/>
        <v>#VALUE!</v>
      </c>
      <c r="AA931" s="5" t="e">
        <f t="shared" si="89"/>
        <v>#VALUE!</v>
      </c>
    </row>
    <row r="932" spans="1:27" x14ac:dyDescent="0.25">
      <c r="A932" s="11" t="str">
        <f>IF(INDEX('Incident Data (your data here)'!$A:$K,ROW(A932),COLUMN(A932))&gt;0, INDEX('Incident Data (your data here)'!$A:$K,ROW(A932),COLUMN(A932)),"")</f>
        <v/>
      </c>
      <c r="B932" s="6" t="str">
        <f>IF(INDEX('Incident Data (your data here)'!$A:$K,ROW(B932),COLUMN(B932))&gt;0, INDEX('Incident Data (your data here)'!$A:$K,ROW(B932),COLUMN(B932)),"")</f>
        <v/>
      </c>
      <c r="C932" s="11" t="str">
        <f>IF(INDEX('Incident Data (your data here)'!$A:$K,ROW(C932),COLUMN(C932))&gt;0, INDEX('Incident Data (your data here)'!$A:$K,ROW(C932),COLUMN(C932)),"")</f>
        <v/>
      </c>
      <c r="D932" s="6" t="str">
        <f>IF(INDEX('Incident Data (your data here)'!$A:$K,ROW(D932),COLUMN(D932))&gt;0, INDEX('Incident Data (your data here)'!$A:$K,ROW(D932),COLUMN(D932)),"")</f>
        <v/>
      </c>
      <c r="E932" s="12" t="str">
        <f>IF(INDEX('Incident Data (your data here)'!$A:$K,ROW(E932),COLUMN(E932))&gt;0, INDEX('Incident Data (your data here)'!$A:$K,ROW(E932),COLUMN(E932)),"")</f>
        <v/>
      </c>
      <c r="F932" s="12" t="str">
        <f>IF(INDEX('Incident Data (your data here)'!$A:$K,ROW(F932),COLUMN(F932))&gt;0, INDEX('Incident Data (your data here)'!$A:$K,ROW(F932),COLUMN(F932)),"")</f>
        <v/>
      </c>
      <c r="G932" s="12" t="str">
        <f>IF(INDEX('Incident Data (your data here)'!$A:$K,ROW(G932),COLUMN(G932))&gt;0, INDEX('Incident Data (your data here)'!$A:$K,ROW(G932),COLUMN(G932)),"")</f>
        <v/>
      </c>
      <c r="H932" s="12" t="str">
        <f>IF(INDEX('Incident Data (your data here)'!$A:$K,ROW(H932),COLUMN(H932))&gt;0, INDEX('Incident Data (your data here)'!$A:$K,ROW(H932),COLUMN(H932)),"")</f>
        <v/>
      </c>
      <c r="L932" s="7" t="str">
        <f t="shared" si="84"/>
        <v/>
      </c>
      <c r="M932" s="7" t="str">
        <f t="shared" si="85"/>
        <v/>
      </c>
      <c r="N932" s="7"/>
      <c r="O932" s="13" t="str">
        <f t="shared" si="86"/>
        <v/>
      </c>
      <c r="P932" s="5" t="str">
        <f t="shared" si="87"/>
        <v/>
      </c>
      <c r="Z932" s="11" t="e">
        <f t="shared" si="88"/>
        <v>#VALUE!</v>
      </c>
      <c r="AA932" s="5" t="e">
        <f t="shared" si="89"/>
        <v>#VALUE!</v>
      </c>
    </row>
    <row r="933" spans="1:27" x14ac:dyDescent="0.25">
      <c r="A933" s="11" t="str">
        <f>IF(INDEX('Incident Data (your data here)'!$A:$K,ROW(A933),COLUMN(A933))&gt;0, INDEX('Incident Data (your data here)'!$A:$K,ROW(A933),COLUMN(A933)),"")</f>
        <v/>
      </c>
      <c r="B933" s="6" t="str">
        <f>IF(INDEX('Incident Data (your data here)'!$A:$K,ROW(B933),COLUMN(B933))&gt;0, INDEX('Incident Data (your data here)'!$A:$K,ROW(B933),COLUMN(B933)),"")</f>
        <v/>
      </c>
      <c r="C933" s="11" t="str">
        <f>IF(INDEX('Incident Data (your data here)'!$A:$K,ROW(C933),COLUMN(C933))&gt;0, INDEX('Incident Data (your data here)'!$A:$K,ROW(C933),COLUMN(C933)),"")</f>
        <v/>
      </c>
      <c r="D933" s="6" t="str">
        <f>IF(INDEX('Incident Data (your data here)'!$A:$K,ROW(D933),COLUMN(D933))&gt;0, INDEX('Incident Data (your data here)'!$A:$K,ROW(D933),COLUMN(D933)),"")</f>
        <v/>
      </c>
      <c r="E933" s="12" t="str">
        <f>IF(INDEX('Incident Data (your data here)'!$A:$K,ROW(E933),COLUMN(E933))&gt;0, INDEX('Incident Data (your data here)'!$A:$K,ROW(E933),COLUMN(E933)),"")</f>
        <v/>
      </c>
      <c r="F933" s="12" t="str">
        <f>IF(INDEX('Incident Data (your data here)'!$A:$K,ROW(F933),COLUMN(F933))&gt;0, INDEX('Incident Data (your data here)'!$A:$K,ROW(F933),COLUMN(F933)),"")</f>
        <v/>
      </c>
      <c r="G933" s="12" t="str">
        <f>IF(INDEX('Incident Data (your data here)'!$A:$K,ROW(G933),COLUMN(G933))&gt;0, INDEX('Incident Data (your data here)'!$A:$K,ROW(G933),COLUMN(G933)),"")</f>
        <v/>
      </c>
      <c r="H933" s="12" t="str">
        <f>IF(INDEX('Incident Data (your data here)'!$A:$K,ROW(H933),COLUMN(H933))&gt;0, INDEX('Incident Data (your data here)'!$A:$K,ROW(H933),COLUMN(H933)),"")</f>
        <v/>
      </c>
      <c r="L933" s="7" t="str">
        <f t="shared" si="84"/>
        <v/>
      </c>
      <c r="M933" s="7" t="str">
        <f t="shared" si="85"/>
        <v/>
      </c>
      <c r="N933" s="7"/>
      <c r="O933" s="13" t="str">
        <f t="shared" si="86"/>
        <v/>
      </c>
      <c r="P933" s="5" t="str">
        <f t="shared" si="87"/>
        <v/>
      </c>
      <c r="Z933" s="11" t="e">
        <f t="shared" si="88"/>
        <v>#VALUE!</v>
      </c>
      <c r="AA933" s="5" t="e">
        <f t="shared" si="89"/>
        <v>#VALUE!</v>
      </c>
    </row>
    <row r="934" spans="1:27" x14ac:dyDescent="0.25">
      <c r="A934" s="11" t="str">
        <f>IF(INDEX('Incident Data (your data here)'!$A:$K,ROW(A934),COLUMN(A934))&gt;0, INDEX('Incident Data (your data here)'!$A:$K,ROW(A934),COLUMN(A934)),"")</f>
        <v/>
      </c>
      <c r="B934" s="6" t="str">
        <f>IF(INDEX('Incident Data (your data here)'!$A:$K,ROW(B934),COLUMN(B934))&gt;0, INDEX('Incident Data (your data here)'!$A:$K,ROW(B934),COLUMN(B934)),"")</f>
        <v/>
      </c>
      <c r="C934" s="11" t="str">
        <f>IF(INDEX('Incident Data (your data here)'!$A:$K,ROW(C934),COLUMN(C934))&gt;0, INDEX('Incident Data (your data here)'!$A:$K,ROW(C934),COLUMN(C934)),"")</f>
        <v/>
      </c>
      <c r="D934" s="6" t="str">
        <f>IF(INDEX('Incident Data (your data here)'!$A:$K,ROW(D934),COLUMN(D934))&gt;0, INDEX('Incident Data (your data here)'!$A:$K,ROW(D934),COLUMN(D934)),"")</f>
        <v/>
      </c>
      <c r="E934" s="12" t="str">
        <f>IF(INDEX('Incident Data (your data here)'!$A:$K,ROW(E934),COLUMN(E934))&gt;0, INDEX('Incident Data (your data here)'!$A:$K,ROW(E934),COLUMN(E934)),"")</f>
        <v/>
      </c>
      <c r="F934" s="12" t="str">
        <f>IF(INDEX('Incident Data (your data here)'!$A:$K,ROW(F934),COLUMN(F934))&gt;0, INDEX('Incident Data (your data here)'!$A:$K,ROW(F934),COLUMN(F934)),"")</f>
        <v/>
      </c>
      <c r="G934" s="12" t="str">
        <f>IF(INDEX('Incident Data (your data here)'!$A:$K,ROW(G934),COLUMN(G934))&gt;0, INDEX('Incident Data (your data here)'!$A:$K,ROW(G934),COLUMN(G934)),"")</f>
        <v/>
      </c>
      <c r="H934" s="12" t="str">
        <f>IF(INDEX('Incident Data (your data here)'!$A:$K,ROW(H934),COLUMN(H934))&gt;0, INDEX('Incident Data (your data here)'!$A:$K,ROW(H934),COLUMN(H934)),"")</f>
        <v/>
      </c>
      <c r="L934" s="7" t="str">
        <f t="shared" si="84"/>
        <v/>
      </c>
      <c r="M934" s="7" t="str">
        <f t="shared" si="85"/>
        <v/>
      </c>
      <c r="N934" s="7"/>
      <c r="O934" s="13" t="str">
        <f t="shared" si="86"/>
        <v/>
      </c>
      <c r="P934" s="5" t="str">
        <f t="shared" si="87"/>
        <v/>
      </c>
      <c r="Z934" s="11" t="e">
        <f t="shared" si="88"/>
        <v>#VALUE!</v>
      </c>
      <c r="AA934" s="5" t="e">
        <f t="shared" si="89"/>
        <v>#VALUE!</v>
      </c>
    </row>
    <row r="935" spans="1:27" x14ac:dyDescent="0.25">
      <c r="A935" s="11" t="str">
        <f>IF(INDEX('Incident Data (your data here)'!$A:$K,ROW(A935),COLUMN(A935))&gt;0, INDEX('Incident Data (your data here)'!$A:$K,ROW(A935),COLUMN(A935)),"")</f>
        <v/>
      </c>
      <c r="B935" s="6" t="str">
        <f>IF(INDEX('Incident Data (your data here)'!$A:$K,ROW(B935),COLUMN(B935))&gt;0, INDEX('Incident Data (your data here)'!$A:$K,ROW(B935),COLUMN(B935)),"")</f>
        <v/>
      </c>
      <c r="C935" s="11" t="str">
        <f>IF(INDEX('Incident Data (your data here)'!$A:$K,ROW(C935),COLUMN(C935))&gt;0, INDEX('Incident Data (your data here)'!$A:$K,ROW(C935),COLUMN(C935)),"")</f>
        <v/>
      </c>
      <c r="D935" s="6" t="str">
        <f>IF(INDEX('Incident Data (your data here)'!$A:$K,ROW(D935),COLUMN(D935))&gt;0, INDEX('Incident Data (your data here)'!$A:$K,ROW(D935),COLUMN(D935)),"")</f>
        <v/>
      </c>
      <c r="E935" s="12" t="str">
        <f>IF(INDEX('Incident Data (your data here)'!$A:$K,ROW(E935),COLUMN(E935))&gt;0, INDEX('Incident Data (your data here)'!$A:$K,ROW(E935),COLUMN(E935)),"")</f>
        <v/>
      </c>
      <c r="F935" s="12" t="str">
        <f>IF(INDEX('Incident Data (your data here)'!$A:$K,ROW(F935),COLUMN(F935))&gt;0, INDEX('Incident Data (your data here)'!$A:$K,ROW(F935),COLUMN(F935)),"")</f>
        <v/>
      </c>
      <c r="G935" s="12" t="str">
        <f>IF(INDEX('Incident Data (your data here)'!$A:$K,ROW(G935),COLUMN(G935))&gt;0, INDEX('Incident Data (your data here)'!$A:$K,ROW(G935),COLUMN(G935)),"")</f>
        <v/>
      </c>
      <c r="H935" s="12" t="str">
        <f>IF(INDEX('Incident Data (your data here)'!$A:$K,ROW(H935),COLUMN(H935))&gt;0, INDEX('Incident Data (your data here)'!$A:$K,ROW(H935),COLUMN(H935)),"")</f>
        <v/>
      </c>
      <c r="L935" s="7" t="str">
        <f t="shared" si="84"/>
        <v/>
      </c>
      <c r="M935" s="7" t="str">
        <f t="shared" si="85"/>
        <v/>
      </c>
      <c r="N935" s="7"/>
      <c r="O935" s="13" t="str">
        <f t="shared" si="86"/>
        <v/>
      </c>
      <c r="P935" s="5" t="str">
        <f t="shared" si="87"/>
        <v/>
      </c>
      <c r="Z935" s="11" t="e">
        <f t="shared" si="88"/>
        <v>#VALUE!</v>
      </c>
      <c r="AA935" s="5" t="e">
        <f t="shared" si="89"/>
        <v>#VALUE!</v>
      </c>
    </row>
    <row r="936" spans="1:27" x14ac:dyDescent="0.25">
      <c r="A936" s="11" t="str">
        <f>IF(INDEX('Incident Data (your data here)'!$A:$K,ROW(A936),COLUMN(A936))&gt;0, INDEX('Incident Data (your data here)'!$A:$K,ROW(A936),COLUMN(A936)),"")</f>
        <v/>
      </c>
      <c r="B936" s="6" t="str">
        <f>IF(INDEX('Incident Data (your data here)'!$A:$K,ROW(B936),COLUMN(B936))&gt;0, INDEX('Incident Data (your data here)'!$A:$K,ROW(B936),COLUMN(B936)),"")</f>
        <v/>
      </c>
      <c r="C936" s="11" t="str">
        <f>IF(INDEX('Incident Data (your data here)'!$A:$K,ROW(C936),COLUMN(C936))&gt;0, INDEX('Incident Data (your data here)'!$A:$K,ROW(C936),COLUMN(C936)),"")</f>
        <v/>
      </c>
      <c r="D936" s="6" t="str">
        <f>IF(INDEX('Incident Data (your data here)'!$A:$K,ROW(D936),COLUMN(D936))&gt;0, INDEX('Incident Data (your data here)'!$A:$K,ROW(D936),COLUMN(D936)),"")</f>
        <v/>
      </c>
      <c r="E936" s="12" t="str">
        <f>IF(INDEX('Incident Data (your data here)'!$A:$K,ROW(E936),COLUMN(E936))&gt;0, INDEX('Incident Data (your data here)'!$A:$K,ROW(E936),COLUMN(E936)),"")</f>
        <v/>
      </c>
      <c r="F936" s="12" t="str">
        <f>IF(INDEX('Incident Data (your data here)'!$A:$K,ROW(F936),COLUMN(F936))&gt;0, INDEX('Incident Data (your data here)'!$A:$K,ROW(F936),COLUMN(F936)),"")</f>
        <v/>
      </c>
      <c r="G936" s="12" t="str">
        <f>IF(INDEX('Incident Data (your data here)'!$A:$K,ROW(G936),COLUMN(G936))&gt;0, INDEX('Incident Data (your data here)'!$A:$K,ROW(G936),COLUMN(G936)),"")</f>
        <v/>
      </c>
      <c r="H936" s="12" t="str">
        <f>IF(INDEX('Incident Data (your data here)'!$A:$K,ROW(H936),COLUMN(H936))&gt;0, INDEX('Incident Data (your data here)'!$A:$K,ROW(H936),COLUMN(H936)),"")</f>
        <v/>
      </c>
      <c r="L936" s="7" t="str">
        <f t="shared" si="84"/>
        <v/>
      </c>
      <c r="M936" s="7" t="str">
        <f t="shared" si="85"/>
        <v/>
      </c>
      <c r="N936" s="7"/>
      <c r="O936" s="13" t="str">
        <f t="shared" si="86"/>
        <v/>
      </c>
      <c r="P936" s="5" t="str">
        <f t="shared" si="87"/>
        <v/>
      </c>
      <c r="Z936" s="11" t="e">
        <f t="shared" si="88"/>
        <v>#VALUE!</v>
      </c>
      <c r="AA936" s="5" t="e">
        <f t="shared" si="89"/>
        <v>#VALUE!</v>
      </c>
    </row>
    <row r="937" spans="1:27" x14ac:dyDescent="0.25">
      <c r="A937" s="11" t="str">
        <f>IF(INDEX('Incident Data (your data here)'!$A:$K,ROW(A937),COLUMN(A937))&gt;0, INDEX('Incident Data (your data here)'!$A:$K,ROW(A937),COLUMN(A937)),"")</f>
        <v/>
      </c>
      <c r="B937" s="6" t="str">
        <f>IF(INDEX('Incident Data (your data here)'!$A:$K,ROW(B937),COLUMN(B937))&gt;0, INDEX('Incident Data (your data here)'!$A:$K,ROW(B937),COLUMN(B937)),"")</f>
        <v/>
      </c>
      <c r="C937" s="11" t="str">
        <f>IF(INDEX('Incident Data (your data here)'!$A:$K,ROW(C937),COLUMN(C937))&gt;0, INDEX('Incident Data (your data here)'!$A:$K,ROW(C937),COLUMN(C937)),"")</f>
        <v/>
      </c>
      <c r="D937" s="6" t="str">
        <f>IF(INDEX('Incident Data (your data here)'!$A:$K,ROW(D937),COLUMN(D937))&gt;0, INDEX('Incident Data (your data here)'!$A:$K,ROW(D937),COLUMN(D937)),"")</f>
        <v/>
      </c>
      <c r="E937" s="12" t="str">
        <f>IF(INDEX('Incident Data (your data here)'!$A:$K,ROW(E937),COLUMN(E937))&gt;0, INDEX('Incident Data (your data here)'!$A:$K,ROW(E937),COLUMN(E937)),"")</f>
        <v/>
      </c>
      <c r="F937" s="12" t="str">
        <f>IF(INDEX('Incident Data (your data here)'!$A:$K,ROW(F937),COLUMN(F937))&gt;0, INDEX('Incident Data (your data here)'!$A:$K,ROW(F937),COLUMN(F937)),"")</f>
        <v/>
      </c>
      <c r="G937" s="12" t="str">
        <f>IF(INDEX('Incident Data (your data here)'!$A:$K,ROW(G937),COLUMN(G937))&gt;0, INDEX('Incident Data (your data here)'!$A:$K,ROW(G937),COLUMN(G937)),"")</f>
        <v/>
      </c>
      <c r="H937" s="12" t="str">
        <f>IF(INDEX('Incident Data (your data here)'!$A:$K,ROW(H937),COLUMN(H937))&gt;0, INDEX('Incident Data (your data here)'!$A:$K,ROW(H937),COLUMN(H937)),"")</f>
        <v/>
      </c>
      <c r="L937" s="7" t="str">
        <f t="shared" si="84"/>
        <v/>
      </c>
      <c r="M937" s="7" t="str">
        <f t="shared" si="85"/>
        <v/>
      </c>
      <c r="N937" s="7"/>
      <c r="O937" s="13" t="str">
        <f t="shared" si="86"/>
        <v/>
      </c>
      <c r="P937" s="5" t="str">
        <f t="shared" si="87"/>
        <v/>
      </c>
      <c r="Z937" s="11" t="e">
        <f t="shared" si="88"/>
        <v>#VALUE!</v>
      </c>
      <c r="AA937" s="5" t="e">
        <f t="shared" si="89"/>
        <v>#VALUE!</v>
      </c>
    </row>
    <row r="938" spans="1:27" x14ac:dyDescent="0.25">
      <c r="A938" s="11" t="str">
        <f>IF(INDEX('Incident Data (your data here)'!$A:$K,ROW(A938),COLUMN(A938))&gt;0, INDEX('Incident Data (your data here)'!$A:$K,ROW(A938),COLUMN(A938)),"")</f>
        <v/>
      </c>
      <c r="B938" s="6" t="str">
        <f>IF(INDEX('Incident Data (your data here)'!$A:$K,ROW(B938),COLUMN(B938))&gt;0, INDEX('Incident Data (your data here)'!$A:$K,ROW(B938),COLUMN(B938)),"")</f>
        <v/>
      </c>
      <c r="C938" s="11" t="str">
        <f>IF(INDEX('Incident Data (your data here)'!$A:$K,ROW(C938),COLUMN(C938))&gt;0, INDEX('Incident Data (your data here)'!$A:$K,ROW(C938),COLUMN(C938)),"")</f>
        <v/>
      </c>
      <c r="D938" s="6" t="str">
        <f>IF(INDEX('Incident Data (your data here)'!$A:$K,ROW(D938),COLUMN(D938))&gt;0, INDEX('Incident Data (your data here)'!$A:$K,ROW(D938),COLUMN(D938)),"")</f>
        <v/>
      </c>
      <c r="E938" s="12" t="str">
        <f>IF(INDEX('Incident Data (your data here)'!$A:$K,ROW(E938),COLUMN(E938))&gt;0, INDEX('Incident Data (your data here)'!$A:$K,ROW(E938),COLUMN(E938)),"")</f>
        <v/>
      </c>
      <c r="F938" s="12" t="str">
        <f>IF(INDEX('Incident Data (your data here)'!$A:$K,ROW(F938),COLUMN(F938))&gt;0, INDEX('Incident Data (your data here)'!$A:$K,ROW(F938),COLUMN(F938)),"")</f>
        <v/>
      </c>
      <c r="G938" s="12" t="str">
        <f>IF(INDEX('Incident Data (your data here)'!$A:$K,ROW(G938),COLUMN(G938))&gt;0, INDEX('Incident Data (your data here)'!$A:$K,ROW(G938),COLUMN(G938)),"")</f>
        <v/>
      </c>
      <c r="H938" s="12" t="str">
        <f>IF(INDEX('Incident Data (your data here)'!$A:$K,ROW(H938),COLUMN(H938))&gt;0, INDEX('Incident Data (your data here)'!$A:$K,ROW(H938),COLUMN(H938)),"")</f>
        <v/>
      </c>
      <c r="L938" s="7" t="str">
        <f t="shared" si="84"/>
        <v/>
      </c>
      <c r="M938" s="7" t="str">
        <f t="shared" si="85"/>
        <v/>
      </c>
      <c r="N938" s="7"/>
      <c r="O938" s="13" t="str">
        <f t="shared" si="86"/>
        <v/>
      </c>
      <c r="P938" s="5" t="str">
        <f t="shared" si="87"/>
        <v/>
      </c>
      <c r="Z938" s="11" t="e">
        <f t="shared" si="88"/>
        <v>#VALUE!</v>
      </c>
      <c r="AA938" s="5" t="e">
        <f t="shared" si="89"/>
        <v>#VALUE!</v>
      </c>
    </row>
    <row r="939" spans="1:27" x14ac:dyDescent="0.25">
      <c r="A939" s="11" t="str">
        <f>IF(INDEX('Incident Data (your data here)'!$A:$K,ROW(A939),COLUMN(A939))&gt;0, INDEX('Incident Data (your data here)'!$A:$K,ROW(A939),COLUMN(A939)),"")</f>
        <v/>
      </c>
      <c r="B939" s="6" t="str">
        <f>IF(INDEX('Incident Data (your data here)'!$A:$K,ROW(B939),COLUMN(B939))&gt;0, INDEX('Incident Data (your data here)'!$A:$K,ROW(B939),COLUMN(B939)),"")</f>
        <v/>
      </c>
      <c r="C939" s="11" t="str">
        <f>IF(INDEX('Incident Data (your data here)'!$A:$K,ROW(C939),COLUMN(C939))&gt;0, INDEX('Incident Data (your data here)'!$A:$K,ROW(C939),COLUMN(C939)),"")</f>
        <v/>
      </c>
      <c r="D939" s="6" t="str">
        <f>IF(INDEX('Incident Data (your data here)'!$A:$K,ROW(D939),COLUMN(D939))&gt;0, INDEX('Incident Data (your data here)'!$A:$K,ROW(D939),COLUMN(D939)),"")</f>
        <v/>
      </c>
      <c r="E939" s="12" t="str">
        <f>IF(INDEX('Incident Data (your data here)'!$A:$K,ROW(E939),COLUMN(E939))&gt;0, INDEX('Incident Data (your data here)'!$A:$K,ROW(E939),COLUMN(E939)),"")</f>
        <v/>
      </c>
      <c r="F939" s="12" t="str">
        <f>IF(INDEX('Incident Data (your data here)'!$A:$K,ROW(F939),COLUMN(F939))&gt;0, INDEX('Incident Data (your data here)'!$A:$K,ROW(F939),COLUMN(F939)),"")</f>
        <v/>
      </c>
      <c r="G939" s="12" t="str">
        <f>IF(INDEX('Incident Data (your data here)'!$A:$K,ROW(G939),COLUMN(G939))&gt;0, INDEX('Incident Data (your data here)'!$A:$K,ROW(G939),COLUMN(G939)),"")</f>
        <v/>
      </c>
      <c r="H939" s="12" t="str">
        <f>IF(INDEX('Incident Data (your data here)'!$A:$K,ROW(H939),COLUMN(H939))&gt;0, INDEX('Incident Data (your data here)'!$A:$K,ROW(H939),COLUMN(H939)),"")</f>
        <v/>
      </c>
      <c r="L939" s="7" t="str">
        <f t="shared" si="84"/>
        <v/>
      </c>
      <c r="M939" s="7" t="str">
        <f t="shared" si="85"/>
        <v/>
      </c>
      <c r="N939" s="7"/>
      <c r="O939" s="13" t="str">
        <f t="shared" si="86"/>
        <v/>
      </c>
      <c r="P939" s="5" t="str">
        <f t="shared" si="87"/>
        <v/>
      </c>
      <c r="Z939" s="11" t="e">
        <f t="shared" si="88"/>
        <v>#VALUE!</v>
      </c>
      <c r="AA939" s="5" t="e">
        <f t="shared" si="89"/>
        <v>#VALUE!</v>
      </c>
    </row>
    <row r="940" spans="1:27" x14ac:dyDescent="0.25">
      <c r="A940" s="11" t="str">
        <f>IF(INDEX('Incident Data (your data here)'!$A:$K,ROW(A940),COLUMN(A940))&gt;0, INDEX('Incident Data (your data here)'!$A:$K,ROW(A940),COLUMN(A940)),"")</f>
        <v/>
      </c>
      <c r="B940" s="6" t="str">
        <f>IF(INDEX('Incident Data (your data here)'!$A:$K,ROW(B940),COLUMN(B940))&gt;0, INDEX('Incident Data (your data here)'!$A:$K,ROW(B940),COLUMN(B940)),"")</f>
        <v/>
      </c>
      <c r="C940" s="11" t="str">
        <f>IF(INDEX('Incident Data (your data here)'!$A:$K,ROW(C940),COLUMN(C940))&gt;0, INDEX('Incident Data (your data here)'!$A:$K,ROW(C940),COLUMN(C940)),"")</f>
        <v/>
      </c>
      <c r="D940" s="6" t="str">
        <f>IF(INDEX('Incident Data (your data here)'!$A:$K,ROW(D940),COLUMN(D940))&gt;0, INDEX('Incident Data (your data here)'!$A:$K,ROW(D940),COLUMN(D940)),"")</f>
        <v/>
      </c>
      <c r="E940" s="12" t="str">
        <f>IF(INDEX('Incident Data (your data here)'!$A:$K,ROW(E940),COLUMN(E940))&gt;0, INDEX('Incident Data (your data here)'!$A:$K,ROW(E940),COLUMN(E940)),"")</f>
        <v/>
      </c>
      <c r="F940" s="12" t="str">
        <f>IF(INDEX('Incident Data (your data here)'!$A:$K,ROW(F940),COLUMN(F940))&gt;0, INDEX('Incident Data (your data here)'!$A:$K,ROW(F940),COLUMN(F940)),"")</f>
        <v/>
      </c>
      <c r="G940" s="12" t="str">
        <f>IF(INDEX('Incident Data (your data here)'!$A:$K,ROW(G940),COLUMN(G940))&gt;0, INDEX('Incident Data (your data here)'!$A:$K,ROW(G940),COLUMN(G940)),"")</f>
        <v/>
      </c>
      <c r="H940" s="12" t="str">
        <f>IF(INDEX('Incident Data (your data here)'!$A:$K,ROW(H940),COLUMN(H940))&gt;0, INDEX('Incident Data (your data here)'!$A:$K,ROW(H940),COLUMN(H940)),"")</f>
        <v/>
      </c>
      <c r="L940" s="7" t="str">
        <f t="shared" si="84"/>
        <v/>
      </c>
      <c r="M940" s="7" t="str">
        <f t="shared" si="85"/>
        <v/>
      </c>
      <c r="N940" s="7"/>
      <c r="O940" s="13" t="str">
        <f t="shared" si="86"/>
        <v/>
      </c>
      <c r="P940" s="5" t="str">
        <f t="shared" si="87"/>
        <v/>
      </c>
      <c r="Z940" s="11" t="e">
        <f t="shared" si="88"/>
        <v>#VALUE!</v>
      </c>
      <c r="AA940" s="5" t="e">
        <f t="shared" si="89"/>
        <v>#VALUE!</v>
      </c>
    </row>
    <row r="941" spans="1:27" x14ac:dyDescent="0.25">
      <c r="A941" s="11" t="str">
        <f>IF(INDEX('Incident Data (your data here)'!$A:$K,ROW(A941),COLUMN(A941))&gt;0, INDEX('Incident Data (your data here)'!$A:$K,ROW(A941),COLUMN(A941)),"")</f>
        <v/>
      </c>
      <c r="B941" s="6" t="str">
        <f>IF(INDEX('Incident Data (your data here)'!$A:$K,ROW(B941),COLUMN(B941))&gt;0, INDEX('Incident Data (your data here)'!$A:$K,ROW(B941),COLUMN(B941)),"")</f>
        <v/>
      </c>
      <c r="C941" s="11" t="str">
        <f>IF(INDEX('Incident Data (your data here)'!$A:$K,ROW(C941),COLUMN(C941))&gt;0, INDEX('Incident Data (your data here)'!$A:$K,ROW(C941),COLUMN(C941)),"")</f>
        <v/>
      </c>
      <c r="D941" s="6" t="str">
        <f>IF(INDEX('Incident Data (your data here)'!$A:$K,ROW(D941),COLUMN(D941))&gt;0, INDEX('Incident Data (your data here)'!$A:$K,ROW(D941),COLUMN(D941)),"")</f>
        <v/>
      </c>
      <c r="E941" s="12" t="str">
        <f>IF(INDEX('Incident Data (your data here)'!$A:$K,ROW(E941),COLUMN(E941))&gt;0, INDEX('Incident Data (your data here)'!$A:$K,ROW(E941),COLUMN(E941)),"")</f>
        <v/>
      </c>
      <c r="F941" s="12" t="str">
        <f>IF(INDEX('Incident Data (your data here)'!$A:$K,ROW(F941),COLUMN(F941))&gt;0, INDEX('Incident Data (your data here)'!$A:$K,ROW(F941),COLUMN(F941)),"")</f>
        <v/>
      </c>
      <c r="G941" s="12" t="str">
        <f>IF(INDEX('Incident Data (your data here)'!$A:$K,ROW(G941),COLUMN(G941))&gt;0, INDEX('Incident Data (your data here)'!$A:$K,ROW(G941),COLUMN(G941)),"")</f>
        <v/>
      </c>
      <c r="H941" s="12" t="str">
        <f>IF(INDEX('Incident Data (your data here)'!$A:$K,ROW(H941),COLUMN(H941))&gt;0, INDEX('Incident Data (your data here)'!$A:$K,ROW(H941),COLUMN(H941)),"")</f>
        <v/>
      </c>
      <c r="L941" s="7" t="str">
        <f t="shared" si="84"/>
        <v/>
      </c>
      <c r="M941" s="7" t="str">
        <f t="shared" si="85"/>
        <v/>
      </c>
      <c r="N941" s="7"/>
      <c r="O941" s="13" t="str">
        <f t="shared" si="86"/>
        <v/>
      </c>
      <c r="P941" s="5" t="str">
        <f t="shared" si="87"/>
        <v/>
      </c>
      <c r="Z941" s="11" t="e">
        <f t="shared" si="88"/>
        <v>#VALUE!</v>
      </c>
      <c r="AA941" s="5" t="e">
        <f t="shared" si="89"/>
        <v>#VALUE!</v>
      </c>
    </row>
    <row r="942" spans="1:27" x14ac:dyDescent="0.25">
      <c r="A942" s="11" t="str">
        <f>IF(INDEX('Incident Data (your data here)'!$A:$K,ROW(A942),COLUMN(A942))&gt;0, INDEX('Incident Data (your data here)'!$A:$K,ROW(A942),COLUMN(A942)),"")</f>
        <v/>
      </c>
      <c r="B942" s="6" t="str">
        <f>IF(INDEX('Incident Data (your data here)'!$A:$K,ROW(B942),COLUMN(B942))&gt;0, INDEX('Incident Data (your data here)'!$A:$K,ROW(B942),COLUMN(B942)),"")</f>
        <v/>
      </c>
      <c r="C942" s="11" t="str">
        <f>IF(INDEX('Incident Data (your data here)'!$A:$K,ROW(C942),COLUMN(C942))&gt;0, INDEX('Incident Data (your data here)'!$A:$K,ROW(C942),COLUMN(C942)),"")</f>
        <v/>
      </c>
      <c r="D942" s="6" t="str">
        <f>IF(INDEX('Incident Data (your data here)'!$A:$K,ROW(D942),COLUMN(D942))&gt;0, INDEX('Incident Data (your data here)'!$A:$K,ROW(D942),COLUMN(D942)),"")</f>
        <v/>
      </c>
      <c r="E942" s="12" t="str">
        <f>IF(INDEX('Incident Data (your data here)'!$A:$K,ROW(E942),COLUMN(E942))&gt;0, INDEX('Incident Data (your data here)'!$A:$K,ROW(E942),COLUMN(E942)),"")</f>
        <v/>
      </c>
      <c r="F942" s="12" t="str">
        <f>IF(INDEX('Incident Data (your data here)'!$A:$K,ROW(F942),COLUMN(F942))&gt;0, INDEX('Incident Data (your data here)'!$A:$K,ROW(F942),COLUMN(F942)),"")</f>
        <v/>
      </c>
      <c r="G942" s="12" t="str">
        <f>IF(INDEX('Incident Data (your data here)'!$A:$K,ROW(G942),COLUMN(G942))&gt;0, INDEX('Incident Data (your data here)'!$A:$K,ROW(G942),COLUMN(G942)),"")</f>
        <v/>
      </c>
      <c r="H942" s="12" t="str">
        <f>IF(INDEX('Incident Data (your data here)'!$A:$K,ROW(H942),COLUMN(H942))&gt;0, INDEX('Incident Data (your data here)'!$A:$K,ROW(H942),COLUMN(H942)),"")</f>
        <v/>
      </c>
      <c r="L942" s="7" t="str">
        <f t="shared" si="84"/>
        <v/>
      </c>
      <c r="M942" s="7" t="str">
        <f t="shared" si="85"/>
        <v/>
      </c>
      <c r="N942" s="7"/>
      <c r="O942" s="13" t="str">
        <f t="shared" si="86"/>
        <v/>
      </c>
      <c r="P942" s="5" t="str">
        <f t="shared" si="87"/>
        <v/>
      </c>
      <c r="Z942" s="11" t="e">
        <f t="shared" si="88"/>
        <v>#VALUE!</v>
      </c>
      <c r="AA942" s="5" t="e">
        <f t="shared" si="89"/>
        <v>#VALUE!</v>
      </c>
    </row>
    <row r="943" spans="1:27" x14ac:dyDescent="0.25">
      <c r="A943" s="11" t="str">
        <f>IF(INDEX('Incident Data (your data here)'!$A:$K,ROW(A943),COLUMN(A943))&gt;0, INDEX('Incident Data (your data here)'!$A:$K,ROW(A943),COLUMN(A943)),"")</f>
        <v/>
      </c>
      <c r="B943" s="6" t="str">
        <f>IF(INDEX('Incident Data (your data here)'!$A:$K,ROW(B943),COLUMN(B943))&gt;0, INDEX('Incident Data (your data here)'!$A:$K,ROW(B943),COLUMN(B943)),"")</f>
        <v/>
      </c>
      <c r="C943" s="11" t="str">
        <f>IF(INDEX('Incident Data (your data here)'!$A:$K,ROW(C943),COLUMN(C943))&gt;0, INDEX('Incident Data (your data here)'!$A:$K,ROW(C943),COLUMN(C943)),"")</f>
        <v/>
      </c>
      <c r="D943" s="6" t="str">
        <f>IF(INDEX('Incident Data (your data here)'!$A:$K,ROW(D943),COLUMN(D943))&gt;0, INDEX('Incident Data (your data here)'!$A:$K,ROW(D943),COLUMN(D943)),"")</f>
        <v/>
      </c>
      <c r="E943" s="12" t="str">
        <f>IF(INDEX('Incident Data (your data here)'!$A:$K,ROW(E943),COLUMN(E943))&gt;0, INDEX('Incident Data (your data here)'!$A:$K,ROW(E943),COLUMN(E943)),"")</f>
        <v/>
      </c>
      <c r="F943" s="12" t="str">
        <f>IF(INDEX('Incident Data (your data here)'!$A:$K,ROW(F943),COLUMN(F943))&gt;0, INDEX('Incident Data (your data here)'!$A:$K,ROW(F943),COLUMN(F943)),"")</f>
        <v/>
      </c>
      <c r="G943" s="12" t="str">
        <f>IF(INDEX('Incident Data (your data here)'!$A:$K,ROW(G943),COLUMN(G943))&gt;0, INDEX('Incident Data (your data here)'!$A:$K,ROW(G943),COLUMN(G943)),"")</f>
        <v/>
      </c>
      <c r="H943" s="12" t="str">
        <f>IF(INDEX('Incident Data (your data here)'!$A:$K,ROW(H943),COLUMN(H943))&gt;0, INDEX('Incident Data (your data here)'!$A:$K,ROW(H943),COLUMN(H943)),"")</f>
        <v/>
      </c>
      <c r="L943" s="7" t="str">
        <f t="shared" si="84"/>
        <v/>
      </c>
      <c r="M943" s="7" t="str">
        <f t="shared" si="85"/>
        <v/>
      </c>
      <c r="N943" s="7"/>
      <c r="O943" s="13" t="str">
        <f t="shared" si="86"/>
        <v/>
      </c>
      <c r="P943" s="5" t="str">
        <f t="shared" si="87"/>
        <v/>
      </c>
      <c r="Z943" s="11" t="e">
        <f t="shared" si="88"/>
        <v>#VALUE!</v>
      </c>
      <c r="AA943" s="5" t="e">
        <f t="shared" si="89"/>
        <v>#VALUE!</v>
      </c>
    </row>
    <row r="944" spans="1:27" x14ac:dyDescent="0.25">
      <c r="A944" s="11" t="str">
        <f>IF(INDEX('Incident Data (your data here)'!$A:$K,ROW(A944),COLUMN(A944))&gt;0, INDEX('Incident Data (your data here)'!$A:$K,ROW(A944),COLUMN(A944)),"")</f>
        <v/>
      </c>
      <c r="B944" s="6" t="str">
        <f>IF(INDEX('Incident Data (your data here)'!$A:$K,ROW(B944),COLUMN(B944))&gt;0, INDEX('Incident Data (your data here)'!$A:$K,ROW(B944),COLUMN(B944)),"")</f>
        <v/>
      </c>
      <c r="C944" s="11" t="str">
        <f>IF(INDEX('Incident Data (your data here)'!$A:$K,ROW(C944),COLUMN(C944))&gt;0, INDEX('Incident Data (your data here)'!$A:$K,ROW(C944),COLUMN(C944)),"")</f>
        <v/>
      </c>
      <c r="D944" s="6" t="str">
        <f>IF(INDEX('Incident Data (your data here)'!$A:$K,ROW(D944),COLUMN(D944))&gt;0, INDEX('Incident Data (your data here)'!$A:$K,ROW(D944),COLUMN(D944)),"")</f>
        <v/>
      </c>
      <c r="E944" s="12" t="str">
        <f>IF(INDEX('Incident Data (your data here)'!$A:$K,ROW(E944),COLUMN(E944))&gt;0, INDEX('Incident Data (your data here)'!$A:$K,ROW(E944),COLUMN(E944)),"")</f>
        <v/>
      </c>
      <c r="F944" s="12" t="str">
        <f>IF(INDEX('Incident Data (your data here)'!$A:$K,ROW(F944),COLUMN(F944))&gt;0, INDEX('Incident Data (your data here)'!$A:$K,ROW(F944),COLUMN(F944)),"")</f>
        <v/>
      </c>
      <c r="G944" s="12" t="str">
        <f>IF(INDEX('Incident Data (your data here)'!$A:$K,ROW(G944),COLUMN(G944))&gt;0, INDEX('Incident Data (your data here)'!$A:$K,ROW(G944),COLUMN(G944)),"")</f>
        <v/>
      </c>
      <c r="H944" s="12" t="str">
        <f>IF(INDEX('Incident Data (your data here)'!$A:$K,ROW(H944),COLUMN(H944))&gt;0, INDEX('Incident Data (your data here)'!$A:$K,ROW(H944),COLUMN(H944)),"")</f>
        <v/>
      </c>
      <c r="L944" s="7" t="str">
        <f t="shared" si="84"/>
        <v/>
      </c>
      <c r="M944" s="7" t="str">
        <f t="shared" si="85"/>
        <v/>
      </c>
      <c r="N944" s="7"/>
      <c r="O944" s="13" t="str">
        <f t="shared" si="86"/>
        <v/>
      </c>
      <c r="P944" s="5" t="str">
        <f t="shared" si="87"/>
        <v/>
      </c>
      <c r="Z944" s="11" t="e">
        <f t="shared" si="88"/>
        <v>#VALUE!</v>
      </c>
      <c r="AA944" s="5" t="e">
        <f t="shared" si="89"/>
        <v>#VALUE!</v>
      </c>
    </row>
    <row r="945" spans="1:27" x14ac:dyDescent="0.25">
      <c r="A945" s="11" t="str">
        <f>IF(INDEX('Incident Data (your data here)'!$A:$K,ROW(A945),COLUMN(A945))&gt;0, INDEX('Incident Data (your data here)'!$A:$K,ROW(A945),COLUMN(A945)),"")</f>
        <v/>
      </c>
      <c r="B945" s="6" t="str">
        <f>IF(INDEX('Incident Data (your data here)'!$A:$K,ROW(B945),COLUMN(B945))&gt;0, INDEX('Incident Data (your data here)'!$A:$K,ROW(B945),COLUMN(B945)),"")</f>
        <v/>
      </c>
      <c r="C945" s="11" t="str">
        <f>IF(INDEX('Incident Data (your data here)'!$A:$K,ROW(C945),COLUMN(C945))&gt;0, INDEX('Incident Data (your data here)'!$A:$K,ROW(C945),COLUMN(C945)),"")</f>
        <v/>
      </c>
      <c r="D945" s="6" t="str">
        <f>IF(INDEX('Incident Data (your data here)'!$A:$K,ROW(D945),COLUMN(D945))&gt;0, INDEX('Incident Data (your data here)'!$A:$K,ROW(D945),COLUMN(D945)),"")</f>
        <v/>
      </c>
      <c r="E945" s="12" t="str">
        <f>IF(INDEX('Incident Data (your data here)'!$A:$K,ROW(E945),COLUMN(E945))&gt;0, INDEX('Incident Data (your data here)'!$A:$K,ROW(E945),COLUMN(E945)),"")</f>
        <v/>
      </c>
      <c r="F945" s="12" t="str">
        <f>IF(INDEX('Incident Data (your data here)'!$A:$K,ROW(F945),COLUMN(F945))&gt;0, INDEX('Incident Data (your data here)'!$A:$K,ROW(F945),COLUMN(F945)),"")</f>
        <v/>
      </c>
      <c r="G945" s="12" t="str">
        <f>IF(INDEX('Incident Data (your data here)'!$A:$K,ROW(G945),COLUMN(G945))&gt;0, INDEX('Incident Data (your data here)'!$A:$K,ROW(G945),COLUMN(G945)),"")</f>
        <v/>
      </c>
      <c r="H945" s="12" t="str">
        <f>IF(INDEX('Incident Data (your data here)'!$A:$K,ROW(H945),COLUMN(H945))&gt;0, INDEX('Incident Data (your data here)'!$A:$K,ROW(H945),COLUMN(H945)),"")</f>
        <v/>
      </c>
      <c r="L945" s="7" t="str">
        <f t="shared" si="84"/>
        <v/>
      </c>
      <c r="M945" s="7" t="str">
        <f t="shared" si="85"/>
        <v/>
      </c>
      <c r="N945" s="7"/>
      <c r="O945" s="13" t="str">
        <f t="shared" si="86"/>
        <v/>
      </c>
      <c r="P945" s="5" t="str">
        <f t="shared" si="87"/>
        <v/>
      </c>
      <c r="Z945" s="11" t="e">
        <f t="shared" si="88"/>
        <v>#VALUE!</v>
      </c>
      <c r="AA945" s="5" t="e">
        <f t="shared" si="89"/>
        <v>#VALUE!</v>
      </c>
    </row>
    <row r="946" spans="1:27" x14ac:dyDescent="0.25">
      <c r="A946" s="11" t="str">
        <f>IF(INDEX('Incident Data (your data here)'!$A:$K,ROW(A946),COLUMN(A946))&gt;0, INDEX('Incident Data (your data here)'!$A:$K,ROW(A946),COLUMN(A946)),"")</f>
        <v/>
      </c>
      <c r="B946" s="6" t="str">
        <f>IF(INDEX('Incident Data (your data here)'!$A:$K,ROW(B946),COLUMN(B946))&gt;0, INDEX('Incident Data (your data here)'!$A:$K,ROW(B946),COLUMN(B946)),"")</f>
        <v/>
      </c>
      <c r="C946" s="11" t="str">
        <f>IF(INDEX('Incident Data (your data here)'!$A:$K,ROW(C946),COLUMN(C946))&gt;0, INDEX('Incident Data (your data here)'!$A:$K,ROW(C946),COLUMN(C946)),"")</f>
        <v/>
      </c>
      <c r="D946" s="6" t="str">
        <f>IF(INDEX('Incident Data (your data here)'!$A:$K,ROW(D946),COLUMN(D946))&gt;0, INDEX('Incident Data (your data here)'!$A:$K,ROW(D946),COLUMN(D946)),"")</f>
        <v/>
      </c>
      <c r="E946" s="12" t="str">
        <f>IF(INDEX('Incident Data (your data here)'!$A:$K,ROW(E946),COLUMN(E946))&gt;0, INDEX('Incident Data (your data here)'!$A:$K,ROW(E946),COLUMN(E946)),"")</f>
        <v/>
      </c>
      <c r="F946" s="12" t="str">
        <f>IF(INDEX('Incident Data (your data here)'!$A:$K,ROW(F946),COLUMN(F946))&gt;0, INDEX('Incident Data (your data here)'!$A:$K,ROW(F946),COLUMN(F946)),"")</f>
        <v/>
      </c>
      <c r="G946" s="12" t="str">
        <f>IF(INDEX('Incident Data (your data here)'!$A:$K,ROW(G946),COLUMN(G946))&gt;0, INDEX('Incident Data (your data here)'!$A:$K,ROW(G946),COLUMN(G946)),"")</f>
        <v/>
      </c>
      <c r="H946" s="12" t="str">
        <f>IF(INDEX('Incident Data (your data here)'!$A:$K,ROW(H946),COLUMN(H946))&gt;0, INDEX('Incident Data (your data here)'!$A:$K,ROW(H946),COLUMN(H946)),"")</f>
        <v/>
      </c>
      <c r="L946" s="7" t="str">
        <f t="shared" si="84"/>
        <v/>
      </c>
      <c r="M946" s="7" t="str">
        <f t="shared" si="85"/>
        <v/>
      </c>
      <c r="N946" s="7"/>
      <c r="O946" s="13" t="str">
        <f t="shared" si="86"/>
        <v/>
      </c>
      <c r="P946" s="5" t="str">
        <f t="shared" si="87"/>
        <v/>
      </c>
      <c r="Z946" s="11" t="e">
        <f t="shared" si="88"/>
        <v>#VALUE!</v>
      </c>
      <c r="AA946" s="5" t="e">
        <f t="shared" si="89"/>
        <v>#VALUE!</v>
      </c>
    </row>
    <row r="947" spans="1:27" x14ac:dyDescent="0.25">
      <c r="A947" s="11" t="str">
        <f>IF(INDEX('Incident Data (your data here)'!$A:$K,ROW(A947),COLUMN(A947))&gt;0, INDEX('Incident Data (your data here)'!$A:$K,ROW(A947),COLUMN(A947)),"")</f>
        <v/>
      </c>
      <c r="B947" s="6" t="str">
        <f>IF(INDEX('Incident Data (your data here)'!$A:$K,ROW(B947),COLUMN(B947))&gt;0, INDEX('Incident Data (your data here)'!$A:$K,ROW(B947),COLUMN(B947)),"")</f>
        <v/>
      </c>
      <c r="C947" s="11" t="str">
        <f>IF(INDEX('Incident Data (your data here)'!$A:$K,ROW(C947),COLUMN(C947))&gt;0, INDEX('Incident Data (your data here)'!$A:$K,ROW(C947),COLUMN(C947)),"")</f>
        <v/>
      </c>
      <c r="D947" s="6" t="str">
        <f>IF(INDEX('Incident Data (your data here)'!$A:$K,ROW(D947),COLUMN(D947))&gt;0, INDEX('Incident Data (your data here)'!$A:$K,ROW(D947),COLUMN(D947)),"")</f>
        <v/>
      </c>
      <c r="E947" s="12" t="str">
        <f>IF(INDEX('Incident Data (your data here)'!$A:$K,ROW(E947),COLUMN(E947))&gt;0, INDEX('Incident Data (your data here)'!$A:$K,ROW(E947),COLUMN(E947)),"")</f>
        <v/>
      </c>
      <c r="F947" s="12" t="str">
        <f>IF(INDEX('Incident Data (your data here)'!$A:$K,ROW(F947),COLUMN(F947))&gt;0, INDEX('Incident Data (your data here)'!$A:$K,ROW(F947),COLUMN(F947)),"")</f>
        <v/>
      </c>
      <c r="G947" s="12" t="str">
        <f>IF(INDEX('Incident Data (your data here)'!$A:$K,ROW(G947),COLUMN(G947))&gt;0, INDEX('Incident Data (your data here)'!$A:$K,ROW(G947),COLUMN(G947)),"")</f>
        <v/>
      </c>
      <c r="H947" s="12" t="str">
        <f>IF(INDEX('Incident Data (your data here)'!$A:$K,ROW(H947),COLUMN(H947))&gt;0, INDEX('Incident Data (your data here)'!$A:$K,ROW(H947),COLUMN(H947)),"")</f>
        <v/>
      </c>
      <c r="L947" s="7" t="str">
        <f t="shared" si="84"/>
        <v/>
      </c>
      <c r="M947" s="7" t="str">
        <f t="shared" si="85"/>
        <v/>
      </c>
      <c r="N947" s="7"/>
      <c r="O947" s="13" t="str">
        <f t="shared" si="86"/>
        <v/>
      </c>
      <c r="P947" s="5" t="str">
        <f t="shared" si="87"/>
        <v/>
      </c>
      <c r="Z947" s="11" t="e">
        <f t="shared" si="88"/>
        <v>#VALUE!</v>
      </c>
      <c r="AA947" s="5" t="e">
        <f t="shared" si="89"/>
        <v>#VALUE!</v>
      </c>
    </row>
    <row r="948" spans="1:27" x14ac:dyDescent="0.25">
      <c r="A948" s="11" t="str">
        <f>IF(INDEX('Incident Data (your data here)'!$A:$K,ROW(A948),COLUMN(A948))&gt;0, INDEX('Incident Data (your data here)'!$A:$K,ROW(A948),COLUMN(A948)),"")</f>
        <v/>
      </c>
      <c r="B948" s="6" t="str">
        <f>IF(INDEX('Incident Data (your data here)'!$A:$K,ROW(B948),COLUMN(B948))&gt;0, INDEX('Incident Data (your data here)'!$A:$K,ROW(B948),COLUMN(B948)),"")</f>
        <v/>
      </c>
      <c r="C948" s="11" t="str">
        <f>IF(INDEX('Incident Data (your data here)'!$A:$K,ROW(C948),COLUMN(C948))&gt;0, INDEX('Incident Data (your data here)'!$A:$K,ROW(C948),COLUMN(C948)),"")</f>
        <v/>
      </c>
      <c r="D948" s="6" t="str">
        <f>IF(INDEX('Incident Data (your data here)'!$A:$K,ROW(D948),COLUMN(D948))&gt;0, INDEX('Incident Data (your data here)'!$A:$K,ROW(D948),COLUMN(D948)),"")</f>
        <v/>
      </c>
      <c r="E948" s="12" t="str">
        <f>IF(INDEX('Incident Data (your data here)'!$A:$K,ROW(E948),COLUMN(E948))&gt;0, INDEX('Incident Data (your data here)'!$A:$K,ROW(E948),COLUMN(E948)),"")</f>
        <v/>
      </c>
      <c r="F948" s="12" t="str">
        <f>IF(INDEX('Incident Data (your data here)'!$A:$K,ROW(F948),COLUMN(F948))&gt;0, INDEX('Incident Data (your data here)'!$A:$K,ROW(F948),COLUMN(F948)),"")</f>
        <v/>
      </c>
      <c r="G948" s="12" t="str">
        <f>IF(INDEX('Incident Data (your data here)'!$A:$K,ROW(G948),COLUMN(G948))&gt;0, INDEX('Incident Data (your data here)'!$A:$K,ROW(G948),COLUMN(G948)),"")</f>
        <v/>
      </c>
      <c r="H948" s="12" t="str">
        <f>IF(INDEX('Incident Data (your data here)'!$A:$K,ROW(H948),COLUMN(H948))&gt;0, INDEX('Incident Data (your data here)'!$A:$K,ROW(H948),COLUMN(H948)),"")</f>
        <v/>
      </c>
      <c r="L948" s="7" t="str">
        <f t="shared" si="84"/>
        <v/>
      </c>
      <c r="M948" s="7" t="str">
        <f t="shared" si="85"/>
        <v/>
      </c>
      <c r="N948" s="7"/>
      <c r="O948" s="13" t="str">
        <f t="shared" si="86"/>
        <v/>
      </c>
      <c r="P948" s="5" t="str">
        <f t="shared" si="87"/>
        <v/>
      </c>
      <c r="Z948" s="11" t="e">
        <f t="shared" si="88"/>
        <v>#VALUE!</v>
      </c>
      <c r="AA948" s="5" t="e">
        <f t="shared" si="89"/>
        <v>#VALUE!</v>
      </c>
    </row>
    <row r="949" spans="1:27" x14ac:dyDescent="0.25">
      <c r="A949" s="11" t="str">
        <f>IF(INDEX('Incident Data (your data here)'!$A:$K,ROW(A949),COLUMN(A949))&gt;0, INDEX('Incident Data (your data here)'!$A:$K,ROW(A949),COLUMN(A949)),"")</f>
        <v/>
      </c>
      <c r="B949" s="6" t="str">
        <f>IF(INDEX('Incident Data (your data here)'!$A:$K,ROW(B949),COLUMN(B949))&gt;0, INDEX('Incident Data (your data here)'!$A:$K,ROW(B949),COLUMN(B949)),"")</f>
        <v/>
      </c>
      <c r="C949" s="11" t="str">
        <f>IF(INDEX('Incident Data (your data here)'!$A:$K,ROW(C949),COLUMN(C949))&gt;0, INDEX('Incident Data (your data here)'!$A:$K,ROW(C949),COLUMN(C949)),"")</f>
        <v/>
      </c>
      <c r="D949" s="6" t="str">
        <f>IF(INDEX('Incident Data (your data here)'!$A:$K,ROW(D949),COLUMN(D949))&gt;0, INDEX('Incident Data (your data here)'!$A:$K,ROW(D949),COLUMN(D949)),"")</f>
        <v/>
      </c>
      <c r="E949" s="12" t="str">
        <f>IF(INDEX('Incident Data (your data here)'!$A:$K,ROW(E949),COLUMN(E949))&gt;0, INDEX('Incident Data (your data here)'!$A:$K,ROW(E949),COLUMN(E949)),"")</f>
        <v/>
      </c>
      <c r="F949" s="12" t="str">
        <f>IF(INDEX('Incident Data (your data here)'!$A:$K,ROW(F949),COLUMN(F949))&gt;0, INDEX('Incident Data (your data here)'!$A:$K,ROW(F949),COLUMN(F949)),"")</f>
        <v/>
      </c>
      <c r="G949" s="12" t="str">
        <f>IF(INDEX('Incident Data (your data here)'!$A:$K,ROW(G949),COLUMN(G949))&gt;0, INDEX('Incident Data (your data here)'!$A:$K,ROW(G949),COLUMN(G949)),"")</f>
        <v/>
      </c>
      <c r="H949" s="12" t="str">
        <f>IF(INDEX('Incident Data (your data here)'!$A:$K,ROW(H949),COLUMN(H949))&gt;0, INDEX('Incident Data (your data here)'!$A:$K,ROW(H949),COLUMN(H949)),"")</f>
        <v/>
      </c>
      <c r="L949" s="7" t="str">
        <f t="shared" si="84"/>
        <v/>
      </c>
      <c r="M949" s="7" t="str">
        <f t="shared" si="85"/>
        <v/>
      </c>
      <c r="N949" s="7"/>
      <c r="O949" s="13" t="str">
        <f t="shared" si="86"/>
        <v/>
      </c>
      <c r="P949" s="5" t="str">
        <f t="shared" si="87"/>
        <v/>
      </c>
      <c r="Z949" s="11" t="e">
        <f t="shared" si="88"/>
        <v>#VALUE!</v>
      </c>
      <c r="AA949" s="5" t="e">
        <f t="shared" si="89"/>
        <v>#VALUE!</v>
      </c>
    </row>
    <row r="950" spans="1:27" x14ac:dyDescent="0.25">
      <c r="A950" s="11" t="str">
        <f>IF(INDEX('Incident Data (your data here)'!$A:$K,ROW(A950),COLUMN(A950))&gt;0, INDEX('Incident Data (your data here)'!$A:$K,ROW(A950),COLUMN(A950)),"")</f>
        <v/>
      </c>
      <c r="B950" s="6" t="str">
        <f>IF(INDEX('Incident Data (your data here)'!$A:$K,ROW(B950),COLUMN(B950))&gt;0, INDEX('Incident Data (your data here)'!$A:$K,ROW(B950),COLUMN(B950)),"")</f>
        <v/>
      </c>
      <c r="C950" s="11" t="str">
        <f>IF(INDEX('Incident Data (your data here)'!$A:$K,ROW(C950),COLUMN(C950))&gt;0, INDEX('Incident Data (your data here)'!$A:$K,ROW(C950),COLUMN(C950)),"")</f>
        <v/>
      </c>
      <c r="D950" s="6" t="str">
        <f>IF(INDEX('Incident Data (your data here)'!$A:$K,ROW(D950),COLUMN(D950))&gt;0, INDEX('Incident Data (your data here)'!$A:$K,ROW(D950),COLUMN(D950)),"")</f>
        <v/>
      </c>
      <c r="E950" s="12" t="str">
        <f>IF(INDEX('Incident Data (your data here)'!$A:$K,ROW(E950),COLUMN(E950))&gt;0, INDEX('Incident Data (your data here)'!$A:$K,ROW(E950),COLUMN(E950)),"")</f>
        <v/>
      </c>
      <c r="F950" s="12" t="str">
        <f>IF(INDEX('Incident Data (your data here)'!$A:$K,ROW(F950),COLUMN(F950))&gt;0, INDEX('Incident Data (your data here)'!$A:$K,ROW(F950),COLUMN(F950)),"")</f>
        <v/>
      </c>
      <c r="G950" s="12" t="str">
        <f>IF(INDEX('Incident Data (your data here)'!$A:$K,ROW(G950),COLUMN(G950))&gt;0, INDEX('Incident Data (your data here)'!$A:$K,ROW(G950),COLUMN(G950)),"")</f>
        <v/>
      </c>
      <c r="H950" s="12" t="str">
        <f>IF(INDEX('Incident Data (your data here)'!$A:$K,ROW(H950),COLUMN(H950))&gt;0, INDEX('Incident Data (your data here)'!$A:$K,ROW(H950),COLUMN(H950)),"")</f>
        <v/>
      </c>
      <c r="L950" s="7" t="str">
        <f t="shared" si="84"/>
        <v/>
      </c>
      <c r="M950" s="7" t="str">
        <f t="shared" si="85"/>
        <v/>
      </c>
      <c r="N950" s="7"/>
      <c r="O950" s="13" t="str">
        <f t="shared" si="86"/>
        <v/>
      </c>
      <c r="P950" s="5" t="str">
        <f t="shared" si="87"/>
        <v/>
      </c>
      <c r="Z950" s="11" t="e">
        <f t="shared" si="88"/>
        <v>#VALUE!</v>
      </c>
      <c r="AA950" s="5" t="e">
        <f t="shared" si="89"/>
        <v>#VALUE!</v>
      </c>
    </row>
    <row r="951" spans="1:27" x14ac:dyDescent="0.25">
      <c r="A951" s="11" t="str">
        <f>IF(INDEX('Incident Data (your data here)'!$A:$K,ROW(A951),COLUMN(A951))&gt;0, INDEX('Incident Data (your data here)'!$A:$K,ROW(A951),COLUMN(A951)),"")</f>
        <v/>
      </c>
      <c r="B951" s="6" t="str">
        <f>IF(INDEX('Incident Data (your data here)'!$A:$K,ROW(B951),COLUMN(B951))&gt;0, INDEX('Incident Data (your data here)'!$A:$K,ROW(B951),COLUMN(B951)),"")</f>
        <v/>
      </c>
      <c r="C951" s="11" t="str">
        <f>IF(INDEX('Incident Data (your data here)'!$A:$K,ROW(C951),COLUMN(C951))&gt;0, INDEX('Incident Data (your data here)'!$A:$K,ROW(C951),COLUMN(C951)),"")</f>
        <v/>
      </c>
      <c r="D951" s="6" t="str">
        <f>IF(INDEX('Incident Data (your data here)'!$A:$K,ROW(D951),COLUMN(D951))&gt;0, INDEX('Incident Data (your data here)'!$A:$K,ROW(D951),COLUMN(D951)),"")</f>
        <v/>
      </c>
      <c r="E951" s="12" t="str">
        <f>IF(INDEX('Incident Data (your data here)'!$A:$K,ROW(E951),COLUMN(E951))&gt;0, INDEX('Incident Data (your data here)'!$A:$K,ROW(E951),COLUMN(E951)),"")</f>
        <v/>
      </c>
      <c r="F951" s="12" t="str">
        <f>IF(INDEX('Incident Data (your data here)'!$A:$K,ROW(F951),COLUMN(F951))&gt;0, INDEX('Incident Data (your data here)'!$A:$K,ROW(F951),COLUMN(F951)),"")</f>
        <v/>
      </c>
      <c r="G951" s="12" t="str">
        <f>IF(INDEX('Incident Data (your data here)'!$A:$K,ROW(G951),COLUMN(G951))&gt;0, INDEX('Incident Data (your data here)'!$A:$K,ROW(G951),COLUMN(G951)),"")</f>
        <v/>
      </c>
      <c r="H951" s="12" t="str">
        <f>IF(INDEX('Incident Data (your data here)'!$A:$K,ROW(H951),COLUMN(H951))&gt;0, INDEX('Incident Data (your data here)'!$A:$K,ROW(H951),COLUMN(H951)),"")</f>
        <v/>
      </c>
      <c r="L951" s="7" t="str">
        <f t="shared" si="84"/>
        <v/>
      </c>
      <c r="M951" s="7" t="str">
        <f t="shared" si="85"/>
        <v/>
      </c>
      <c r="N951" s="7"/>
      <c r="O951" s="13" t="str">
        <f t="shared" si="86"/>
        <v/>
      </c>
      <c r="P951" s="5" t="str">
        <f t="shared" si="87"/>
        <v/>
      </c>
      <c r="Z951" s="11" t="e">
        <f t="shared" si="88"/>
        <v>#VALUE!</v>
      </c>
      <c r="AA951" s="5" t="e">
        <f t="shared" si="89"/>
        <v>#VALUE!</v>
      </c>
    </row>
    <row r="952" spans="1:27" x14ac:dyDescent="0.25">
      <c r="A952" s="11" t="str">
        <f>IF(INDEX('Incident Data (your data here)'!$A:$K,ROW(A952),COLUMN(A952))&gt;0, INDEX('Incident Data (your data here)'!$A:$K,ROW(A952),COLUMN(A952)),"")</f>
        <v/>
      </c>
      <c r="B952" s="6" t="str">
        <f>IF(INDEX('Incident Data (your data here)'!$A:$K,ROW(B952),COLUMN(B952))&gt;0, INDEX('Incident Data (your data here)'!$A:$K,ROW(B952),COLUMN(B952)),"")</f>
        <v/>
      </c>
      <c r="C952" s="11" t="str">
        <f>IF(INDEX('Incident Data (your data here)'!$A:$K,ROW(C952),COLUMN(C952))&gt;0, INDEX('Incident Data (your data here)'!$A:$K,ROW(C952),COLUMN(C952)),"")</f>
        <v/>
      </c>
      <c r="D952" s="6" t="str">
        <f>IF(INDEX('Incident Data (your data here)'!$A:$K,ROW(D952),COLUMN(D952))&gt;0, INDEX('Incident Data (your data here)'!$A:$K,ROW(D952),COLUMN(D952)),"")</f>
        <v/>
      </c>
      <c r="E952" s="12" t="str">
        <f>IF(INDEX('Incident Data (your data here)'!$A:$K,ROW(E952),COLUMN(E952))&gt;0, INDEX('Incident Data (your data here)'!$A:$K,ROW(E952),COLUMN(E952)),"")</f>
        <v/>
      </c>
      <c r="F952" s="12" t="str">
        <f>IF(INDEX('Incident Data (your data here)'!$A:$K,ROW(F952),COLUMN(F952))&gt;0, INDEX('Incident Data (your data here)'!$A:$K,ROW(F952),COLUMN(F952)),"")</f>
        <v/>
      </c>
      <c r="G952" s="12" t="str">
        <f>IF(INDEX('Incident Data (your data here)'!$A:$K,ROW(G952),COLUMN(G952))&gt;0, INDEX('Incident Data (your data here)'!$A:$K,ROW(G952),COLUMN(G952)),"")</f>
        <v/>
      </c>
      <c r="H952" s="12" t="str">
        <f>IF(INDEX('Incident Data (your data here)'!$A:$K,ROW(H952),COLUMN(H952))&gt;0, INDEX('Incident Data (your data here)'!$A:$K,ROW(H952),COLUMN(H952)),"")</f>
        <v/>
      </c>
      <c r="L952" s="7" t="str">
        <f t="shared" si="84"/>
        <v/>
      </c>
      <c r="M952" s="7" t="str">
        <f t="shared" si="85"/>
        <v/>
      </c>
      <c r="N952" s="7"/>
      <c r="O952" s="13" t="str">
        <f t="shared" si="86"/>
        <v/>
      </c>
      <c r="P952" s="5" t="str">
        <f t="shared" si="87"/>
        <v/>
      </c>
      <c r="Z952" s="11" t="e">
        <f t="shared" si="88"/>
        <v>#VALUE!</v>
      </c>
      <c r="AA952" s="5" t="e">
        <f t="shared" si="89"/>
        <v>#VALUE!</v>
      </c>
    </row>
    <row r="953" spans="1:27" x14ac:dyDescent="0.25">
      <c r="A953" s="11" t="str">
        <f>IF(INDEX('Incident Data (your data here)'!$A:$K,ROW(A953),COLUMN(A953))&gt;0, INDEX('Incident Data (your data here)'!$A:$K,ROW(A953),COLUMN(A953)),"")</f>
        <v/>
      </c>
      <c r="B953" s="6" t="str">
        <f>IF(INDEX('Incident Data (your data here)'!$A:$K,ROW(B953),COLUMN(B953))&gt;0, INDEX('Incident Data (your data here)'!$A:$K,ROW(B953),COLUMN(B953)),"")</f>
        <v/>
      </c>
      <c r="C953" s="11" t="str">
        <f>IF(INDEX('Incident Data (your data here)'!$A:$K,ROW(C953),COLUMN(C953))&gt;0, INDEX('Incident Data (your data here)'!$A:$K,ROW(C953),COLUMN(C953)),"")</f>
        <v/>
      </c>
      <c r="D953" s="6" t="str">
        <f>IF(INDEX('Incident Data (your data here)'!$A:$K,ROW(D953),COLUMN(D953))&gt;0, INDEX('Incident Data (your data here)'!$A:$K,ROW(D953),COLUMN(D953)),"")</f>
        <v/>
      </c>
      <c r="E953" s="12" t="str">
        <f>IF(INDEX('Incident Data (your data here)'!$A:$K,ROW(E953),COLUMN(E953))&gt;0, INDEX('Incident Data (your data here)'!$A:$K,ROW(E953),COLUMN(E953)),"")</f>
        <v/>
      </c>
      <c r="F953" s="12" t="str">
        <f>IF(INDEX('Incident Data (your data here)'!$A:$K,ROW(F953),COLUMN(F953))&gt;0, INDEX('Incident Data (your data here)'!$A:$K,ROW(F953),COLUMN(F953)),"")</f>
        <v/>
      </c>
      <c r="G953" s="12" t="str">
        <f>IF(INDEX('Incident Data (your data here)'!$A:$K,ROW(G953),COLUMN(G953))&gt;0, INDEX('Incident Data (your data here)'!$A:$K,ROW(G953),COLUMN(G953)),"")</f>
        <v/>
      </c>
      <c r="H953" s="12" t="str">
        <f>IF(INDEX('Incident Data (your data here)'!$A:$K,ROW(H953),COLUMN(H953))&gt;0, INDEX('Incident Data (your data here)'!$A:$K,ROW(H953),COLUMN(H953)),"")</f>
        <v/>
      </c>
      <c r="L953" s="7" t="str">
        <f t="shared" si="84"/>
        <v/>
      </c>
      <c r="M953" s="7" t="str">
        <f t="shared" si="85"/>
        <v/>
      </c>
      <c r="N953" s="7"/>
      <c r="O953" s="13" t="str">
        <f t="shared" si="86"/>
        <v/>
      </c>
      <c r="P953" s="5" t="str">
        <f t="shared" si="87"/>
        <v/>
      </c>
      <c r="Z953" s="11" t="e">
        <f t="shared" si="88"/>
        <v>#VALUE!</v>
      </c>
      <c r="AA953" s="5" t="e">
        <f t="shared" si="89"/>
        <v>#VALUE!</v>
      </c>
    </row>
    <row r="954" spans="1:27" x14ac:dyDescent="0.25">
      <c r="A954" s="11" t="str">
        <f>IF(INDEX('Incident Data (your data here)'!$A:$K,ROW(A954),COLUMN(A954))&gt;0, INDEX('Incident Data (your data here)'!$A:$K,ROW(A954),COLUMN(A954)),"")</f>
        <v/>
      </c>
      <c r="B954" s="6" t="str">
        <f>IF(INDEX('Incident Data (your data here)'!$A:$K,ROW(B954),COLUMN(B954))&gt;0, INDEX('Incident Data (your data here)'!$A:$K,ROW(B954),COLUMN(B954)),"")</f>
        <v/>
      </c>
      <c r="C954" s="11" t="str">
        <f>IF(INDEX('Incident Data (your data here)'!$A:$K,ROW(C954),COLUMN(C954))&gt;0, INDEX('Incident Data (your data here)'!$A:$K,ROW(C954),COLUMN(C954)),"")</f>
        <v/>
      </c>
      <c r="D954" s="6" t="str">
        <f>IF(INDEX('Incident Data (your data here)'!$A:$K,ROW(D954),COLUMN(D954))&gt;0, INDEX('Incident Data (your data here)'!$A:$K,ROW(D954),COLUMN(D954)),"")</f>
        <v/>
      </c>
      <c r="E954" s="12" t="str">
        <f>IF(INDEX('Incident Data (your data here)'!$A:$K,ROW(E954),COLUMN(E954))&gt;0, INDEX('Incident Data (your data here)'!$A:$K,ROW(E954),COLUMN(E954)),"")</f>
        <v/>
      </c>
      <c r="F954" s="12" t="str">
        <f>IF(INDEX('Incident Data (your data here)'!$A:$K,ROW(F954),COLUMN(F954))&gt;0, INDEX('Incident Data (your data here)'!$A:$K,ROW(F954),COLUMN(F954)),"")</f>
        <v/>
      </c>
      <c r="G954" s="12" t="str">
        <f>IF(INDEX('Incident Data (your data here)'!$A:$K,ROW(G954),COLUMN(G954))&gt;0, INDEX('Incident Data (your data here)'!$A:$K,ROW(G954),COLUMN(G954)),"")</f>
        <v/>
      </c>
      <c r="H954" s="12" t="str">
        <f>IF(INDEX('Incident Data (your data here)'!$A:$K,ROW(H954),COLUMN(H954))&gt;0, INDEX('Incident Data (your data here)'!$A:$K,ROW(H954),COLUMN(H954)),"")</f>
        <v/>
      </c>
      <c r="L954" s="7" t="str">
        <f t="shared" si="84"/>
        <v/>
      </c>
      <c r="M954" s="7" t="str">
        <f t="shared" si="85"/>
        <v/>
      </c>
      <c r="N954" s="7"/>
      <c r="O954" s="13" t="str">
        <f t="shared" si="86"/>
        <v/>
      </c>
      <c r="P954" s="5" t="str">
        <f t="shared" si="87"/>
        <v/>
      </c>
      <c r="Z954" s="11" t="e">
        <f t="shared" si="88"/>
        <v>#VALUE!</v>
      </c>
      <c r="AA954" s="5" t="e">
        <f t="shared" si="89"/>
        <v>#VALUE!</v>
      </c>
    </row>
    <row r="955" spans="1:27" x14ac:dyDescent="0.25">
      <c r="A955" s="11" t="str">
        <f>IF(INDEX('Incident Data (your data here)'!$A:$K,ROW(A955),COLUMN(A955))&gt;0, INDEX('Incident Data (your data here)'!$A:$K,ROW(A955),COLUMN(A955)),"")</f>
        <v/>
      </c>
      <c r="B955" s="6" t="str">
        <f>IF(INDEX('Incident Data (your data here)'!$A:$K,ROW(B955),COLUMN(B955))&gt;0, INDEX('Incident Data (your data here)'!$A:$K,ROW(B955),COLUMN(B955)),"")</f>
        <v/>
      </c>
      <c r="C955" s="11" t="str">
        <f>IF(INDEX('Incident Data (your data here)'!$A:$K,ROW(C955),COLUMN(C955))&gt;0, INDEX('Incident Data (your data here)'!$A:$K,ROW(C955),COLUMN(C955)),"")</f>
        <v/>
      </c>
      <c r="D955" s="6" t="str">
        <f>IF(INDEX('Incident Data (your data here)'!$A:$K,ROW(D955),COLUMN(D955))&gt;0, INDEX('Incident Data (your data here)'!$A:$K,ROW(D955),COLUMN(D955)),"")</f>
        <v/>
      </c>
      <c r="E955" s="12" t="str">
        <f>IF(INDEX('Incident Data (your data here)'!$A:$K,ROW(E955),COLUMN(E955))&gt;0, INDEX('Incident Data (your data here)'!$A:$K,ROW(E955),COLUMN(E955)),"")</f>
        <v/>
      </c>
      <c r="F955" s="12" t="str">
        <f>IF(INDEX('Incident Data (your data here)'!$A:$K,ROW(F955),COLUMN(F955))&gt;0, INDEX('Incident Data (your data here)'!$A:$K,ROW(F955),COLUMN(F955)),"")</f>
        <v/>
      </c>
      <c r="G955" s="12" t="str">
        <f>IF(INDEX('Incident Data (your data here)'!$A:$K,ROW(G955),COLUMN(G955))&gt;0, INDEX('Incident Data (your data here)'!$A:$K,ROW(G955),COLUMN(G955)),"")</f>
        <v/>
      </c>
      <c r="H955" s="12" t="str">
        <f>IF(INDEX('Incident Data (your data here)'!$A:$K,ROW(H955),COLUMN(H955))&gt;0, INDEX('Incident Data (your data here)'!$A:$K,ROW(H955),COLUMN(H955)),"")</f>
        <v/>
      </c>
      <c r="L955" s="7" t="str">
        <f t="shared" si="84"/>
        <v/>
      </c>
      <c r="M955" s="7" t="str">
        <f t="shared" si="85"/>
        <v/>
      </c>
      <c r="N955" s="7"/>
      <c r="O955" s="13" t="str">
        <f t="shared" si="86"/>
        <v/>
      </c>
      <c r="P955" s="5" t="str">
        <f t="shared" si="87"/>
        <v/>
      </c>
      <c r="Z955" s="11" t="e">
        <f t="shared" si="88"/>
        <v>#VALUE!</v>
      </c>
      <c r="AA955" s="5" t="e">
        <f t="shared" si="89"/>
        <v>#VALUE!</v>
      </c>
    </row>
    <row r="956" spans="1:27" x14ac:dyDescent="0.25">
      <c r="A956" s="11" t="str">
        <f>IF(INDEX('Incident Data (your data here)'!$A:$K,ROW(A956),COLUMN(A956))&gt;0, INDEX('Incident Data (your data here)'!$A:$K,ROW(A956),COLUMN(A956)),"")</f>
        <v/>
      </c>
      <c r="B956" s="6" t="str">
        <f>IF(INDEX('Incident Data (your data here)'!$A:$K,ROW(B956),COLUMN(B956))&gt;0, INDEX('Incident Data (your data here)'!$A:$K,ROW(B956),COLUMN(B956)),"")</f>
        <v/>
      </c>
      <c r="C956" s="11" t="str">
        <f>IF(INDEX('Incident Data (your data here)'!$A:$K,ROW(C956),COLUMN(C956))&gt;0, INDEX('Incident Data (your data here)'!$A:$K,ROW(C956),COLUMN(C956)),"")</f>
        <v/>
      </c>
      <c r="D956" s="6" t="str">
        <f>IF(INDEX('Incident Data (your data here)'!$A:$K,ROW(D956),COLUMN(D956))&gt;0, INDEX('Incident Data (your data here)'!$A:$K,ROW(D956),COLUMN(D956)),"")</f>
        <v/>
      </c>
      <c r="E956" s="12" t="str">
        <f>IF(INDEX('Incident Data (your data here)'!$A:$K,ROW(E956),COLUMN(E956))&gt;0, INDEX('Incident Data (your data here)'!$A:$K,ROW(E956),COLUMN(E956)),"")</f>
        <v/>
      </c>
      <c r="F956" s="12" t="str">
        <f>IF(INDEX('Incident Data (your data here)'!$A:$K,ROW(F956),COLUMN(F956))&gt;0, INDEX('Incident Data (your data here)'!$A:$K,ROW(F956),COLUMN(F956)),"")</f>
        <v/>
      </c>
      <c r="G956" s="12" t="str">
        <f>IF(INDEX('Incident Data (your data here)'!$A:$K,ROW(G956),COLUMN(G956))&gt;0, INDEX('Incident Data (your data here)'!$A:$K,ROW(G956),COLUMN(G956)),"")</f>
        <v/>
      </c>
      <c r="H956" s="12" t="str">
        <f>IF(INDEX('Incident Data (your data here)'!$A:$K,ROW(H956),COLUMN(H956))&gt;0, INDEX('Incident Data (your data here)'!$A:$K,ROW(H956),COLUMN(H956)),"")</f>
        <v/>
      </c>
      <c r="L956" s="7" t="str">
        <f t="shared" si="84"/>
        <v/>
      </c>
      <c r="M956" s="7" t="str">
        <f t="shared" si="85"/>
        <v/>
      </c>
      <c r="N956" s="7"/>
      <c r="O956" s="13" t="str">
        <f t="shared" si="86"/>
        <v/>
      </c>
      <c r="P956" s="5" t="str">
        <f t="shared" si="87"/>
        <v/>
      </c>
      <c r="Z956" s="11" t="e">
        <f t="shared" si="88"/>
        <v>#VALUE!</v>
      </c>
      <c r="AA956" s="5" t="e">
        <f t="shared" si="89"/>
        <v>#VALUE!</v>
      </c>
    </row>
    <row r="957" spans="1:27" x14ac:dyDescent="0.25">
      <c r="A957" s="11" t="str">
        <f>IF(INDEX('Incident Data (your data here)'!$A:$K,ROW(A957),COLUMN(A957))&gt;0, INDEX('Incident Data (your data here)'!$A:$K,ROW(A957),COLUMN(A957)),"")</f>
        <v/>
      </c>
      <c r="B957" s="6" t="str">
        <f>IF(INDEX('Incident Data (your data here)'!$A:$K,ROW(B957),COLUMN(B957))&gt;0, INDEX('Incident Data (your data here)'!$A:$K,ROW(B957),COLUMN(B957)),"")</f>
        <v/>
      </c>
      <c r="C957" s="11" t="str">
        <f>IF(INDEX('Incident Data (your data here)'!$A:$K,ROW(C957),COLUMN(C957))&gt;0, INDEX('Incident Data (your data here)'!$A:$K,ROW(C957),COLUMN(C957)),"")</f>
        <v/>
      </c>
      <c r="D957" s="6" t="str">
        <f>IF(INDEX('Incident Data (your data here)'!$A:$K,ROW(D957),COLUMN(D957))&gt;0, INDEX('Incident Data (your data here)'!$A:$K,ROW(D957),COLUMN(D957)),"")</f>
        <v/>
      </c>
      <c r="E957" s="12" t="str">
        <f>IF(INDEX('Incident Data (your data here)'!$A:$K,ROW(E957),COLUMN(E957))&gt;0, INDEX('Incident Data (your data here)'!$A:$K,ROW(E957),COLUMN(E957)),"")</f>
        <v/>
      </c>
      <c r="F957" s="12" t="str">
        <f>IF(INDEX('Incident Data (your data here)'!$A:$K,ROW(F957),COLUMN(F957))&gt;0, INDEX('Incident Data (your data here)'!$A:$K,ROW(F957),COLUMN(F957)),"")</f>
        <v/>
      </c>
      <c r="G957" s="12" t="str">
        <f>IF(INDEX('Incident Data (your data here)'!$A:$K,ROW(G957),COLUMN(G957))&gt;0, INDEX('Incident Data (your data here)'!$A:$K,ROW(G957),COLUMN(G957)),"")</f>
        <v/>
      </c>
      <c r="H957" s="12" t="str">
        <f>IF(INDEX('Incident Data (your data here)'!$A:$K,ROW(H957),COLUMN(H957))&gt;0, INDEX('Incident Data (your data here)'!$A:$K,ROW(H957),COLUMN(H957)),"")</f>
        <v/>
      </c>
      <c r="L957" s="7" t="str">
        <f t="shared" si="84"/>
        <v/>
      </c>
      <c r="M957" s="7" t="str">
        <f t="shared" si="85"/>
        <v/>
      </c>
      <c r="N957" s="7"/>
      <c r="O957" s="13" t="str">
        <f t="shared" si="86"/>
        <v/>
      </c>
      <c r="P957" s="5" t="str">
        <f t="shared" si="87"/>
        <v/>
      </c>
      <c r="Z957" s="11" t="e">
        <f t="shared" si="88"/>
        <v>#VALUE!</v>
      </c>
      <c r="AA957" s="5" t="e">
        <f t="shared" si="89"/>
        <v>#VALUE!</v>
      </c>
    </row>
    <row r="958" spans="1:27" x14ac:dyDescent="0.25">
      <c r="A958" s="11" t="str">
        <f>IF(INDEX('Incident Data (your data here)'!$A:$K,ROW(A958),COLUMN(A958))&gt;0, INDEX('Incident Data (your data here)'!$A:$K,ROW(A958),COLUMN(A958)),"")</f>
        <v/>
      </c>
      <c r="B958" s="6" t="str">
        <f>IF(INDEX('Incident Data (your data here)'!$A:$K,ROW(B958),COLUMN(B958))&gt;0, INDEX('Incident Data (your data here)'!$A:$K,ROW(B958),COLUMN(B958)),"")</f>
        <v/>
      </c>
      <c r="C958" s="11" t="str">
        <f>IF(INDEX('Incident Data (your data here)'!$A:$K,ROW(C958),COLUMN(C958))&gt;0, INDEX('Incident Data (your data here)'!$A:$K,ROW(C958),COLUMN(C958)),"")</f>
        <v/>
      </c>
      <c r="D958" s="6" t="str">
        <f>IF(INDEX('Incident Data (your data here)'!$A:$K,ROW(D958),COLUMN(D958))&gt;0, INDEX('Incident Data (your data here)'!$A:$K,ROW(D958),COLUMN(D958)),"")</f>
        <v/>
      </c>
      <c r="E958" s="12" t="str">
        <f>IF(INDEX('Incident Data (your data here)'!$A:$K,ROW(E958),COLUMN(E958))&gt;0, INDEX('Incident Data (your data here)'!$A:$K,ROW(E958),COLUMN(E958)),"")</f>
        <v/>
      </c>
      <c r="F958" s="12" t="str">
        <f>IF(INDEX('Incident Data (your data here)'!$A:$K,ROW(F958),COLUMN(F958))&gt;0, INDEX('Incident Data (your data here)'!$A:$K,ROW(F958),COLUMN(F958)),"")</f>
        <v/>
      </c>
      <c r="G958" s="12" t="str">
        <f>IF(INDEX('Incident Data (your data here)'!$A:$K,ROW(G958),COLUMN(G958))&gt;0, INDEX('Incident Data (your data here)'!$A:$K,ROW(G958),COLUMN(G958)),"")</f>
        <v/>
      </c>
      <c r="H958" s="12" t="str">
        <f>IF(INDEX('Incident Data (your data here)'!$A:$K,ROW(H958),COLUMN(H958))&gt;0, INDEX('Incident Data (your data here)'!$A:$K,ROW(H958),COLUMN(H958)),"")</f>
        <v/>
      </c>
      <c r="L958" s="7" t="str">
        <f t="shared" si="84"/>
        <v/>
      </c>
      <c r="M958" s="7" t="str">
        <f t="shared" si="85"/>
        <v/>
      </c>
      <c r="N958" s="7"/>
      <c r="O958" s="13" t="str">
        <f t="shared" si="86"/>
        <v/>
      </c>
      <c r="P958" s="5" t="str">
        <f t="shared" si="87"/>
        <v/>
      </c>
      <c r="Z958" s="11" t="e">
        <f t="shared" si="88"/>
        <v>#VALUE!</v>
      </c>
      <c r="AA958" s="5" t="e">
        <f t="shared" si="89"/>
        <v>#VALUE!</v>
      </c>
    </row>
    <row r="959" spans="1:27" x14ac:dyDescent="0.25">
      <c r="A959" s="11" t="str">
        <f>IF(INDEX('Incident Data (your data here)'!$A:$K,ROW(A959),COLUMN(A959))&gt;0, INDEX('Incident Data (your data here)'!$A:$K,ROW(A959),COLUMN(A959)),"")</f>
        <v/>
      </c>
      <c r="B959" s="6" t="str">
        <f>IF(INDEX('Incident Data (your data here)'!$A:$K,ROW(B959),COLUMN(B959))&gt;0, INDEX('Incident Data (your data here)'!$A:$K,ROW(B959),COLUMN(B959)),"")</f>
        <v/>
      </c>
      <c r="C959" s="11" t="str">
        <f>IF(INDEX('Incident Data (your data here)'!$A:$K,ROW(C959),COLUMN(C959))&gt;0, INDEX('Incident Data (your data here)'!$A:$K,ROW(C959),COLUMN(C959)),"")</f>
        <v/>
      </c>
      <c r="D959" s="6" t="str">
        <f>IF(INDEX('Incident Data (your data here)'!$A:$K,ROW(D959),COLUMN(D959))&gt;0, INDEX('Incident Data (your data here)'!$A:$K,ROW(D959),COLUMN(D959)),"")</f>
        <v/>
      </c>
      <c r="E959" s="12" t="str">
        <f>IF(INDEX('Incident Data (your data here)'!$A:$K,ROW(E959),COLUMN(E959))&gt;0, INDEX('Incident Data (your data here)'!$A:$K,ROW(E959),COLUMN(E959)),"")</f>
        <v/>
      </c>
      <c r="F959" s="12" t="str">
        <f>IF(INDEX('Incident Data (your data here)'!$A:$K,ROW(F959),COLUMN(F959))&gt;0, INDEX('Incident Data (your data here)'!$A:$K,ROW(F959),COLUMN(F959)),"")</f>
        <v/>
      </c>
      <c r="G959" s="12" t="str">
        <f>IF(INDEX('Incident Data (your data here)'!$A:$K,ROW(G959),COLUMN(G959))&gt;0, INDEX('Incident Data (your data here)'!$A:$K,ROW(G959),COLUMN(G959)),"")</f>
        <v/>
      </c>
      <c r="H959" s="12" t="str">
        <f>IF(INDEX('Incident Data (your data here)'!$A:$K,ROW(H959),COLUMN(H959))&gt;0, INDEX('Incident Data (your data here)'!$A:$K,ROW(H959),COLUMN(H959)),"")</f>
        <v/>
      </c>
      <c r="L959" s="7" t="str">
        <f t="shared" si="84"/>
        <v/>
      </c>
      <c r="M959" s="7" t="str">
        <f t="shared" si="85"/>
        <v/>
      </c>
      <c r="N959" s="7"/>
      <c r="O959" s="13" t="str">
        <f t="shared" si="86"/>
        <v/>
      </c>
      <c r="P959" s="5" t="str">
        <f t="shared" si="87"/>
        <v/>
      </c>
      <c r="Z959" s="11" t="e">
        <f t="shared" si="88"/>
        <v>#VALUE!</v>
      </c>
      <c r="AA959" s="5" t="e">
        <f t="shared" si="89"/>
        <v>#VALUE!</v>
      </c>
    </row>
    <row r="960" spans="1:27" x14ac:dyDescent="0.25">
      <c r="A960" s="11" t="str">
        <f>IF(INDEX('Incident Data (your data here)'!$A:$K,ROW(A960),COLUMN(A960))&gt;0, INDEX('Incident Data (your data here)'!$A:$K,ROW(A960),COLUMN(A960)),"")</f>
        <v/>
      </c>
      <c r="B960" s="6" t="str">
        <f>IF(INDEX('Incident Data (your data here)'!$A:$K,ROW(B960),COLUMN(B960))&gt;0, INDEX('Incident Data (your data here)'!$A:$K,ROW(B960),COLUMN(B960)),"")</f>
        <v/>
      </c>
      <c r="C960" s="11" t="str">
        <f>IF(INDEX('Incident Data (your data here)'!$A:$K,ROW(C960),COLUMN(C960))&gt;0, INDEX('Incident Data (your data here)'!$A:$K,ROW(C960),COLUMN(C960)),"")</f>
        <v/>
      </c>
      <c r="D960" s="6" t="str">
        <f>IF(INDEX('Incident Data (your data here)'!$A:$K,ROW(D960),COLUMN(D960))&gt;0, INDEX('Incident Data (your data here)'!$A:$K,ROW(D960),COLUMN(D960)),"")</f>
        <v/>
      </c>
      <c r="E960" s="12" t="str">
        <f>IF(INDEX('Incident Data (your data here)'!$A:$K,ROW(E960),COLUMN(E960))&gt;0, INDEX('Incident Data (your data here)'!$A:$K,ROW(E960),COLUMN(E960)),"")</f>
        <v/>
      </c>
      <c r="F960" s="12" t="str">
        <f>IF(INDEX('Incident Data (your data here)'!$A:$K,ROW(F960),COLUMN(F960))&gt;0, INDEX('Incident Data (your data here)'!$A:$K,ROW(F960),COLUMN(F960)),"")</f>
        <v/>
      </c>
      <c r="G960" s="12" t="str">
        <f>IF(INDEX('Incident Data (your data here)'!$A:$K,ROW(G960),COLUMN(G960))&gt;0, INDEX('Incident Data (your data here)'!$A:$K,ROW(G960),COLUMN(G960)),"")</f>
        <v/>
      </c>
      <c r="H960" s="12" t="str">
        <f>IF(INDEX('Incident Data (your data here)'!$A:$K,ROW(H960),COLUMN(H960))&gt;0, INDEX('Incident Data (your data here)'!$A:$K,ROW(H960),COLUMN(H960)),"")</f>
        <v/>
      </c>
      <c r="L960" s="7" t="str">
        <f t="shared" si="84"/>
        <v/>
      </c>
      <c r="M960" s="7" t="str">
        <f t="shared" si="85"/>
        <v/>
      </c>
      <c r="N960" s="7"/>
      <c r="O960" s="13" t="str">
        <f t="shared" si="86"/>
        <v/>
      </c>
      <c r="P960" s="5" t="str">
        <f t="shared" si="87"/>
        <v/>
      </c>
      <c r="Z960" s="11" t="e">
        <f t="shared" si="88"/>
        <v>#VALUE!</v>
      </c>
      <c r="AA960" s="5" t="e">
        <f t="shared" si="89"/>
        <v>#VALUE!</v>
      </c>
    </row>
    <row r="961" spans="1:27" x14ac:dyDescent="0.25">
      <c r="A961" s="11" t="str">
        <f>IF(INDEX('Incident Data (your data here)'!$A:$K,ROW(A961),COLUMN(A961))&gt;0, INDEX('Incident Data (your data here)'!$A:$K,ROW(A961),COLUMN(A961)),"")</f>
        <v/>
      </c>
      <c r="B961" s="6" t="str">
        <f>IF(INDEX('Incident Data (your data here)'!$A:$K,ROW(B961),COLUMN(B961))&gt;0, INDEX('Incident Data (your data here)'!$A:$K,ROW(B961),COLUMN(B961)),"")</f>
        <v/>
      </c>
      <c r="C961" s="11" t="str">
        <f>IF(INDEX('Incident Data (your data here)'!$A:$K,ROW(C961),COLUMN(C961))&gt;0, INDEX('Incident Data (your data here)'!$A:$K,ROW(C961),COLUMN(C961)),"")</f>
        <v/>
      </c>
      <c r="D961" s="6" t="str">
        <f>IF(INDEX('Incident Data (your data here)'!$A:$K,ROW(D961),COLUMN(D961))&gt;0, INDEX('Incident Data (your data here)'!$A:$K,ROW(D961),COLUMN(D961)),"")</f>
        <v/>
      </c>
      <c r="E961" s="12" t="str">
        <f>IF(INDEX('Incident Data (your data here)'!$A:$K,ROW(E961),COLUMN(E961))&gt;0, INDEX('Incident Data (your data here)'!$A:$K,ROW(E961),COLUMN(E961)),"")</f>
        <v/>
      </c>
      <c r="F961" s="12" t="str">
        <f>IF(INDEX('Incident Data (your data here)'!$A:$K,ROW(F961),COLUMN(F961))&gt;0, INDEX('Incident Data (your data here)'!$A:$K,ROW(F961),COLUMN(F961)),"")</f>
        <v/>
      </c>
      <c r="G961" s="12" t="str">
        <f>IF(INDEX('Incident Data (your data here)'!$A:$K,ROW(G961),COLUMN(G961))&gt;0, INDEX('Incident Data (your data here)'!$A:$K,ROW(G961),COLUMN(G961)),"")</f>
        <v/>
      </c>
      <c r="H961" s="12" t="str">
        <f>IF(INDEX('Incident Data (your data here)'!$A:$K,ROW(H961),COLUMN(H961))&gt;0, INDEX('Incident Data (your data here)'!$A:$K,ROW(H961),COLUMN(H961)),"")</f>
        <v/>
      </c>
      <c r="L961" s="7" t="str">
        <f t="shared" si="84"/>
        <v/>
      </c>
      <c r="M961" s="7" t="str">
        <f t="shared" si="85"/>
        <v/>
      </c>
      <c r="N961" s="7"/>
      <c r="O961" s="13" t="str">
        <f t="shared" si="86"/>
        <v/>
      </c>
      <c r="P961" s="5" t="str">
        <f t="shared" si="87"/>
        <v/>
      </c>
      <c r="Z961" s="11" t="e">
        <f t="shared" si="88"/>
        <v>#VALUE!</v>
      </c>
      <c r="AA961" s="5" t="e">
        <f t="shared" si="89"/>
        <v>#VALUE!</v>
      </c>
    </row>
    <row r="962" spans="1:27" x14ac:dyDescent="0.25">
      <c r="A962" s="11" t="str">
        <f>IF(INDEX('Incident Data (your data here)'!$A:$K,ROW(A962),COLUMN(A962))&gt;0, INDEX('Incident Data (your data here)'!$A:$K,ROW(A962),COLUMN(A962)),"")</f>
        <v/>
      </c>
      <c r="B962" s="6" t="str">
        <f>IF(INDEX('Incident Data (your data here)'!$A:$K,ROW(B962),COLUMN(B962))&gt;0, INDEX('Incident Data (your data here)'!$A:$K,ROW(B962),COLUMN(B962)),"")</f>
        <v/>
      </c>
      <c r="C962" s="11" t="str">
        <f>IF(INDEX('Incident Data (your data here)'!$A:$K,ROW(C962),COLUMN(C962))&gt;0, INDEX('Incident Data (your data here)'!$A:$K,ROW(C962),COLUMN(C962)),"")</f>
        <v/>
      </c>
      <c r="D962" s="6" t="str">
        <f>IF(INDEX('Incident Data (your data here)'!$A:$K,ROW(D962),COLUMN(D962))&gt;0, INDEX('Incident Data (your data here)'!$A:$K,ROW(D962),COLUMN(D962)),"")</f>
        <v/>
      </c>
      <c r="E962" s="12" t="str">
        <f>IF(INDEX('Incident Data (your data here)'!$A:$K,ROW(E962),COLUMN(E962))&gt;0, INDEX('Incident Data (your data here)'!$A:$K,ROW(E962),COLUMN(E962)),"")</f>
        <v/>
      </c>
      <c r="F962" s="12" t="str">
        <f>IF(INDEX('Incident Data (your data here)'!$A:$K,ROW(F962),COLUMN(F962))&gt;0, INDEX('Incident Data (your data here)'!$A:$K,ROW(F962),COLUMN(F962)),"")</f>
        <v/>
      </c>
      <c r="G962" s="12" t="str">
        <f>IF(INDEX('Incident Data (your data here)'!$A:$K,ROW(G962),COLUMN(G962))&gt;0, INDEX('Incident Data (your data here)'!$A:$K,ROW(G962),COLUMN(G962)),"")</f>
        <v/>
      </c>
      <c r="H962" s="12" t="str">
        <f>IF(INDEX('Incident Data (your data here)'!$A:$K,ROW(H962),COLUMN(H962))&gt;0, INDEX('Incident Data (your data here)'!$A:$K,ROW(H962),COLUMN(H962)),"")</f>
        <v/>
      </c>
      <c r="L962" s="7" t="str">
        <f t="shared" si="84"/>
        <v/>
      </c>
      <c r="M962" s="7" t="str">
        <f t="shared" si="85"/>
        <v/>
      </c>
      <c r="N962" s="7"/>
      <c r="O962" s="13" t="str">
        <f t="shared" si="86"/>
        <v/>
      </c>
      <c r="P962" s="5" t="str">
        <f t="shared" si="87"/>
        <v/>
      </c>
      <c r="Z962" s="11" t="e">
        <f t="shared" si="88"/>
        <v>#VALUE!</v>
      </c>
      <c r="AA962" s="5" t="e">
        <f t="shared" si="89"/>
        <v>#VALUE!</v>
      </c>
    </row>
    <row r="963" spans="1:27" x14ac:dyDescent="0.25">
      <c r="A963" s="11" t="str">
        <f>IF(INDEX('Incident Data (your data here)'!$A:$K,ROW(A963),COLUMN(A963))&gt;0, INDEX('Incident Data (your data here)'!$A:$K,ROW(A963),COLUMN(A963)),"")</f>
        <v/>
      </c>
      <c r="B963" s="6" t="str">
        <f>IF(INDEX('Incident Data (your data here)'!$A:$K,ROW(B963),COLUMN(B963))&gt;0, INDEX('Incident Data (your data here)'!$A:$K,ROW(B963),COLUMN(B963)),"")</f>
        <v/>
      </c>
      <c r="C963" s="11" t="str">
        <f>IF(INDEX('Incident Data (your data here)'!$A:$K,ROW(C963),COLUMN(C963))&gt;0, INDEX('Incident Data (your data here)'!$A:$K,ROW(C963),COLUMN(C963)),"")</f>
        <v/>
      </c>
      <c r="D963" s="6" t="str">
        <f>IF(INDEX('Incident Data (your data here)'!$A:$K,ROW(D963),COLUMN(D963))&gt;0, INDEX('Incident Data (your data here)'!$A:$K,ROW(D963),COLUMN(D963)),"")</f>
        <v/>
      </c>
      <c r="E963" s="12" t="str">
        <f>IF(INDEX('Incident Data (your data here)'!$A:$K,ROW(E963),COLUMN(E963))&gt;0, INDEX('Incident Data (your data here)'!$A:$K,ROW(E963),COLUMN(E963)),"")</f>
        <v/>
      </c>
      <c r="F963" s="12" t="str">
        <f>IF(INDEX('Incident Data (your data here)'!$A:$K,ROW(F963),COLUMN(F963))&gt;0, INDEX('Incident Data (your data here)'!$A:$K,ROW(F963),COLUMN(F963)),"")</f>
        <v/>
      </c>
      <c r="G963" s="12" t="str">
        <f>IF(INDEX('Incident Data (your data here)'!$A:$K,ROW(G963),COLUMN(G963))&gt;0, INDEX('Incident Data (your data here)'!$A:$K,ROW(G963),COLUMN(G963)),"")</f>
        <v/>
      </c>
      <c r="H963" s="12" t="str">
        <f>IF(INDEX('Incident Data (your data here)'!$A:$K,ROW(H963),COLUMN(H963))&gt;0, INDEX('Incident Data (your data here)'!$A:$K,ROW(H963),COLUMN(H963)),"")</f>
        <v/>
      </c>
      <c r="L963" s="7" t="str">
        <f t="shared" ref="L963:L1001" si="90">IF(A963&lt;&gt;"",  A963 + IF(B963&lt;&gt;"", B963, 0),"")</f>
        <v/>
      </c>
      <c r="M963" s="7" t="str">
        <f t="shared" ref="M963:M1001" si="91">IF(C963&lt;&gt;"",  C963 + IF(D963&lt;&gt;"", D963, 0),"")</f>
        <v/>
      </c>
      <c r="N963" s="7"/>
      <c r="O963" s="13" t="str">
        <f t="shared" ref="O963:O1001" si="92">IF(AND(L963&lt;&gt;"",M963&lt;&gt;""),(M963-L963) * 1440,"")</f>
        <v/>
      </c>
      <c r="P963" s="5" t="str">
        <f t="shared" ref="P963:P1001" si="93">IF(L963&lt;&gt;"",YEAR(L963) &amp; "-" &amp; TEXT(WEEKNUM(L963),"00"),"")</f>
        <v/>
      </c>
      <c r="Z963" s="11" t="e">
        <f t="shared" si="88"/>
        <v>#VALUE!</v>
      </c>
      <c r="AA963" s="5" t="e">
        <f t="shared" si="89"/>
        <v>#VALUE!</v>
      </c>
    </row>
    <row r="964" spans="1:27" x14ac:dyDescent="0.25">
      <c r="A964" s="11" t="str">
        <f>IF(INDEX('Incident Data (your data here)'!$A:$K,ROW(A964),COLUMN(A964))&gt;0, INDEX('Incident Data (your data here)'!$A:$K,ROW(A964),COLUMN(A964)),"")</f>
        <v/>
      </c>
      <c r="B964" s="6" t="str">
        <f>IF(INDEX('Incident Data (your data here)'!$A:$K,ROW(B964),COLUMN(B964))&gt;0, INDEX('Incident Data (your data here)'!$A:$K,ROW(B964),COLUMN(B964)),"")</f>
        <v/>
      </c>
      <c r="C964" s="11" t="str">
        <f>IF(INDEX('Incident Data (your data here)'!$A:$K,ROW(C964),COLUMN(C964))&gt;0, INDEX('Incident Data (your data here)'!$A:$K,ROW(C964),COLUMN(C964)),"")</f>
        <v/>
      </c>
      <c r="D964" s="6" t="str">
        <f>IF(INDEX('Incident Data (your data here)'!$A:$K,ROW(D964),COLUMN(D964))&gt;0, INDEX('Incident Data (your data here)'!$A:$K,ROW(D964),COLUMN(D964)),"")</f>
        <v/>
      </c>
      <c r="E964" s="12" t="str">
        <f>IF(INDEX('Incident Data (your data here)'!$A:$K,ROW(E964),COLUMN(E964))&gt;0, INDEX('Incident Data (your data here)'!$A:$K,ROW(E964),COLUMN(E964)),"")</f>
        <v/>
      </c>
      <c r="F964" s="12" t="str">
        <f>IF(INDEX('Incident Data (your data here)'!$A:$K,ROW(F964),COLUMN(F964))&gt;0, INDEX('Incident Data (your data here)'!$A:$K,ROW(F964),COLUMN(F964)),"")</f>
        <v/>
      </c>
      <c r="G964" s="12" t="str">
        <f>IF(INDEX('Incident Data (your data here)'!$A:$K,ROW(G964),COLUMN(G964))&gt;0, INDEX('Incident Data (your data here)'!$A:$K,ROW(G964),COLUMN(G964)),"")</f>
        <v/>
      </c>
      <c r="H964" s="12" t="str">
        <f>IF(INDEX('Incident Data (your data here)'!$A:$K,ROW(H964),COLUMN(H964))&gt;0, INDEX('Incident Data (your data here)'!$A:$K,ROW(H964),COLUMN(H964)),"")</f>
        <v/>
      </c>
      <c r="L964" s="7" t="str">
        <f t="shared" si="90"/>
        <v/>
      </c>
      <c r="M964" s="7" t="str">
        <f t="shared" si="91"/>
        <v/>
      </c>
      <c r="N964" s="7"/>
      <c r="O964" s="13" t="str">
        <f t="shared" si="92"/>
        <v/>
      </c>
      <c r="P964" s="5" t="str">
        <f t="shared" si="93"/>
        <v/>
      </c>
      <c r="Z964" s="11" t="e">
        <f t="shared" ref="Z964:Z1001" si="94">IF(Z963+7 &lt; MAX($L:$L), Z963+7,"")</f>
        <v>#VALUE!</v>
      </c>
      <c r="AA964" s="5" t="e">
        <f t="shared" ref="AA964:AA1001" si="95">IF(Z964&lt;&gt;"",YEAR(Z964) &amp; "-" &amp; TEXT(WEEKNUM(Z964),"00"),"")</f>
        <v>#VALUE!</v>
      </c>
    </row>
    <row r="965" spans="1:27" x14ac:dyDescent="0.25">
      <c r="A965" s="11" t="str">
        <f>IF(INDEX('Incident Data (your data here)'!$A:$K,ROW(A965),COLUMN(A965))&gt;0, INDEX('Incident Data (your data here)'!$A:$K,ROW(A965),COLUMN(A965)),"")</f>
        <v/>
      </c>
      <c r="B965" s="6" t="str">
        <f>IF(INDEX('Incident Data (your data here)'!$A:$K,ROW(B965),COLUMN(B965))&gt;0, INDEX('Incident Data (your data here)'!$A:$K,ROW(B965),COLUMN(B965)),"")</f>
        <v/>
      </c>
      <c r="C965" s="11" t="str">
        <f>IF(INDEX('Incident Data (your data here)'!$A:$K,ROW(C965),COLUMN(C965))&gt;0, INDEX('Incident Data (your data here)'!$A:$K,ROW(C965),COLUMN(C965)),"")</f>
        <v/>
      </c>
      <c r="D965" s="6" t="str">
        <f>IF(INDEX('Incident Data (your data here)'!$A:$K,ROW(D965),COLUMN(D965))&gt;0, INDEX('Incident Data (your data here)'!$A:$K,ROW(D965),COLUMN(D965)),"")</f>
        <v/>
      </c>
      <c r="E965" s="12" t="str">
        <f>IF(INDEX('Incident Data (your data here)'!$A:$K,ROW(E965),COLUMN(E965))&gt;0, INDEX('Incident Data (your data here)'!$A:$K,ROW(E965),COLUMN(E965)),"")</f>
        <v/>
      </c>
      <c r="F965" s="12" t="str">
        <f>IF(INDEX('Incident Data (your data here)'!$A:$K,ROW(F965),COLUMN(F965))&gt;0, INDEX('Incident Data (your data here)'!$A:$K,ROW(F965),COLUMN(F965)),"")</f>
        <v/>
      </c>
      <c r="G965" s="12" t="str">
        <f>IF(INDEX('Incident Data (your data here)'!$A:$K,ROW(G965),COLUMN(G965))&gt;0, INDEX('Incident Data (your data here)'!$A:$K,ROW(G965),COLUMN(G965)),"")</f>
        <v/>
      </c>
      <c r="H965" s="12" t="str">
        <f>IF(INDEX('Incident Data (your data here)'!$A:$K,ROW(H965),COLUMN(H965))&gt;0, INDEX('Incident Data (your data here)'!$A:$K,ROW(H965),COLUMN(H965)),"")</f>
        <v/>
      </c>
      <c r="L965" s="7" t="str">
        <f t="shared" si="90"/>
        <v/>
      </c>
      <c r="M965" s="7" t="str">
        <f t="shared" si="91"/>
        <v/>
      </c>
      <c r="N965" s="7"/>
      <c r="O965" s="13" t="str">
        <f t="shared" si="92"/>
        <v/>
      </c>
      <c r="P965" s="5" t="str">
        <f t="shared" si="93"/>
        <v/>
      </c>
      <c r="Z965" s="11" t="e">
        <f t="shared" si="94"/>
        <v>#VALUE!</v>
      </c>
      <c r="AA965" s="5" t="e">
        <f t="shared" si="95"/>
        <v>#VALUE!</v>
      </c>
    </row>
    <row r="966" spans="1:27" x14ac:dyDescent="0.25">
      <c r="A966" s="11" t="str">
        <f>IF(INDEX('Incident Data (your data here)'!$A:$K,ROW(A966),COLUMN(A966))&gt;0, INDEX('Incident Data (your data here)'!$A:$K,ROW(A966),COLUMN(A966)),"")</f>
        <v/>
      </c>
      <c r="B966" s="6" t="str">
        <f>IF(INDEX('Incident Data (your data here)'!$A:$K,ROW(B966),COLUMN(B966))&gt;0, INDEX('Incident Data (your data here)'!$A:$K,ROW(B966),COLUMN(B966)),"")</f>
        <v/>
      </c>
      <c r="C966" s="11" t="str">
        <f>IF(INDEX('Incident Data (your data here)'!$A:$K,ROW(C966),COLUMN(C966))&gt;0, INDEX('Incident Data (your data here)'!$A:$K,ROW(C966),COLUMN(C966)),"")</f>
        <v/>
      </c>
      <c r="D966" s="6" t="str">
        <f>IF(INDEX('Incident Data (your data here)'!$A:$K,ROW(D966),COLUMN(D966))&gt;0, INDEX('Incident Data (your data here)'!$A:$K,ROW(D966),COLUMN(D966)),"")</f>
        <v/>
      </c>
      <c r="E966" s="12" t="str">
        <f>IF(INDEX('Incident Data (your data here)'!$A:$K,ROW(E966),COLUMN(E966))&gt;0, INDEX('Incident Data (your data here)'!$A:$K,ROW(E966),COLUMN(E966)),"")</f>
        <v/>
      </c>
      <c r="F966" s="12" t="str">
        <f>IF(INDEX('Incident Data (your data here)'!$A:$K,ROW(F966),COLUMN(F966))&gt;0, INDEX('Incident Data (your data here)'!$A:$K,ROW(F966),COLUMN(F966)),"")</f>
        <v/>
      </c>
      <c r="G966" s="12" t="str">
        <f>IF(INDEX('Incident Data (your data here)'!$A:$K,ROW(G966),COLUMN(G966))&gt;0, INDEX('Incident Data (your data here)'!$A:$K,ROW(G966),COLUMN(G966)),"")</f>
        <v/>
      </c>
      <c r="H966" s="12" t="str">
        <f>IF(INDEX('Incident Data (your data here)'!$A:$K,ROW(H966),COLUMN(H966))&gt;0, INDEX('Incident Data (your data here)'!$A:$K,ROW(H966),COLUMN(H966)),"")</f>
        <v/>
      </c>
      <c r="L966" s="7" t="str">
        <f t="shared" si="90"/>
        <v/>
      </c>
      <c r="M966" s="7" t="str">
        <f t="shared" si="91"/>
        <v/>
      </c>
      <c r="N966" s="7"/>
      <c r="O966" s="13" t="str">
        <f t="shared" si="92"/>
        <v/>
      </c>
      <c r="P966" s="5" t="str">
        <f t="shared" si="93"/>
        <v/>
      </c>
      <c r="Z966" s="11" t="e">
        <f t="shared" si="94"/>
        <v>#VALUE!</v>
      </c>
      <c r="AA966" s="5" t="e">
        <f t="shared" si="95"/>
        <v>#VALUE!</v>
      </c>
    </row>
    <row r="967" spans="1:27" x14ac:dyDescent="0.25">
      <c r="A967" s="11" t="str">
        <f>IF(INDEX('Incident Data (your data here)'!$A:$K,ROW(A967),COLUMN(A967))&gt;0, INDEX('Incident Data (your data here)'!$A:$K,ROW(A967),COLUMN(A967)),"")</f>
        <v/>
      </c>
      <c r="B967" s="6" t="str">
        <f>IF(INDEX('Incident Data (your data here)'!$A:$K,ROW(B967),COLUMN(B967))&gt;0, INDEX('Incident Data (your data here)'!$A:$K,ROW(B967),COLUMN(B967)),"")</f>
        <v/>
      </c>
      <c r="C967" s="11" t="str">
        <f>IF(INDEX('Incident Data (your data here)'!$A:$K,ROW(C967),COLUMN(C967))&gt;0, INDEX('Incident Data (your data here)'!$A:$K,ROW(C967),COLUMN(C967)),"")</f>
        <v/>
      </c>
      <c r="D967" s="6" t="str">
        <f>IF(INDEX('Incident Data (your data here)'!$A:$K,ROW(D967),COLUMN(D967))&gt;0, INDEX('Incident Data (your data here)'!$A:$K,ROW(D967),COLUMN(D967)),"")</f>
        <v/>
      </c>
      <c r="E967" s="12" t="str">
        <f>IF(INDEX('Incident Data (your data here)'!$A:$K,ROW(E967),COLUMN(E967))&gt;0, INDEX('Incident Data (your data here)'!$A:$K,ROW(E967),COLUMN(E967)),"")</f>
        <v/>
      </c>
      <c r="F967" s="12" t="str">
        <f>IF(INDEX('Incident Data (your data here)'!$A:$K,ROW(F967),COLUMN(F967))&gt;0, INDEX('Incident Data (your data here)'!$A:$K,ROW(F967),COLUMN(F967)),"")</f>
        <v/>
      </c>
      <c r="G967" s="12" t="str">
        <f>IF(INDEX('Incident Data (your data here)'!$A:$K,ROW(G967),COLUMN(G967))&gt;0, INDEX('Incident Data (your data here)'!$A:$K,ROW(G967),COLUMN(G967)),"")</f>
        <v/>
      </c>
      <c r="H967" s="12" t="str">
        <f>IF(INDEX('Incident Data (your data here)'!$A:$K,ROW(H967),COLUMN(H967))&gt;0, INDEX('Incident Data (your data here)'!$A:$K,ROW(H967),COLUMN(H967)),"")</f>
        <v/>
      </c>
      <c r="L967" s="7" t="str">
        <f t="shared" si="90"/>
        <v/>
      </c>
      <c r="M967" s="7" t="str">
        <f t="shared" si="91"/>
        <v/>
      </c>
      <c r="N967" s="7"/>
      <c r="O967" s="13" t="str">
        <f t="shared" si="92"/>
        <v/>
      </c>
      <c r="P967" s="5" t="str">
        <f t="shared" si="93"/>
        <v/>
      </c>
      <c r="Z967" s="11" t="e">
        <f t="shared" si="94"/>
        <v>#VALUE!</v>
      </c>
      <c r="AA967" s="5" t="e">
        <f t="shared" si="95"/>
        <v>#VALUE!</v>
      </c>
    </row>
    <row r="968" spans="1:27" x14ac:dyDescent="0.25">
      <c r="A968" s="11" t="str">
        <f>IF(INDEX('Incident Data (your data here)'!$A:$K,ROW(A968),COLUMN(A968))&gt;0, INDEX('Incident Data (your data here)'!$A:$K,ROW(A968),COLUMN(A968)),"")</f>
        <v/>
      </c>
      <c r="B968" s="6" t="str">
        <f>IF(INDEX('Incident Data (your data here)'!$A:$K,ROW(B968),COLUMN(B968))&gt;0, INDEX('Incident Data (your data here)'!$A:$K,ROW(B968),COLUMN(B968)),"")</f>
        <v/>
      </c>
      <c r="C968" s="11" t="str">
        <f>IF(INDEX('Incident Data (your data here)'!$A:$K,ROW(C968),COLUMN(C968))&gt;0, INDEX('Incident Data (your data here)'!$A:$K,ROW(C968),COLUMN(C968)),"")</f>
        <v/>
      </c>
      <c r="D968" s="6" t="str">
        <f>IF(INDEX('Incident Data (your data here)'!$A:$K,ROW(D968),COLUMN(D968))&gt;0, INDEX('Incident Data (your data here)'!$A:$K,ROW(D968),COLUMN(D968)),"")</f>
        <v/>
      </c>
      <c r="E968" s="12" t="str">
        <f>IF(INDEX('Incident Data (your data here)'!$A:$K,ROW(E968),COLUMN(E968))&gt;0, INDEX('Incident Data (your data here)'!$A:$K,ROW(E968),COLUMN(E968)),"")</f>
        <v/>
      </c>
      <c r="F968" s="12" t="str">
        <f>IF(INDEX('Incident Data (your data here)'!$A:$K,ROW(F968),COLUMN(F968))&gt;0, INDEX('Incident Data (your data here)'!$A:$K,ROW(F968),COLUMN(F968)),"")</f>
        <v/>
      </c>
      <c r="G968" s="12" t="str">
        <f>IF(INDEX('Incident Data (your data here)'!$A:$K,ROW(G968),COLUMN(G968))&gt;0, INDEX('Incident Data (your data here)'!$A:$K,ROW(G968),COLUMN(G968)),"")</f>
        <v/>
      </c>
      <c r="H968" s="12" t="str">
        <f>IF(INDEX('Incident Data (your data here)'!$A:$K,ROW(H968),COLUMN(H968))&gt;0, INDEX('Incident Data (your data here)'!$A:$K,ROW(H968),COLUMN(H968)),"")</f>
        <v/>
      </c>
      <c r="L968" s="7" t="str">
        <f t="shared" si="90"/>
        <v/>
      </c>
      <c r="M968" s="7" t="str">
        <f t="shared" si="91"/>
        <v/>
      </c>
      <c r="N968" s="7"/>
      <c r="O968" s="13" t="str">
        <f t="shared" si="92"/>
        <v/>
      </c>
      <c r="P968" s="5" t="str">
        <f t="shared" si="93"/>
        <v/>
      </c>
      <c r="Z968" s="11" t="e">
        <f t="shared" si="94"/>
        <v>#VALUE!</v>
      </c>
      <c r="AA968" s="5" t="e">
        <f t="shared" si="95"/>
        <v>#VALUE!</v>
      </c>
    </row>
    <row r="969" spans="1:27" x14ac:dyDescent="0.25">
      <c r="A969" s="11" t="str">
        <f>IF(INDEX('Incident Data (your data here)'!$A:$K,ROW(A969),COLUMN(A969))&gt;0, INDEX('Incident Data (your data here)'!$A:$K,ROW(A969),COLUMN(A969)),"")</f>
        <v/>
      </c>
      <c r="B969" s="6" t="str">
        <f>IF(INDEX('Incident Data (your data here)'!$A:$K,ROW(B969),COLUMN(B969))&gt;0, INDEX('Incident Data (your data here)'!$A:$K,ROW(B969),COLUMN(B969)),"")</f>
        <v/>
      </c>
      <c r="C969" s="11" t="str">
        <f>IF(INDEX('Incident Data (your data here)'!$A:$K,ROW(C969),COLUMN(C969))&gt;0, INDEX('Incident Data (your data here)'!$A:$K,ROW(C969),COLUMN(C969)),"")</f>
        <v/>
      </c>
      <c r="D969" s="6" t="str">
        <f>IF(INDEX('Incident Data (your data here)'!$A:$K,ROW(D969),COLUMN(D969))&gt;0, INDEX('Incident Data (your data here)'!$A:$K,ROW(D969),COLUMN(D969)),"")</f>
        <v/>
      </c>
      <c r="E969" s="12" t="str">
        <f>IF(INDEX('Incident Data (your data here)'!$A:$K,ROW(E969),COLUMN(E969))&gt;0, INDEX('Incident Data (your data here)'!$A:$K,ROW(E969),COLUMN(E969)),"")</f>
        <v/>
      </c>
      <c r="F969" s="12" t="str">
        <f>IF(INDEX('Incident Data (your data here)'!$A:$K,ROW(F969),COLUMN(F969))&gt;0, INDEX('Incident Data (your data here)'!$A:$K,ROW(F969),COLUMN(F969)),"")</f>
        <v/>
      </c>
      <c r="G969" s="12" t="str">
        <f>IF(INDEX('Incident Data (your data here)'!$A:$K,ROW(G969),COLUMN(G969))&gt;0, INDEX('Incident Data (your data here)'!$A:$K,ROW(G969),COLUMN(G969)),"")</f>
        <v/>
      </c>
      <c r="H969" s="12" t="str">
        <f>IF(INDEX('Incident Data (your data here)'!$A:$K,ROW(H969),COLUMN(H969))&gt;0, INDEX('Incident Data (your data here)'!$A:$K,ROW(H969),COLUMN(H969)),"")</f>
        <v/>
      </c>
      <c r="L969" s="7" t="str">
        <f t="shared" si="90"/>
        <v/>
      </c>
      <c r="M969" s="7" t="str">
        <f t="shared" si="91"/>
        <v/>
      </c>
      <c r="N969" s="7"/>
      <c r="O969" s="13" t="str">
        <f t="shared" si="92"/>
        <v/>
      </c>
      <c r="P969" s="5" t="str">
        <f t="shared" si="93"/>
        <v/>
      </c>
      <c r="Z969" s="11" t="e">
        <f t="shared" si="94"/>
        <v>#VALUE!</v>
      </c>
      <c r="AA969" s="5" t="e">
        <f t="shared" si="95"/>
        <v>#VALUE!</v>
      </c>
    </row>
    <row r="970" spans="1:27" x14ac:dyDescent="0.25">
      <c r="A970" s="11" t="str">
        <f>IF(INDEX('Incident Data (your data here)'!$A:$K,ROW(A970),COLUMN(A970))&gt;0, INDEX('Incident Data (your data here)'!$A:$K,ROW(A970),COLUMN(A970)),"")</f>
        <v/>
      </c>
      <c r="B970" s="6" t="str">
        <f>IF(INDEX('Incident Data (your data here)'!$A:$K,ROW(B970),COLUMN(B970))&gt;0, INDEX('Incident Data (your data here)'!$A:$K,ROW(B970),COLUMN(B970)),"")</f>
        <v/>
      </c>
      <c r="C970" s="11" t="str">
        <f>IF(INDEX('Incident Data (your data here)'!$A:$K,ROW(C970),COLUMN(C970))&gt;0, INDEX('Incident Data (your data here)'!$A:$K,ROW(C970),COLUMN(C970)),"")</f>
        <v/>
      </c>
      <c r="D970" s="6" t="str">
        <f>IF(INDEX('Incident Data (your data here)'!$A:$K,ROW(D970),COLUMN(D970))&gt;0, INDEX('Incident Data (your data here)'!$A:$K,ROW(D970),COLUMN(D970)),"")</f>
        <v/>
      </c>
      <c r="E970" s="12" t="str">
        <f>IF(INDEX('Incident Data (your data here)'!$A:$K,ROW(E970),COLUMN(E970))&gt;0, INDEX('Incident Data (your data here)'!$A:$K,ROW(E970),COLUMN(E970)),"")</f>
        <v/>
      </c>
      <c r="F970" s="12" t="str">
        <f>IF(INDEX('Incident Data (your data here)'!$A:$K,ROW(F970),COLUMN(F970))&gt;0, INDEX('Incident Data (your data here)'!$A:$K,ROW(F970),COLUMN(F970)),"")</f>
        <v/>
      </c>
      <c r="G970" s="12" t="str">
        <f>IF(INDEX('Incident Data (your data here)'!$A:$K,ROW(G970),COLUMN(G970))&gt;0, INDEX('Incident Data (your data here)'!$A:$K,ROW(G970),COLUMN(G970)),"")</f>
        <v/>
      </c>
      <c r="H970" s="12" t="str">
        <f>IF(INDEX('Incident Data (your data here)'!$A:$K,ROW(H970),COLUMN(H970))&gt;0, INDEX('Incident Data (your data here)'!$A:$K,ROW(H970),COLUMN(H970)),"")</f>
        <v/>
      </c>
      <c r="L970" s="7" t="str">
        <f t="shared" si="90"/>
        <v/>
      </c>
      <c r="M970" s="7" t="str">
        <f t="shared" si="91"/>
        <v/>
      </c>
      <c r="N970" s="7"/>
      <c r="O970" s="13" t="str">
        <f t="shared" si="92"/>
        <v/>
      </c>
      <c r="P970" s="5" t="str">
        <f t="shared" si="93"/>
        <v/>
      </c>
      <c r="Z970" s="11" t="e">
        <f t="shared" si="94"/>
        <v>#VALUE!</v>
      </c>
      <c r="AA970" s="5" t="e">
        <f t="shared" si="95"/>
        <v>#VALUE!</v>
      </c>
    </row>
    <row r="971" spans="1:27" x14ac:dyDescent="0.25">
      <c r="A971" s="11" t="str">
        <f>IF(INDEX('Incident Data (your data here)'!$A:$K,ROW(A971),COLUMN(A971))&gt;0, INDEX('Incident Data (your data here)'!$A:$K,ROW(A971),COLUMN(A971)),"")</f>
        <v/>
      </c>
      <c r="B971" s="6" t="str">
        <f>IF(INDEX('Incident Data (your data here)'!$A:$K,ROW(B971),COLUMN(B971))&gt;0, INDEX('Incident Data (your data here)'!$A:$K,ROW(B971),COLUMN(B971)),"")</f>
        <v/>
      </c>
      <c r="C971" s="11" t="str">
        <f>IF(INDEX('Incident Data (your data here)'!$A:$K,ROW(C971),COLUMN(C971))&gt;0, INDEX('Incident Data (your data here)'!$A:$K,ROW(C971),COLUMN(C971)),"")</f>
        <v/>
      </c>
      <c r="D971" s="6" t="str">
        <f>IF(INDEX('Incident Data (your data here)'!$A:$K,ROW(D971),COLUMN(D971))&gt;0, INDEX('Incident Data (your data here)'!$A:$K,ROW(D971),COLUMN(D971)),"")</f>
        <v/>
      </c>
      <c r="E971" s="12" t="str">
        <f>IF(INDEX('Incident Data (your data here)'!$A:$K,ROW(E971),COLUMN(E971))&gt;0, INDEX('Incident Data (your data here)'!$A:$K,ROW(E971),COLUMN(E971)),"")</f>
        <v/>
      </c>
      <c r="F971" s="12" t="str">
        <f>IF(INDEX('Incident Data (your data here)'!$A:$K,ROW(F971),COLUMN(F971))&gt;0, INDEX('Incident Data (your data here)'!$A:$K,ROW(F971),COLUMN(F971)),"")</f>
        <v/>
      </c>
      <c r="G971" s="12" t="str">
        <f>IF(INDEX('Incident Data (your data here)'!$A:$K,ROW(G971),COLUMN(G971))&gt;0, INDEX('Incident Data (your data here)'!$A:$K,ROW(G971),COLUMN(G971)),"")</f>
        <v/>
      </c>
      <c r="H971" s="12" t="str">
        <f>IF(INDEX('Incident Data (your data here)'!$A:$K,ROW(H971),COLUMN(H971))&gt;0, INDEX('Incident Data (your data here)'!$A:$K,ROW(H971),COLUMN(H971)),"")</f>
        <v/>
      </c>
      <c r="L971" s="7" t="str">
        <f t="shared" si="90"/>
        <v/>
      </c>
      <c r="M971" s="7" t="str">
        <f t="shared" si="91"/>
        <v/>
      </c>
      <c r="N971" s="7"/>
      <c r="O971" s="13" t="str">
        <f t="shared" si="92"/>
        <v/>
      </c>
      <c r="P971" s="5" t="str">
        <f t="shared" si="93"/>
        <v/>
      </c>
      <c r="Z971" s="11" t="e">
        <f t="shared" si="94"/>
        <v>#VALUE!</v>
      </c>
      <c r="AA971" s="5" t="e">
        <f t="shared" si="95"/>
        <v>#VALUE!</v>
      </c>
    </row>
    <row r="972" spans="1:27" x14ac:dyDescent="0.25">
      <c r="A972" s="11" t="str">
        <f>IF(INDEX('Incident Data (your data here)'!$A:$K,ROW(A972),COLUMN(A972))&gt;0, INDEX('Incident Data (your data here)'!$A:$K,ROW(A972),COLUMN(A972)),"")</f>
        <v/>
      </c>
      <c r="B972" s="6" t="str">
        <f>IF(INDEX('Incident Data (your data here)'!$A:$K,ROW(B972),COLUMN(B972))&gt;0, INDEX('Incident Data (your data here)'!$A:$K,ROW(B972),COLUMN(B972)),"")</f>
        <v/>
      </c>
      <c r="C972" s="11" t="str">
        <f>IF(INDEX('Incident Data (your data here)'!$A:$K,ROW(C972),COLUMN(C972))&gt;0, INDEX('Incident Data (your data here)'!$A:$K,ROW(C972),COLUMN(C972)),"")</f>
        <v/>
      </c>
      <c r="D972" s="6" t="str">
        <f>IF(INDEX('Incident Data (your data here)'!$A:$K,ROW(D972),COLUMN(D972))&gt;0, INDEX('Incident Data (your data here)'!$A:$K,ROW(D972),COLUMN(D972)),"")</f>
        <v/>
      </c>
      <c r="E972" s="12" t="str">
        <f>IF(INDEX('Incident Data (your data here)'!$A:$K,ROW(E972),COLUMN(E972))&gt;0, INDEX('Incident Data (your data here)'!$A:$K,ROW(E972),COLUMN(E972)),"")</f>
        <v/>
      </c>
      <c r="F972" s="12" t="str">
        <f>IF(INDEX('Incident Data (your data here)'!$A:$K,ROW(F972),COLUMN(F972))&gt;0, INDEX('Incident Data (your data here)'!$A:$K,ROW(F972),COLUMN(F972)),"")</f>
        <v/>
      </c>
      <c r="G972" s="12" t="str">
        <f>IF(INDEX('Incident Data (your data here)'!$A:$K,ROW(G972),COLUMN(G972))&gt;0, INDEX('Incident Data (your data here)'!$A:$K,ROW(G972),COLUMN(G972)),"")</f>
        <v/>
      </c>
      <c r="H972" s="12" t="str">
        <f>IF(INDEX('Incident Data (your data here)'!$A:$K,ROW(H972),COLUMN(H972))&gt;0, INDEX('Incident Data (your data here)'!$A:$K,ROW(H972),COLUMN(H972)),"")</f>
        <v/>
      </c>
      <c r="L972" s="7" t="str">
        <f t="shared" si="90"/>
        <v/>
      </c>
      <c r="M972" s="7" t="str">
        <f t="shared" si="91"/>
        <v/>
      </c>
      <c r="N972" s="7"/>
      <c r="O972" s="13" t="str">
        <f t="shared" si="92"/>
        <v/>
      </c>
      <c r="P972" s="5" t="str">
        <f t="shared" si="93"/>
        <v/>
      </c>
      <c r="Z972" s="11" t="e">
        <f t="shared" si="94"/>
        <v>#VALUE!</v>
      </c>
      <c r="AA972" s="5" t="e">
        <f t="shared" si="95"/>
        <v>#VALUE!</v>
      </c>
    </row>
    <row r="973" spans="1:27" x14ac:dyDescent="0.25">
      <c r="A973" s="11" t="str">
        <f>IF(INDEX('Incident Data (your data here)'!$A:$K,ROW(A973),COLUMN(A973))&gt;0, INDEX('Incident Data (your data here)'!$A:$K,ROW(A973),COLUMN(A973)),"")</f>
        <v/>
      </c>
      <c r="B973" s="6" t="str">
        <f>IF(INDEX('Incident Data (your data here)'!$A:$K,ROW(B973),COLUMN(B973))&gt;0, INDEX('Incident Data (your data here)'!$A:$K,ROW(B973),COLUMN(B973)),"")</f>
        <v/>
      </c>
      <c r="C973" s="11" t="str">
        <f>IF(INDEX('Incident Data (your data here)'!$A:$K,ROW(C973),COLUMN(C973))&gt;0, INDEX('Incident Data (your data here)'!$A:$K,ROW(C973),COLUMN(C973)),"")</f>
        <v/>
      </c>
      <c r="D973" s="6" t="str">
        <f>IF(INDEX('Incident Data (your data here)'!$A:$K,ROW(D973),COLUMN(D973))&gt;0, INDEX('Incident Data (your data here)'!$A:$K,ROW(D973),COLUMN(D973)),"")</f>
        <v/>
      </c>
      <c r="E973" s="12" t="str">
        <f>IF(INDEX('Incident Data (your data here)'!$A:$K,ROW(E973),COLUMN(E973))&gt;0, INDEX('Incident Data (your data here)'!$A:$K,ROW(E973),COLUMN(E973)),"")</f>
        <v/>
      </c>
      <c r="F973" s="12" t="str">
        <f>IF(INDEX('Incident Data (your data here)'!$A:$K,ROW(F973),COLUMN(F973))&gt;0, INDEX('Incident Data (your data here)'!$A:$K,ROW(F973),COLUMN(F973)),"")</f>
        <v/>
      </c>
      <c r="G973" s="12" t="str">
        <f>IF(INDEX('Incident Data (your data here)'!$A:$K,ROW(G973),COLUMN(G973))&gt;0, INDEX('Incident Data (your data here)'!$A:$K,ROW(G973),COLUMN(G973)),"")</f>
        <v/>
      </c>
      <c r="H973" s="12" t="str">
        <f>IF(INDEX('Incident Data (your data here)'!$A:$K,ROW(H973),COLUMN(H973))&gt;0, INDEX('Incident Data (your data here)'!$A:$K,ROW(H973),COLUMN(H973)),"")</f>
        <v/>
      </c>
      <c r="L973" s="7" t="str">
        <f t="shared" si="90"/>
        <v/>
      </c>
      <c r="M973" s="7" t="str">
        <f t="shared" si="91"/>
        <v/>
      </c>
      <c r="N973" s="7"/>
      <c r="O973" s="13" t="str">
        <f t="shared" si="92"/>
        <v/>
      </c>
      <c r="P973" s="5" t="str">
        <f t="shared" si="93"/>
        <v/>
      </c>
      <c r="Z973" s="11" t="e">
        <f t="shared" si="94"/>
        <v>#VALUE!</v>
      </c>
      <c r="AA973" s="5" t="e">
        <f t="shared" si="95"/>
        <v>#VALUE!</v>
      </c>
    </row>
    <row r="974" spans="1:27" x14ac:dyDescent="0.25">
      <c r="A974" s="11" t="str">
        <f>IF(INDEX('Incident Data (your data here)'!$A:$K,ROW(A974),COLUMN(A974))&gt;0, INDEX('Incident Data (your data here)'!$A:$K,ROW(A974),COLUMN(A974)),"")</f>
        <v/>
      </c>
      <c r="B974" s="6" t="str">
        <f>IF(INDEX('Incident Data (your data here)'!$A:$K,ROW(B974),COLUMN(B974))&gt;0, INDEX('Incident Data (your data here)'!$A:$K,ROW(B974),COLUMN(B974)),"")</f>
        <v/>
      </c>
      <c r="C974" s="11" t="str">
        <f>IF(INDEX('Incident Data (your data here)'!$A:$K,ROW(C974),COLUMN(C974))&gt;0, INDEX('Incident Data (your data here)'!$A:$K,ROW(C974),COLUMN(C974)),"")</f>
        <v/>
      </c>
      <c r="D974" s="6" t="str">
        <f>IF(INDEX('Incident Data (your data here)'!$A:$K,ROW(D974),COLUMN(D974))&gt;0, INDEX('Incident Data (your data here)'!$A:$K,ROW(D974),COLUMN(D974)),"")</f>
        <v/>
      </c>
      <c r="E974" s="12" t="str">
        <f>IF(INDEX('Incident Data (your data here)'!$A:$K,ROW(E974),COLUMN(E974))&gt;0, INDEX('Incident Data (your data here)'!$A:$K,ROW(E974),COLUMN(E974)),"")</f>
        <v/>
      </c>
      <c r="F974" s="12" t="str">
        <f>IF(INDEX('Incident Data (your data here)'!$A:$K,ROW(F974),COLUMN(F974))&gt;0, INDEX('Incident Data (your data here)'!$A:$K,ROW(F974),COLUMN(F974)),"")</f>
        <v/>
      </c>
      <c r="G974" s="12" t="str">
        <f>IF(INDEX('Incident Data (your data here)'!$A:$K,ROW(G974),COLUMN(G974))&gt;0, INDEX('Incident Data (your data here)'!$A:$K,ROW(G974),COLUMN(G974)),"")</f>
        <v/>
      </c>
      <c r="H974" s="12" t="str">
        <f>IF(INDEX('Incident Data (your data here)'!$A:$K,ROW(H974),COLUMN(H974))&gt;0, INDEX('Incident Data (your data here)'!$A:$K,ROW(H974),COLUMN(H974)),"")</f>
        <v/>
      </c>
      <c r="L974" s="7" t="str">
        <f t="shared" si="90"/>
        <v/>
      </c>
      <c r="M974" s="7" t="str">
        <f t="shared" si="91"/>
        <v/>
      </c>
      <c r="N974" s="7"/>
      <c r="O974" s="13" t="str">
        <f t="shared" si="92"/>
        <v/>
      </c>
      <c r="P974" s="5" t="str">
        <f t="shared" si="93"/>
        <v/>
      </c>
      <c r="Z974" s="11" t="e">
        <f t="shared" si="94"/>
        <v>#VALUE!</v>
      </c>
      <c r="AA974" s="5" t="e">
        <f t="shared" si="95"/>
        <v>#VALUE!</v>
      </c>
    </row>
    <row r="975" spans="1:27" x14ac:dyDescent="0.25">
      <c r="A975" s="11" t="str">
        <f>IF(INDEX('Incident Data (your data here)'!$A:$K,ROW(A975),COLUMN(A975))&gt;0, INDEX('Incident Data (your data here)'!$A:$K,ROW(A975),COLUMN(A975)),"")</f>
        <v/>
      </c>
      <c r="B975" s="6" t="str">
        <f>IF(INDEX('Incident Data (your data here)'!$A:$K,ROW(B975),COLUMN(B975))&gt;0, INDEX('Incident Data (your data here)'!$A:$K,ROW(B975),COLUMN(B975)),"")</f>
        <v/>
      </c>
      <c r="C975" s="11" t="str">
        <f>IF(INDEX('Incident Data (your data here)'!$A:$K,ROW(C975),COLUMN(C975))&gt;0, INDEX('Incident Data (your data here)'!$A:$K,ROW(C975),COLUMN(C975)),"")</f>
        <v/>
      </c>
      <c r="D975" s="6" t="str">
        <f>IF(INDEX('Incident Data (your data here)'!$A:$K,ROW(D975),COLUMN(D975))&gt;0, INDEX('Incident Data (your data here)'!$A:$K,ROW(D975),COLUMN(D975)),"")</f>
        <v/>
      </c>
      <c r="E975" s="12" t="str">
        <f>IF(INDEX('Incident Data (your data here)'!$A:$K,ROW(E975),COLUMN(E975))&gt;0, INDEX('Incident Data (your data here)'!$A:$K,ROW(E975),COLUMN(E975)),"")</f>
        <v/>
      </c>
      <c r="F975" s="12" t="str">
        <f>IF(INDEX('Incident Data (your data here)'!$A:$K,ROW(F975),COLUMN(F975))&gt;0, INDEX('Incident Data (your data here)'!$A:$K,ROW(F975),COLUMN(F975)),"")</f>
        <v/>
      </c>
      <c r="G975" s="12" t="str">
        <f>IF(INDEX('Incident Data (your data here)'!$A:$K,ROW(G975),COLUMN(G975))&gt;0, INDEX('Incident Data (your data here)'!$A:$K,ROW(G975),COLUMN(G975)),"")</f>
        <v/>
      </c>
      <c r="H975" s="12" t="str">
        <f>IF(INDEX('Incident Data (your data here)'!$A:$K,ROW(H975),COLUMN(H975))&gt;0, INDEX('Incident Data (your data here)'!$A:$K,ROW(H975),COLUMN(H975)),"")</f>
        <v/>
      </c>
      <c r="L975" s="7" t="str">
        <f t="shared" si="90"/>
        <v/>
      </c>
      <c r="M975" s="7" t="str">
        <f t="shared" si="91"/>
        <v/>
      </c>
      <c r="N975" s="7"/>
      <c r="O975" s="13" t="str">
        <f t="shared" si="92"/>
        <v/>
      </c>
      <c r="P975" s="5" t="str">
        <f t="shared" si="93"/>
        <v/>
      </c>
      <c r="Z975" s="11" t="e">
        <f t="shared" si="94"/>
        <v>#VALUE!</v>
      </c>
      <c r="AA975" s="5" t="e">
        <f t="shared" si="95"/>
        <v>#VALUE!</v>
      </c>
    </row>
    <row r="976" spans="1:27" x14ac:dyDescent="0.25">
      <c r="A976" s="11" t="str">
        <f>IF(INDEX('Incident Data (your data here)'!$A:$K,ROW(A976),COLUMN(A976))&gt;0, INDEX('Incident Data (your data here)'!$A:$K,ROW(A976),COLUMN(A976)),"")</f>
        <v/>
      </c>
      <c r="B976" s="6" t="str">
        <f>IF(INDEX('Incident Data (your data here)'!$A:$K,ROW(B976),COLUMN(B976))&gt;0, INDEX('Incident Data (your data here)'!$A:$K,ROW(B976),COLUMN(B976)),"")</f>
        <v/>
      </c>
      <c r="C976" s="11" t="str">
        <f>IF(INDEX('Incident Data (your data here)'!$A:$K,ROW(C976),COLUMN(C976))&gt;0, INDEX('Incident Data (your data here)'!$A:$K,ROW(C976),COLUMN(C976)),"")</f>
        <v/>
      </c>
      <c r="D976" s="6" t="str">
        <f>IF(INDEX('Incident Data (your data here)'!$A:$K,ROW(D976),COLUMN(D976))&gt;0, INDEX('Incident Data (your data here)'!$A:$K,ROW(D976),COLUMN(D976)),"")</f>
        <v/>
      </c>
      <c r="E976" s="12" t="str">
        <f>IF(INDEX('Incident Data (your data here)'!$A:$K,ROW(E976),COLUMN(E976))&gt;0, INDEX('Incident Data (your data here)'!$A:$K,ROW(E976),COLUMN(E976)),"")</f>
        <v/>
      </c>
      <c r="F976" s="12" t="str">
        <f>IF(INDEX('Incident Data (your data here)'!$A:$K,ROW(F976),COLUMN(F976))&gt;0, INDEX('Incident Data (your data here)'!$A:$K,ROW(F976),COLUMN(F976)),"")</f>
        <v/>
      </c>
      <c r="G976" s="12" t="str">
        <f>IF(INDEX('Incident Data (your data here)'!$A:$K,ROW(G976),COLUMN(G976))&gt;0, INDEX('Incident Data (your data here)'!$A:$K,ROW(G976),COLUMN(G976)),"")</f>
        <v/>
      </c>
      <c r="H976" s="12" t="str">
        <f>IF(INDEX('Incident Data (your data here)'!$A:$K,ROW(H976),COLUMN(H976))&gt;0, INDEX('Incident Data (your data here)'!$A:$K,ROW(H976),COLUMN(H976)),"")</f>
        <v/>
      </c>
      <c r="L976" s="7" t="str">
        <f t="shared" si="90"/>
        <v/>
      </c>
      <c r="M976" s="7" t="str">
        <f t="shared" si="91"/>
        <v/>
      </c>
      <c r="N976" s="7"/>
      <c r="O976" s="13" t="str">
        <f t="shared" si="92"/>
        <v/>
      </c>
      <c r="P976" s="5" t="str">
        <f t="shared" si="93"/>
        <v/>
      </c>
      <c r="Z976" s="11" t="e">
        <f t="shared" si="94"/>
        <v>#VALUE!</v>
      </c>
      <c r="AA976" s="5" t="e">
        <f t="shared" si="95"/>
        <v>#VALUE!</v>
      </c>
    </row>
    <row r="977" spans="1:27" x14ac:dyDescent="0.25">
      <c r="A977" s="11" t="str">
        <f>IF(INDEX('Incident Data (your data here)'!$A:$K,ROW(A977),COLUMN(A977))&gt;0, INDEX('Incident Data (your data here)'!$A:$K,ROW(A977),COLUMN(A977)),"")</f>
        <v/>
      </c>
      <c r="B977" s="6" t="str">
        <f>IF(INDEX('Incident Data (your data here)'!$A:$K,ROW(B977),COLUMN(B977))&gt;0, INDEX('Incident Data (your data here)'!$A:$K,ROW(B977),COLUMN(B977)),"")</f>
        <v/>
      </c>
      <c r="C977" s="11" t="str">
        <f>IF(INDEX('Incident Data (your data here)'!$A:$K,ROW(C977),COLUMN(C977))&gt;0, INDEX('Incident Data (your data here)'!$A:$K,ROW(C977),COLUMN(C977)),"")</f>
        <v/>
      </c>
      <c r="D977" s="6" t="str">
        <f>IF(INDEX('Incident Data (your data here)'!$A:$K,ROW(D977),COLUMN(D977))&gt;0, INDEX('Incident Data (your data here)'!$A:$K,ROW(D977),COLUMN(D977)),"")</f>
        <v/>
      </c>
      <c r="E977" s="12" t="str">
        <f>IF(INDEX('Incident Data (your data here)'!$A:$K,ROW(E977),COLUMN(E977))&gt;0, INDEX('Incident Data (your data here)'!$A:$K,ROW(E977),COLUMN(E977)),"")</f>
        <v/>
      </c>
      <c r="F977" s="12" t="str">
        <f>IF(INDEX('Incident Data (your data here)'!$A:$K,ROW(F977),COLUMN(F977))&gt;0, INDEX('Incident Data (your data here)'!$A:$K,ROW(F977),COLUMN(F977)),"")</f>
        <v/>
      </c>
      <c r="G977" s="12" t="str">
        <f>IF(INDEX('Incident Data (your data here)'!$A:$K,ROW(G977),COLUMN(G977))&gt;0, INDEX('Incident Data (your data here)'!$A:$K,ROW(G977),COLUMN(G977)),"")</f>
        <v/>
      </c>
      <c r="H977" s="12" t="str">
        <f>IF(INDEX('Incident Data (your data here)'!$A:$K,ROW(H977),COLUMN(H977))&gt;0, INDEX('Incident Data (your data here)'!$A:$K,ROW(H977),COLUMN(H977)),"")</f>
        <v/>
      </c>
      <c r="L977" s="7" t="str">
        <f t="shared" si="90"/>
        <v/>
      </c>
      <c r="M977" s="7" t="str">
        <f t="shared" si="91"/>
        <v/>
      </c>
      <c r="N977" s="7"/>
      <c r="O977" s="13" t="str">
        <f t="shared" si="92"/>
        <v/>
      </c>
      <c r="P977" s="5" t="str">
        <f t="shared" si="93"/>
        <v/>
      </c>
      <c r="Z977" s="11" t="e">
        <f t="shared" si="94"/>
        <v>#VALUE!</v>
      </c>
      <c r="AA977" s="5" t="e">
        <f t="shared" si="95"/>
        <v>#VALUE!</v>
      </c>
    </row>
    <row r="978" spans="1:27" x14ac:dyDescent="0.25">
      <c r="A978" s="11" t="str">
        <f>IF(INDEX('Incident Data (your data here)'!$A:$K,ROW(A978),COLUMN(A978))&gt;0, INDEX('Incident Data (your data here)'!$A:$K,ROW(A978),COLUMN(A978)),"")</f>
        <v/>
      </c>
      <c r="B978" s="6" t="str">
        <f>IF(INDEX('Incident Data (your data here)'!$A:$K,ROW(B978),COLUMN(B978))&gt;0, INDEX('Incident Data (your data here)'!$A:$K,ROW(B978),COLUMN(B978)),"")</f>
        <v/>
      </c>
      <c r="C978" s="11" t="str">
        <f>IF(INDEX('Incident Data (your data here)'!$A:$K,ROW(C978),COLUMN(C978))&gt;0, INDEX('Incident Data (your data here)'!$A:$K,ROW(C978),COLUMN(C978)),"")</f>
        <v/>
      </c>
      <c r="D978" s="6" t="str">
        <f>IF(INDEX('Incident Data (your data here)'!$A:$K,ROW(D978),COLUMN(D978))&gt;0, INDEX('Incident Data (your data here)'!$A:$K,ROW(D978),COLUMN(D978)),"")</f>
        <v/>
      </c>
      <c r="E978" s="12" t="str">
        <f>IF(INDEX('Incident Data (your data here)'!$A:$K,ROW(E978),COLUMN(E978))&gt;0, INDEX('Incident Data (your data here)'!$A:$K,ROW(E978),COLUMN(E978)),"")</f>
        <v/>
      </c>
      <c r="F978" s="12" t="str">
        <f>IF(INDEX('Incident Data (your data here)'!$A:$K,ROW(F978),COLUMN(F978))&gt;0, INDEX('Incident Data (your data here)'!$A:$K,ROW(F978),COLUMN(F978)),"")</f>
        <v/>
      </c>
      <c r="G978" s="12" t="str">
        <f>IF(INDEX('Incident Data (your data here)'!$A:$K,ROW(G978),COLUMN(G978))&gt;0, INDEX('Incident Data (your data here)'!$A:$K,ROW(G978),COLUMN(G978)),"")</f>
        <v/>
      </c>
      <c r="H978" s="12" t="str">
        <f>IF(INDEX('Incident Data (your data here)'!$A:$K,ROW(H978),COLUMN(H978))&gt;0, INDEX('Incident Data (your data here)'!$A:$K,ROW(H978),COLUMN(H978)),"")</f>
        <v/>
      </c>
      <c r="L978" s="7" t="str">
        <f t="shared" si="90"/>
        <v/>
      </c>
      <c r="M978" s="7" t="str">
        <f t="shared" si="91"/>
        <v/>
      </c>
      <c r="N978" s="7"/>
      <c r="O978" s="13" t="str">
        <f t="shared" si="92"/>
        <v/>
      </c>
      <c r="P978" s="5" t="str">
        <f t="shared" si="93"/>
        <v/>
      </c>
      <c r="Z978" s="11" t="e">
        <f t="shared" si="94"/>
        <v>#VALUE!</v>
      </c>
      <c r="AA978" s="5" t="e">
        <f t="shared" si="95"/>
        <v>#VALUE!</v>
      </c>
    </row>
    <row r="979" spans="1:27" x14ac:dyDescent="0.25">
      <c r="A979" s="11" t="str">
        <f>IF(INDEX('Incident Data (your data here)'!$A:$K,ROW(A979),COLUMN(A979))&gt;0, INDEX('Incident Data (your data here)'!$A:$K,ROW(A979),COLUMN(A979)),"")</f>
        <v/>
      </c>
      <c r="B979" s="6" t="str">
        <f>IF(INDEX('Incident Data (your data here)'!$A:$K,ROW(B979),COLUMN(B979))&gt;0, INDEX('Incident Data (your data here)'!$A:$K,ROW(B979),COLUMN(B979)),"")</f>
        <v/>
      </c>
      <c r="C979" s="11" t="str">
        <f>IF(INDEX('Incident Data (your data here)'!$A:$K,ROW(C979),COLUMN(C979))&gt;0, INDEX('Incident Data (your data here)'!$A:$K,ROW(C979),COLUMN(C979)),"")</f>
        <v/>
      </c>
      <c r="D979" s="6" t="str">
        <f>IF(INDEX('Incident Data (your data here)'!$A:$K,ROW(D979),COLUMN(D979))&gt;0, INDEX('Incident Data (your data here)'!$A:$K,ROW(D979),COLUMN(D979)),"")</f>
        <v/>
      </c>
      <c r="E979" s="12" t="str">
        <f>IF(INDEX('Incident Data (your data here)'!$A:$K,ROW(E979),COLUMN(E979))&gt;0, INDEX('Incident Data (your data here)'!$A:$K,ROW(E979),COLUMN(E979)),"")</f>
        <v/>
      </c>
      <c r="F979" s="12" t="str">
        <f>IF(INDEX('Incident Data (your data here)'!$A:$K,ROW(F979),COLUMN(F979))&gt;0, INDEX('Incident Data (your data here)'!$A:$K,ROW(F979),COLUMN(F979)),"")</f>
        <v/>
      </c>
      <c r="G979" s="12" t="str">
        <f>IF(INDEX('Incident Data (your data here)'!$A:$K,ROW(G979),COLUMN(G979))&gt;0, INDEX('Incident Data (your data here)'!$A:$K,ROW(G979),COLUMN(G979)),"")</f>
        <v/>
      </c>
      <c r="H979" s="12" t="str">
        <f>IF(INDEX('Incident Data (your data here)'!$A:$K,ROW(H979),COLUMN(H979))&gt;0, INDEX('Incident Data (your data here)'!$A:$K,ROW(H979),COLUMN(H979)),"")</f>
        <v/>
      </c>
      <c r="L979" s="7" t="str">
        <f t="shared" si="90"/>
        <v/>
      </c>
      <c r="M979" s="7" t="str">
        <f t="shared" si="91"/>
        <v/>
      </c>
      <c r="N979" s="7"/>
      <c r="O979" s="13" t="str">
        <f t="shared" si="92"/>
        <v/>
      </c>
      <c r="P979" s="5" t="str">
        <f t="shared" si="93"/>
        <v/>
      </c>
      <c r="Z979" s="11" t="e">
        <f t="shared" si="94"/>
        <v>#VALUE!</v>
      </c>
      <c r="AA979" s="5" t="e">
        <f t="shared" si="95"/>
        <v>#VALUE!</v>
      </c>
    </row>
    <row r="980" spans="1:27" x14ac:dyDescent="0.25">
      <c r="A980" s="11" t="str">
        <f>IF(INDEX('Incident Data (your data here)'!$A:$K,ROW(A980),COLUMN(A980))&gt;0, INDEX('Incident Data (your data here)'!$A:$K,ROW(A980),COLUMN(A980)),"")</f>
        <v/>
      </c>
      <c r="B980" s="6" t="str">
        <f>IF(INDEX('Incident Data (your data here)'!$A:$K,ROW(B980),COLUMN(B980))&gt;0, INDEX('Incident Data (your data here)'!$A:$K,ROW(B980),COLUMN(B980)),"")</f>
        <v/>
      </c>
      <c r="C980" s="11" t="str">
        <f>IF(INDEX('Incident Data (your data here)'!$A:$K,ROW(C980),COLUMN(C980))&gt;0, INDEX('Incident Data (your data here)'!$A:$K,ROW(C980),COLUMN(C980)),"")</f>
        <v/>
      </c>
      <c r="D980" s="6" t="str">
        <f>IF(INDEX('Incident Data (your data here)'!$A:$K,ROW(D980),COLUMN(D980))&gt;0, INDEX('Incident Data (your data here)'!$A:$K,ROW(D980),COLUMN(D980)),"")</f>
        <v/>
      </c>
      <c r="E980" s="12" t="str">
        <f>IF(INDEX('Incident Data (your data here)'!$A:$K,ROW(E980),COLUMN(E980))&gt;0, INDEX('Incident Data (your data here)'!$A:$K,ROW(E980),COLUMN(E980)),"")</f>
        <v/>
      </c>
      <c r="F980" s="12" t="str">
        <f>IF(INDEX('Incident Data (your data here)'!$A:$K,ROW(F980),COLUMN(F980))&gt;0, INDEX('Incident Data (your data here)'!$A:$K,ROW(F980),COLUMN(F980)),"")</f>
        <v/>
      </c>
      <c r="G980" s="12" t="str">
        <f>IF(INDEX('Incident Data (your data here)'!$A:$K,ROW(G980),COLUMN(G980))&gt;0, INDEX('Incident Data (your data here)'!$A:$K,ROW(G980),COLUMN(G980)),"")</f>
        <v/>
      </c>
      <c r="H980" s="12" t="str">
        <f>IF(INDEX('Incident Data (your data here)'!$A:$K,ROW(H980),COLUMN(H980))&gt;0, INDEX('Incident Data (your data here)'!$A:$K,ROW(H980),COLUMN(H980)),"")</f>
        <v/>
      </c>
      <c r="L980" s="7" t="str">
        <f t="shared" si="90"/>
        <v/>
      </c>
      <c r="M980" s="7" t="str">
        <f t="shared" si="91"/>
        <v/>
      </c>
      <c r="N980" s="7"/>
      <c r="O980" s="13" t="str">
        <f t="shared" si="92"/>
        <v/>
      </c>
      <c r="P980" s="5" t="str">
        <f t="shared" si="93"/>
        <v/>
      </c>
      <c r="Z980" s="11" t="e">
        <f t="shared" si="94"/>
        <v>#VALUE!</v>
      </c>
      <c r="AA980" s="5" t="e">
        <f t="shared" si="95"/>
        <v>#VALUE!</v>
      </c>
    </row>
    <row r="981" spans="1:27" x14ac:dyDescent="0.25">
      <c r="A981" s="11" t="str">
        <f>IF(INDEX('Incident Data (your data here)'!$A:$K,ROW(A981),COLUMN(A981))&gt;0, INDEX('Incident Data (your data here)'!$A:$K,ROW(A981),COLUMN(A981)),"")</f>
        <v/>
      </c>
      <c r="B981" s="6" t="str">
        <f>IF(INDEX('Incident Data (your data here)'!$A:$K,ROW(B981),COLUMN(B981))&gt;0, INDEX('Incident Data (your data here)'!$A:$K,ROW(B981),COLUMN(B981)),"")</f>
        <v/>
      </c>
      <c r="C981" s="11" t="str">
        <f>IF(INDEX('Incident Data (your data here)'!$A:$K,ROW(C981),COLUMN(C981))&gt;0, INDEX('Incident Data (your data here)'!$A:$K,ROW(C981),COLUMN(C981)),"")</f>
        <v/>
      </c>
      <c r="D981" s="6" t="str">
        <f>IF(INDEX('Incident Data (your data here)'!$A:$K,ROW(D981),COLUMN(D981))&gt;0, INDEX('Incident Data (your data here)'!$A:$K,ROW(D981),COLUMN(D981)),"")</f>
        <v/>
      </c>
      <c r="E981" s="12" t="str">
        <f>IF(INDEX('Incident Data (your data here)'!$A:$K,ROW(E981),COLUMN(E981))&gt;0, INDEX('Incident Data (your data here)'!$A:$K,ROW(E981),COLUMN(E981)),"")</f>
        <v/>
      </c>
      <c r="F981" s="12" t="str">
        <f>IF(INDEX('Incident Data (your data here)'!$A:$K,ROW(F981),COLUMN(F981))&gt;0, INDEX('Incident Data (your data here)'!$A:$K,ROW(F981),COLUMN(F981)),"")</f>
        <v/>
      </c>
      <c r="G981" s="12" t="str">
        <f>IF(INDEX('Incident Data (your data here)'!$A:$K,ROW(G981),COLUMN(G981))&gt;0, INDEX('Incident Data (your data here)'!$A:$K,ROW(G981),COLUMN(G981)),"")</f>
        <v/>
      </c>
      <c r="H981" s="12" t="str">
        <f>IF(INDEX('Incident Data (your data here)'!$A:$K,ROW(H981),COLUMN(H981))&gt;0, INDEX('Incident Data (your data here)'!$A:$K,ROW(H981),COLUMN(H981)),"")</f>
        <v/>
      </c>
      <c r="L981" s="7" t="str">
        <f t="shared" si="90"/>
        <v/>
      </c>
      <c r="M981" s="7" t="str">
        <f t="shared" si="91"/>
        <v/>
      </c>
      <c r="N981" s="7"/>
      <c r="O981" s="13" t="str">
        <f t="shared" si="92"/>
        <v/>
      </c>
      <c r="P981" s="5" t="str">
        <f t="shared" si="93"/>
        <v/>
      </c>
      <c r="Z981" s="11" t="e">
        <f t="shared" si="94"/>
        <v>#VALUE!</v>
      </c>
      <c r="AA981" s="5" t="e">
        <f t="shared" si="95"/>
        <v>#VALUE!</v>
      </c>
    </row>
    <row r="982" spans="1:27" x14ac:dyDescent="0.25">
      <c r="A982" s="11" t="str">
        <f>IF(INDEX('Incident Data (your data here)'!$A:$K,ROW(A982),COLUMN(A982))&gt;0, INDEX('Incident Data (your data here)'!$A:$K,ROW(A982),COLUMN(A982)),"")</f>
        <v/>
      </c>
      <c r="B982" s="6" t="str">
        <f>IF(INDEX('Incident Data (your data here)'!$A:$K,ROW(B982),COLUMN(B982))&gt;0, INDEX('Incident Data (your data here)'!$A:$K,ROW(B982),COLUMN(B982)),"")</f>
        <v/>
      </c>
      <c r="C982" s="11" t="str">
        <f>IF(INDEX('Incident Data (your data here)'!$A:$K,ROW(C982),COLUMN(C982))&gt;0, INDEX('Incident Data (your data here)'!$A:$K,ROW(C982),COLUMN(C982)),"")</f>
        <v/>
      </c>
      <c r="D982" s="6" t="str">
        <f>IF(INDEX('Incident Data (your data here)'!$A:$K,ROW(D982),COLUMN(D982))&gt;0, INDEX('Incident Data (your data here)'!$A:$K,ROW(D982),COLUMN(D982)),"")</f>
        <v/>
      </c>
      <c r="E982" s="12" t="str">
        <f>IF(INDEX('Incident Data (your data here)'!$A:$K,ROW(E982),COLUMN(E982))&gt;0, INDEX('Incident Data (your data here)'!$A:$K,ROW(E982),COLUMN(E982)),"")</f>
        <v/>
      </c>
      <c r="F982" s="12" t="str">
        <f>IF(INDEX('Incident Data (your data here)'!$A:$K,ROW(F982),COLUMN(F982))&gt;0, INDEX('Incident Data (your data here)'!$A:$K,ROW(F982),COLUMN(F982)),"")</f>
        <v/>
      </c>
      <c r="G982" s="12" t="str">
        <f>IF(INDEX('Incident Data (your data here)'!$A:$K,ROW(G982),COLUMN(G982))&gt;0, INDEX('Incident Data (your data here)'!$A:$K,ROW(G982),COLUMN(G982)),"")</f>
        <v/>
      </c>
      <c r="H982" s="12" t="str">
        <f>IF(INDEX('Incident Data (your data here)'!$A:$K,ROW(H982),COLUMN(H982))&gt;0, INDEX('Incident Data (your data here)'!$A:$K,ROW(H982),COLUMN(H982)),"")</f>
        <v/>
      </c>
      <c r="L982" s="7" t="str">
        <f t="shared" si="90"/>
        <v/>
      </c>
      <c r="M982" s="7" t="str">
        <f t="shared" si="91"/>
        <v/>
      </c>
      <c r="N982" s="7"/>
      <c r="O982" s="13" t="str">
        <f t="shared" si="92"/>
        <v/>
      </c>
      <c r="P982" s="5" t="str">
        <f t="shared" si="93"/>
        <v/>
      </c>
      <c r="Z982" s="11" t="e">
        <f t="shared" si="94"/>
        <v>#VALUE!</v>
      </c>
      <c r="AA982" s="5" t="e">
        <f t="shared" si="95"/>
        <v>#VALUE!</v>
      </c>
    </row>
    <row r="983" spans="1:27" x14ac:dyDescent="0.25">
      <c r="A983" s="11" t="str">
        <f>IF(INDEX('Incident Data (your data here)'!$A:$K,ROW(A983),COLUMN(A983))&gt;0, INDEX('Incident Data (your data here)'!$A:$K,ROW(A983),COLUMN(A983)),"")</f>
        <v/>
      </c>
      <c r="B983" s="6" t="str">
        <f>IF(INDEX('Incident Data (your data here)'!$A:$K,ROW(B983),COLUMN(B983))&gt;0, INDEX('Incident Data (your data here)'!$A:$K,ROW(B983),COLUMN(B983)),"")</f>
        <v/>
      </c>
      <c r="C983" s="11" t="str">
        <f>IF(INDEX('Incident Data (your data here)'!$A:$K,ROW(C983),COLUMN(C983))&gt;0, INDEX('Incident Data (your data here)'!$A:$K,ROW(C983),COLUMN(C983)),"")</f>
        <v/>
      </c>
      <c r="D983" s="6" t="str">
        <f>IF(INDEX('Incident Data (your data here)'!$A:$K,ROW(D983),COLUMN(D983))&gt;0, INDEX('Incident Data (your data here)'!$A:$K,ROW(D983),COLUMN(D983)),"")</f>
        <v/>
      </c>
      <c r="E983" s="12" t="str">
        <f>IF(INDEX('Incident Data (your data here)'!$A:$K,ROW(E983),COLUMN(E983))&gt;0, INDEX('Incident Data (your data here)'!$A:$K,ROW(E983),COLUMN(E983)),"")</f>
        <v/>
      </c>
      <c r="F983" s="12" t="str">
        <f>IF(INDEX('Incident Data (your data here)'!$A:$K,ROW(F983),COLUMN(F983))&gt;0, INDEX('Incident Data (your data here)'!$A:$K,ROW(F983),COLUMN(F983)),"")</f>
        <v/>
      </c>
      <c r="G983" s="12" t="str">
        <f>IF(INDEX('Incident Data (your data here)'!$A:$K,ROW(G983),COLUMN(G983))&gt;0, INDEX('Incident Data (your data here)'!$A:$K,ROW(G983),COLUMN(G983)),"")</f>
        <v/>
      </c>
      <c r="H983" s="12" t="str">
        <f>IF(INDEX('Incident Data (your data here)'!$A:$K,ROW(H983),COLUMN(H983))&gt;0, INDEX('Incident Data (your data here)'!$A:$K,ROW(H983),COLUMN(H983)),"")</f>
        <v/>
      </c>
      <c r="L983" s="7" t="str">
        <f t="shared" si="90"/>
        <v/>
      </c>
      <c r="M983" s="7" t="str">
        <f t="shared" si="91"/>
        <v/>
      </c>
      <c r="N983" s="7"/>
      <c r="O983" s="13" t="str">
        <f t="shared" si="92"/>
        <v/>
      </c>
      <c r="P983" s="5" t="str">
        <f t="shared" si="93"/>
        <v/>
      </c>
      <c r="Z983" s="11" t="e">
        <f t="shared" si="94"/>
        <v>#VALUE!</v>
      </c>
      <c r="AA983" s="5" t="e">
        <f t="shared" si="95"/>
        <v>#VALUE!</v>
      </c>
    </row>
    <row r="984" spans="1:27" x14ac:dyDescent="0.25">
      <c r="A984" s="11" t="str">
        <f>IF(INDEX('Incident Data (your data here)'!$A:$K,ROW(A984),COLUMN(A984))&gt;0, INDEX('Incident Data (your data here)'!$A:$K,ROW(A984),COLUMN(A984)),"")</f>
        <v/>
      </c>
      <c r="B984" s="6" t="str">
        <f>IF(INDEX('Incident Data (your data here)'!$A:$K,ROW(B984),COLUMN(B984))&gt;0, INDEX('Incident Data (your data here)'!$A:$K,ROW(B984),COLUMN(B984)),"")</f>
        <v/>
      </c>
      <c r="C984" s="11" t="str">
        <f>IF(INDEX('Incident Data (your data here)'!$A:$K,ROW(C984),COLUMN(C984))&gt;0, INDEX('Incident Data (your data here)'!$A:$K,ROW(C984),COLUMN(C984)),"")</f>
        <v/>
      </c>
      <c r="D984" s="6" t="str">
        <f>IF(INDEX('Incident Data (your data here)'!$A:$K,ROW(D984),COLUMN(D984))&gt;0, INDEX('Incident Data (your data here)'!$A:$K,ROW(D984),COLUMN(D984)),"")</f>
        <v/>
      </c>
      <c r="E984" s="12" t="str">
        <f>IF(INDEX('Incident Data (your data here)'!$A:$K,ROW(E984),COLUMN(E984))&gt;0, INDEX('Incident Data (your data here)'!$A:$K,ROW(E984),COLUMN(E984)),"")</f>
        <v/>
      </c>
      <c r="F984" s="12" t="str">
        <f>IF(INDEX('Incident Data (your data here)'!$A:$K,ROW(F984),COLUMN(F984))&gt;0, INDEX('Incident Data (your data here)'!$A:$K,ROW(F984),COLUMN(F984)),"")</f>
        <v/>
      </c>
      <c r="G984" s="12" t="str">
        <f>IF(INDEX('Incident Data (your data here)'!$A:$K,ROW(G984),COLUMN(G984))&gt;0, INDEX('Incident Data (your data here)'!$A:$K,ROW(G984),COLUMN(G984)),"")</f>
        <v/>
      </c>
      <c r="H984" s="12" t="str">
        <f>IF(INDEX('Incident Data (your data here)'!$A:$K,ROW(H984),COLUMN(H984))&gt;0, INDEX('Incident Data (your data here)'!$A:$K,ROW(H984),COLUMN(H984)),"")</f>
        <v/>
      </c>
      <c r="L984" s="7" t="str">
        <f t="shared" si="90"/>
        <v/>
      </c>
      <c r="M984" s="7" t="str">
        <f t="shared" si="91"/>
        <v/>
      </c>
      <c r="N984" s="7"/>
      <c r="O984" s="13" t="str">
        <f t="shared" si="92"/>
        <v/>
      </c>
      <c r="P984" s="5" t="str">
        <f t="shared" si="93"/>
        <v/>
      </c>
      <c r="Z984" s="11" t="e">
        <f t="shared" si="94"/>
        <v>#VALUE!</v>
      </c>
      <c r="AA984" s="5" t="e">
        <f t="shared" si="95"/>
        <v>#VALUE!</v>
      </c>
    </row>
    <row r="985" spans="1:27" x14ac:dyDescent="0.25">
      <c r="A985" s="11" t="str">
        <f>IF(INDEX('Incident Data (your data here)'!$A:$K,ROW(A985),COLUMN(A985))&gt;0, INDEX('Incident Data (your data here)'!$A:$K,ROW(A985),COLUMN(A985)),"")</f>
        <v/>
      </c>
      <c r="B985" s="6" t="str">
        <f>IF(INDEX('Incident Data (your data here)'!$A:$K,ROW(B985),COLUMN(B985))&gt;0, INDEX('Incident Data (your data here)'!$A:$K,ROW(B985),COLUMN(B985)),"")</f>
        <v/>
      </c>
      <c r="C985" s="11" t="str">
        <f>IF(INDEX('Incident Data (your data here)'!$A:$K,ROW(C985),COLUMN(C985))&gt;0, INDEX('Incident Data (your data here)'!$A:$K,ROW(C985),COLUMN(C985)),"")</f>
        <v/>
      </c>
      <c r="D985" s="6" t="str">
        <f>IF(INDEX('Incident Data (your data here)'!$A:$K,ROW(D985),COLUMN(D985))&gt;0, INDEX('Incident Data (your data here)'!$A:$K,ROW(D985),COLUMN(D985)),"")</f>
        <v/>
      </c>
      <c r="E985" s="12" t="str">
        <f>IF(INDEX('Incident Data (your data here)'!$A:$K,ROW(E985),COLUMN(E985))&gt;0, INDEX('Incident Data (your data here)'!$A:$K,ROW(E985),COLUMN(E985)),"")</f>
        <v/>
      </c>
      <c r="F985" s="12" t="str">
        <f>IF(INDEX('Incident Data (your data here)'!$A:$K,ROW(F985),COLUMN(F985))&gt;0, INDEX('Incident Data (your data here)'!$A:$K,ROW(F985),COLUMN(F985)),"")</f>
        <v/>
      </c>
      <c r="G985" s="12" t="str">
        <f>IF(INDEX('Incident Data (your data here)'!$A:$K,ROW(G985),COLUMN(G985))&gt;0, INDEX('Incident Data (your data here)'!$A:$K,ROW(G985),COLUMN(G985)),"")</f>
        <v/>
      </c>
      <c r="H985" s="12" t="str">
        <f>IF(INDEX('Incident Data (your data here)'!$A:$K,ROW(H985),COLUMN(H985))&gt;0, INDEX('Incident Data (your data here)'!$A:$K,ROW(H985),COLUMN(H985)),"")</f>
        <v/>
      </c>
      <c r="L985" s="7" t="str">
        <f t="shared" si="90"/>
        <v/>
      </c>
      <c r="M985" s="7" t="str">
        <f t="shared" si="91"/>
        <v/>
      </c>
      <c r="N985" s="7"/>
      <c r="O985" s="13" t="str">
        <f t="shared" si="92"/>
        <v/>
      </c>
      <c r="P985" s="5" t="str">
        <f t="shared" si="93"/>
        <v/>
      </c>
      <c r="Z985" s="11" t="e">
        <f t="shared" si="94"/>
        <v>#VALUE!</v>
      </c>
      <c r="AA985" s="5" t="e">
        <f t="shared" si="95"/>
        <v>#VALUE!</v>
      </c>
    </row>
    <row r="986" spans="1:27" x14ac:dyDescent="0.25">
      <c r="A986" s="11" t="str">
        <f>IF(INDEX('Incident Data (your data here)'!$A:$K,ROW(A986),COLUMN(A986))&gt;0, INDEX('Incident Data (your data here)'!$A:$K,ROW(A986),COLUMN(A986)),"")</f>
        <v/>
      </c>
      <c r="B986" s="6" t="str">
        <f>IF(INDEX('Incident Data (your data here)'!$A:$K,ROW(B986),COLUMN(B986))&gt;0, INDEX('Incident Data (your data here)'!$A:$K,ROW(B986),COLUMN(B986)),"")</f>
        <v/>
      </c>
      <c r="C986" s="11" t="str">
        <f>IF(INDEX('Incident Data (your data here)'!$A:$K,ROW(C986),COLUMN(C986))&gt;0, INDEX('Incident Data (your data here)'!$A:$K,ROW(C986),COLUMN(C986)),"")</f>
        <v/>
      </c>
      <c r="D986" s="6" t="str">
        <f>IF(INDEX('Incident Data (your data here)'!$A:$K,ROW(D986),COLUMN(D986))&gt;0, INDEX('Incident Data (your data here)'!$A:$K,ROW(D986),COLUMN(D986)),"")</f>
        <v/>
      </c>
      <c r="E986" s="12" t="str">
        <f>IF(INDEX('Incident Data (your data here)'!$A:$K,ROW(E986),COLUMN(E986))&gt;0, INDEX('Incident Data (your data here)'!$A:$K,ROW(E986),COLUMN(E986)),"")</f>
        <v/>
      </c>
      <c r="F986" s="12" t="str">
        <f>IF(INDEX('Incident Data (your data here)'!$A:$K,ROW(F986),COLUMN(F986))&gt;0, INDEX('Incident Data (your data here)'!$A:$K,ROW(F986),COLUMN(F986)),"")</f>
        <v/>
      </c>
      <c r="G986" s="12" t="str">
        <f>IF(INDEX('Incident Data (your data here)'!$A:$K,ROW(G986),COLUMN(G986))&gt;0, INDEX('Incident Data (your data here)'!$A:$K,ROW(G986),COLUMN(G986)),"")</f>
        <v/>
      </c>
      <c r="H986" s="12" t="str">
        <f>IF(INDEX('Incident Data (your data here)'!$A:$K,ROW(H986),COLUMN(H986))&gt;0, INDEX('Incident Data (your data here)'!$A:$K,ROW(H986),COLUMN(H986)),"")</f>
        <v/>
      </c>
      <c r="L986" s="7" t="str">
        <f t="shared" si="90"/>
        <v/>
      </c>
      <c r="M986" s="7" t="str">
        <f t="shared" si="91"/>
        <v/>
      </c>
      <c r="N986" s="7"/>
      <c r="O986" s="13" t="str">
        <f t="shared" si="92"/>
        <v/>
      </c>
      <c r="P986" s="5" t="str">
        <f t="shared" si="93"/>
        <v/>
      </c>
      <c r="Z986" s="11" t="e">
        <f t="shared" si="94"/>
        <v>#VALUE!</v>
      </c>
      <c r="AA986" s="5" t="e">
        <f t="shared" si="95"/>
        <v>#VALUE!</v>
      </c>
    </row>
    <row r="987" spans="1:27" x14ac:dyDescent="0.25">
      <c r="A987" s="11" t="str">
        <f>IF(INDEX('Incident Data (your data here)'!$A:$K,ROW(A987),COLUMN(A987))&gt;0, INDEX('Incident Data (your data here)'!$A:$K,ROW(A987),COLUMN(A987)),"")</f>
        <v/>
      </c>
      <c r="B987" s="6" t="str">
        <f>IF(INDEX('Incident Data (your data here)'!$A:$K,ROW(B987),COLUMN(B987))&gt;0, INDEX('Incident Data (your data here)'!$A:$K,ROW(B987),COLUMN(B987)),"")</f>
        <v/>
      </c>
      <c r="C987" s="11" t="str">
        <f>IF(INDEX('Incident Data (your data here)'!$A:$K,ROW(C987),COLUMN(C987))&gt;0, INDEX('Incident Data (your data here)'!$A:$K,ROW(C987),COLUMN(C987)),"")</f>
        <v/>
      </c>
      <c r="D987" s="6" t="str">
        <f>IF(INDEX('Incident Data (your data here)'!$A:$K,ROW(D987),COLUMN(D987))&gt;0, INDEX('Incident Data (your data here)'!$A:$K,ROW(D987),COLUMN(D987)),"")</f>
        <v/>
      </c>
      <c r="E987" s="12" t="str">
        <f>IF(INDEX('Incident Data (your data here)'!$A:$K,ROW(E987),COLUMN(E987))&gt;0, INDEX('Incident Data (your data here)'!$A:$K,ROW(E987),COLUMN(E987)),"")</f>
        <v/>
      </c>
      <c r="F987" s="12" t="str">
        <f>IF(INDEX('Incident Data (your data here)'!$A:$K,ROW(F987),COLUMN(F987))&gt;0, INDEX('Incident Data (your data here)'!$A:$K,ROW(F987),COLUMN(F987)),"")</f>
        <v/>
      </c>
      <c r="G987" s="12" t="str">
        <f>IF(INDEX('Incident Data (your data here)'!$A:$K,ROW(G987),COLUMN(G987))&gt;0, INDEX('Incident Data (your data here)'!$A:$K,ROW(G987),COLUMN(G987)),"")</f>
        <v/>
      </c>
      <c r="H987" s="12" t="str">
        <f>IF(INDEX('Incident Data (your data here)'!$A:$K,ROW(H987),COLUMN(H987))&gt;0, INDEX('Incident Data (your data here)'!$A:$K,ROW(H987),COLUMN(H987)),"")</f>
        <v/>
      </c>
      <c r="L987" s="7" t="str">
        <f t="shared" si="90"/>
        <v/>
      </c>
      <c r="M987" s="7" t="str">
        <f t="shared" si="91"/>
        <v/>
      </c>
      <c r="N987" s="7"/>
      <c r="O987" s="13" t="str">
        <f t="shared" si="92"/>
        <v/>
      </c>
      <c r="P987" s="5" t="str">
        <f t="shared" si="93"/>
        <v/>
      </c>
      <c r="Z987" s="11" t="e">
        <f t="shared" si="94"/>
        <v>#VALUE!</v>
      </c>
      <c r="AA987" s="5" t="e">
        <f t="shared" si="95"/>
        <v>#VALUE!</v>
      </c>
    </row>
    <row r="988" spans="1:27" x14ac:dyDescent="0.25">
      <c r="A988" s="11" t="str">
        <f>IF(INDEX('Incident Data (your data here)'!$A:$K,ROW(A988),COLUMN(A988))&gt;0, INDEX('Incident Data (your data here)'!$A:$K,ROW(A988),COLUMN(A988)),"")</f>
        <v/>
      </c>
      <c r="B988" s="6" t="str">
        <f>IF(INDEX('Incident Data (your data here)'!$A:$K,ROW(B988),COLUMN(B988))&gt;0, INDEX('Incident Data (your data here)'!$A:$K,ROW(B988),COLUMN(B988)),"")</f>
        <v/>
      </c>
      <c r="C988" s="11" t="str">
        <f>IF(INDEX('Incident Data (your data here)'!$A:$K,ROW(C988),COLUMN(C988))&gt;0, INDEX('Incident Data (your data here)'!$A:$K,ROW(C988),COLUMN(C988)),"")</f>
        <v/>
      </c>
      <c r="D988" s="6" t="str">
        <f>IF(INDEX('Incident Data (your data here)'!$A:$K,ROW(D988),COLUMN(D988))&gt;0, INDEX('Incident Data (your data here)'!$A:$K,ROW(D988),COLUMN(D988)),"")</f>
        <v/>
      </c>
      <c r="E988" s="12" t="str">
        <f>IF(INDEX('Incident Data (your data here)'!$A:$K,ROW(E988),COLUMN(E988))&gt;0, INDEX('Incident Data (your data here)'!$A:$K,ROW(E988),COLUMN(E988)),"")</f>
        <v/>
      </c>
      <c r="F988" s="12" t="str">
        <f>IF(INDEX('Incident Data (your data here)'!$A:$K,ROW(F988),COLUMN(F988))&gt;0, INDEX('Incident Data (your data here)'!$A:$K,ROW(F988),COLUMN(F988)),"")</f>
        <v/>
      </c>
      <c r="G988" s="12" t="str">
        <f>IF(INDEX('Incident Data (your data here)'!$A:$K,ROW(G988),COLUMN(G988))&gt;0, INDEX('Incident Data (your data here)'!$A:$K,ROW(G988),COLUMN(G988)),"")</f>
        <v/>
      </c>
      <c r="H988" s="12" t="str">
        <f>IF(INDEX('Incident Data (your data here)'!$A:$K,ROW(H988),COLUMN(H988))&gt;0, INDEX('Incident Data (your data here)'!$A:$K,ROW(H988),COLUMN(H988)),"")</f>
        <v/>
      </c>
      <c r="L988" s="7" t="str">
        <f t="shared" si="90"/>
        <v/>
      </c>
      <c r="M988" s="7" t="str">
        <f t="shared" si="91"/>
        <v/>
      </c>
      <c r="N988" s="7"/>
      <c r="O988" s="13" t="str">
        <f t="shared" si="92"/>
        <v/>
      </c>
      <c r="P988" s="5" t="str">
        <f t="shared" si="93"/>
        <v/>
      </c>
      <c r="Z988" s="11" t="e">
        <f t="shared" si="94"/>
        <v>#VALUE!</v>
      </c>
      <c r="AA988" s="5" t="e">
        <f t="shared" si="95"/>
        <v>#VALUE!</v>
      </c>
    </row>
    <row r="989" spans="1:27" x14ac:dyDescent="0.25">
      <c r="A989" s="11" t="str">
        <f>IF(INDEX('Incident Data (your data here)'!$A:$K,ROW(A989),COLUMN(A989))&gt;0, INDEX('Incident Data (your data here)'!$A:$K,ROW(A989),COLUMN(A989)),"")</f>
        <v/>
      </c>
      <c r="B989" s="6" t="str">
        <f>IF(INDEX('Incident Data (your data here)'!$A:$K,ROW(B989),COLUMN(B989))&gt;0, INDEX('Incident Data (your data here)'!$A:$K,ROW(B989),COLUMN(B989)),"")</f>
        <v/>
      </c>
      <c r="C989" s="11" t="str">
        <f>IF(INDEX('Incident Data (your data here)'!$A:$K,ROW(C989),COLUMN(C989))&gt;0, INDEX('Incident Data (your data here)'!$A:$K,ROW(C989),COLUMN(C989)),"")</f>
        <v/>
      </c>
      <c r="D989" s="6" t="str">
        <f>IF(INDEX('Incident Data (your data here)'!$A:$K,ROW(D989),COLUMN(D989))&gt;0, INDEX('Incident Data (your data here)'!$A:$K,ROW(D989),COLUMN(D989)),"")</f>
        <v/>
      </c>
      <c r="E989" s="12" t="str">
        <f>IF(INDEX('Incident Data (your data here)'!$A:$K,ROW(E989),COLUMN(E989))&gt;0, INDEX('Incident Data (your data here)'!$A:$K,ROW(E989),COLUMN(E989)),"")</f>
        <v/>
      </c>
      <c r="F989" s="12" t="str">
        <f>IF(INDEX('Incident Data (your data here)'!$A:$K,ROW(F989),COLUMN(F989))&gt;0, INDEX('Incident Data (your data here)'!$A:$K,ROW(F989),COLUMN(F989)),"")</f>
        <v/>
      </c>
      <c r="G989" s="12" t="str">
        <f>IF(INDEX('Incident Data (your data here)'!$A:$K,ROW(G989),COLUMN(G989))&gt;0, INDEX('Incident Data (your data here)'!$A:$K,ROW(G989),COLUMN(G989)),"")</f>
        <v/>
      </c>
      <c r="H989" s="12" t="str">
        <f>IF(INDEX('Incident Data (your data here)'!$A:$K,ROW(H989),COLUMN(H989))&gt;0, INDEX('Incident Data (your data here)'!$A:$K,ROW(H989),COLUMN(H989)),"")</f>
        <v/>
      </c>
      <c r="L989" s="7" t="str">
        <f t="shared" si="90"/>
        <v/>
      </c>
      <c r="M989" s="7" t="str">
        <f t="shared" si="91"/>
        <v/>
      </c>
      <c r="N989" s="7"/>
      <c r="O989" s="13" t="str">
        <f t="shared" si="92"/>
        <v/>
      </c>
      <c r="P989" s="5" t="str">
        <f t="shared" si="93"/>
        <v/>
      </c>
      <c r="Z989" s="11" t="e">
        <f t="shared" si="94"/>
        <v>#VALUE!</v>
      </c>
      <c r="AA989" s="5" t="e">
        <f t="shared" si="95"/>
        <v>#VALUE!</v>
      </c>
    </row>
    <row r="990" spans="1:27" x14ac:dyDescent="0.25">
      <c r="A990" s="11" t="str">
        <f>IF(INDEX('Incident Data (your data here)'!$A:$K,ROW(A990),COLUMN(A990))&gt;0, INDEX('Incident Data (your data here)'!$A:$K,ROW(A990),COLUMN(A990)),"")</f>
        <v/>
      </c>
      <c r="B990" s="6" t="str">
        <f>IF(INDEX('Incident Data (your data here)'!$A:$K,ROW(B990),COLUMN(B990))&gt;0, INDEX('Incident Data (your data here)'!$A:$K,ROW(B990),COLUMN(B990)),"")</f>
        <v/>
      </c>
      <c r="C990" s="11" t="str">
        <f>IF(INDEX('Incident Data (your data here)'!$A:$K,ROW(C990),COLUMN(C990))&gt;0, INDEX('Incident Data (your data here)'!$A:$K,ROW(C990),COLUMN(C990)),"")</f>
        <v/>
      </c>
      <c r="D990" s="6" t="str">
        <f>IF(INDEX('Incident Data (your data here)'!$A:$K,ROW(D990),COLUMN(D990))&gt;0, INDEX('Incident Data (your data here)'!$A:$K,ROW(D990),COLUMN(D990)),"")</f>
        <v/>
      </c>
      <c r="E990" s="12" t="str">
        <f>IF(INDEX('Incident Data (your data here)'!$A:$K,ROW(E990),COLUMN(E990))&gt;0, INDEX('Incident Data (your data here)'!$A:$K,ROW(E990),COLUMN(E990)),"")</f>
        <v/>
      </c>
      <c r="F990" s="12" t="str">
        <f>IF(INDEX('Incident Data (your data here)'!$A:$K,ROW(F990),COLUMN(F990))&gt;0, INDEX('Incident Data (your data here)'!$A:$K,ROW(F990),COLUMN(F990)),"")</f>
        <v/>
      </c>
      <c r="G990" s="12" t="str">
        <f>IF(INDEX('Incident Data (your data here)'!$A:$K,ROW(G990),COLUMN(G990))&gt;0, INDEX('Incident Data (your data here)'!$A:$K,ROW(G990),COLUMN(G990)),"")</f>
        <v/>
      </c>
      <c r="H990" s="12" t="str">
        <f>IF(INDEX('Incident Data (your data here)'!$A:$K,ROW(H990),COLUMN(H990))&gt;0, INDEX('Incident Data (your data here)'!$A:$K,ROW(H990),COLUMN(H990)),"")</f>
        <v/>
      </c>
      <c r="L990" s="7" t="str">
        <f t="shared" si="90"/>
        <v/>
      </c>
      <c r="M990" s="7" t="str">
        <f t="shared" si="91"/>
        <v/>
      </c>
      <c r="N990" s="7"/>
      <c r="O990" s="13" t="str">
        <f t="shared" si="92"/>
        <v/>
      </c>
      <c r="P990" s="5" t="str">
        <f t="shared" si="93"/>
        <v/>
      </c>
      <c r="Z990" s="11" t="e">
        <f t="shared" si="94"/>
        <v>#VALUE!</v>
      </c>
      <c r="AA990" s="5" t="e">
        <f t="shared" si="95"/>
        <v>#VALUE!</v>
      </c>
    </row>
    <row r="991" spans="1:27" x14ac:dyDescent="0.25">
      <c r="A991" s="11" t="str">
        <f>IF(INDEX('Incident Data (your data here)'!$A:$K,ROW(A991),COLUMN(A991))&gt;0, INDEX('Incident Data (your data here)'!$A:$K,ROW(A991),COLUMN(A991)),"")</f>
        <v/>
      </c>
      <c r="B991" s="6" t="str">
        <f>IF(INDEX('Incident Data (your data here)'!$A:$K,ROW(B991),COLUMN(B991))&gt;0, INDEX('Incident Data (your data here)'!$A:$K,ROW(B991),COLUMN(B991)),"")</f>
        <v/>
      </c>
      <c r="C991" s="11" t="str">
        <f>IF(INDEX('Incident Data (your data here)'!$A:$K,ROW(C991),COLUMN(C991))&gt;0, INDEX('Incident Data (your data here)'!$A:$K,ROW(C991),COLUMN(C991)),"")</f>
        <v/>
      </c>
      <c r="D991" s="6" t="str">
        <f>IF(INDEX('Incident Data (your data here)'!$A:$K,ROW(D991),COLUMN(D991))&gt;0, INDEX('Incident Data (your data here)'!$A:$K,ROW(D991),COLUMN(D991)),"")</f>
        <v/>
      </c>
      <c r="E991" s="12" t="str">
        <f>IF(INDEX('Incident Data (your data here)'!$A:$K,ROW(E991),COLUMN(E991))&gt;0, INDEX('Incident Data (your data here)'!$A:$K,ROW(E991),COLUMN(E991)),"")</f>
        <v/>
      </c>
      <c r="F991" s="12" t="str">
        <f>IF(INDEX('Incident Data (your data here)'!$A:$K,ROW(F991),COLUMN(F991))&gt;0, INDEX('Incident Data (your data here)'!$A:$K,ROW(F991),COLUMN(F991)),"")</f>
        <v/>
      </c>
      <c r="G991" s="12" t="str">
        <f>IF(INDEX('Incident Data (your data here)'!$A:$K,ROW(G991),COLUMN(G991))&gt;0, INDEX('Incident Data (your data here)'!$A:$K,ROW(G991),COLUMN(G991)),"")</f>
        <v/>
      </c>
      <c r="H991" s="12" t="str">
        <f>IF(INDEX('Incident Data (your data here)'!$A:$K,ROW(H991),COLUMN(H991))&gt;0, INDEX('Incident Data (your data here)'!$A:$K,ROW(H991),COLUMN(H991)),"")</f>
        <v/>
      </c>
      <c r="L991" s="7" t="str">
        <f t="shared" si="90"/>
        <v/>
      </c>
      <c r="M991" s="7" t="str">
        <f t="shared" si="91"/>
        <v/>
      </c>
      <c r="N991" s="7"/>
      <c r="O991" s="13" t="str">
        <f t="shared" si="92"/>
        <v/>
      </c>
      <c r="P991" s="5" t="str">
        <f t="shared" si="93"/>
        <v/>
      </c>
      <c r="Z991" s="11" t="e">
        <f t="shared" si="94"/>
        <v>#VALUE!</v>
      </c>
      <c r="AA991" s="5" t="e">
        <f t="shared" si="95"/>
        <v>#VALUE!</v>
      </c>
    </row>
    <row r="992" spans="1:27" x14ac:dyDescent="0.25">
      <c r="A992" s="11" t="str">
        <f>IF(INDEX('Incident Data (your data here)'!$A:$K,ROW(A992),COLUMN(A992))&gt;0, INDEX('Incident Data (your data here)'!$A:$K,ROW(A992),COLUMN(A992)),"")</f>
        <v/>
      </c>
      <c r="B992" s="6" t="str">
        <f>IF(INDEX('Incident Data (your data here)'!$A:$K,ROW(B992),COLUMN(B992))&gt;0, INDEX('Incident Data (your data here)'!$A:$K,ROW(B992),COLUMN(B992)),"")</f>
        <v/>
      </c>
      <c r="C992" s="11" t="str">
        <f>IF(INDEX('Incident Data (your data here)'!$A:$K,ROW(C992),COLUMN(C992))&gt;0, INDEX('Incident Data (your data here)'!$A:$K,ROW(C992),COLUMN(C992)),"")</f>
        <v/>
      </c>
      <c r="D992" s="6" t="str">
        <f>IF(INDEX('Incident Data (your data here)'!$A:$K,ROW(D992),COLUMN(D992))&gt;0, INDEX('Incident Data (your data here)'!$A:$K,ROW(D992),COLUMN(D992)),"")</f>
        <v/>
      </c>
      <c r="E992" s="12" t="str">
        <f>IF(INDEX('Incident Data (your data here)'!$A:$K,ROW(E992),COLUMN(E992))&gt;0, INDEX('Incident Data (your data here)'!$A:$K,ROW(E992),COLUMN(E992)),"")</f>
        <v/>
      </c>
      <c r="F992" s="12" t="str">
        <f>IF(INDEX('Incident Data (your data here)'!$A:$K,ROW(F992),COLUMN(F992))&gt;0, INDEX('Incident Data (your data here)'!$A:$K,ROW(F992),COLUMN(F992)),"")</f>
        <v/>
      </c>
      <c r="G992" s="12" t="str">
        <f>IF(INDEX('Incident Data (your data here)'!$A:$K,ROW(G992),COLUMN(G992))&gt;0, INDEX('Incident Data (your data here)'!$A:$K,ROW(G992),COLUMN(G992)),"")</f>
        <v/>
      </c>
      <c r="H992" s="12" t="str">
        <f>IF(INDEX('Incident Data (your data here)'!$A:$K,ROW(H992),COLUMN(H992))&gt;0, INDEX('Incident Data (your data here)'!$A:$K,ROW(H992),COLUMN(H992)),"")</f>
        <v/>
      </c>
      <c r="L992" s="7" t="str">
        <f t="shared" si="90"/>
        <v/>
      </c>
      <c r="M992" s="7" t="str">
        <f t="shared" si="91"/>
        <v/>
      </c>
      <c r="N992" s="7"/>
      <c r="O992" s="13" t="str">
        <f t="shared" si="92"/>
        <v/>
      </c>
      <c r="P992" s="5" t="str">
        <f t="shared" si="93"/>
        <v/>
      </c>
      <c r="Z992" s="11" t="e">
        <f t="shared" si="94"/>
        <v>#VALUE!</v>
      </c>
      <c r="AA992" s="5" t="e">
        <f t="shared" si="95"/>
        <v>#VALUE!</v>
      </c>
    </row>
    <row r="993" spans="1:27" x14ac:dyDescent="0.25">
      <c r="A993" s="11" t="str">
        <f>IF(INDEX('Incident Data (your data here)'!$A:$K,ROW(A993),COLUMN(A993))&gt;0, INDEX('Incident Data (your data here)'!$A:$K,ROW(A993),COLUMN(A993)),"")</f>
        <v/>
      </c>
      <c r="B993" s="6" t="str">
        <f>IF(INDEX('Incident Data (your data here)'!$A:$K,ROW(B993),COLUMN(B993))&gt;0, INDEX('Incident Data (your data here)'!$A:$K,ROW(B993),COLUMN(B993)),"")</f>
        <v/>
      </c>
      <c r="C993" s="11" t="str">
        <f>IF(INDEX('Incident Data (your data here)'!$A:$K,ROW(C993),COLUMN(C993))&gt;0, INDEX('Incident Data (your data here)'!$A:$K,ROW(C993),COLUMN(C993)),"")</f>
        <v/>
      </c>
      <c r="D993" s="6" t="str">
        <f>IF(INDEX('Incident Data (your data here)'!$A:$K,ROW(D993),COLUMN(D993))&gt;0, INDEX('Incident Data (your data here)'!$A:$K,ROW(D993),COLUMN(D993)),"")</f>
        <v/>
      </c>
      <c r="E993" s="12" t="str">
        <f>IF(INDEX('Incident Data (your data here)'!$A:$K,ROW(E993),COLUMN(E993))&gt;0, INDEX('Incident Data (your data here)'!$A:$K,ROW(E993),COLUMN(E993)),"")</f>
        <v/>
      </c>
      <c r="F993" s="12" t="str">
        <f>IF(INDEX('Incident Data (your data here)'!$A:$K,ROW(F993),COLUMN(F993))&gt;0, INDEX('Incident Data (your data here)'!$A:$K,ROW(F993),COLUMN(F993)),"")</f>
        <v/>
      </c>
      <c r="G993" s="12" t="str">
        <f>IF(INDEX('Incident Data (your data here)'!$A:$K,ROW(G993),COLUMN(G993))&gt;0, INDEX('Incident Data (your data here)'!$A:$K,ROW(G993),COLUMN(G993)),"")</f>
        <v/>
      </c>
      <c r="H993" s="12" t="str">
        <f>IF(INDEX('Incident Data (your data here)'!$A:$K,ROW(H993),COLUMN(H993))&gt;0, INDEX('Incident Data (your data here)'!$A:$K,ROW(H993),COLUMN(H993)),"")</f>
        <v/>
      </c>
      <c r="L993" s="7" t="str">
        <f t="shared" si="90"/>
        <v/>
      </c>
      <c r="M993" s="7" t="str">
        <f t="shared" si="91"/>
        <v/>
      </c>
      <c r="N993" s="7"/>
      <c r="O993" s="13" t="str">
        <f t="shared" si="92"/>
        <v/>
      </c>
      <c r="P993" s="5" t="str">
        <f t="shared" si="93"/>
        <v/>
      </c>
      <c r="Z993" s="11" t="e">
        <f t="shared" si="94"/>
        <v>#VALUE!</v>
      </c>
      <c r="AA993" s="5" t="e">
        <f t="shared" si="95"/>
        <v>#VALUE!</v>
      </c>
    </row>
    <row r="994" spans="1:27" x14ac:dyDescent="0.25">
      <c r="A994" s="11" t="str">
        <f>IF(INDEX('Incident Data (your data here)'!$A:$K,ROW(A994),COLUMN(A994))&gt;0, INDEX('Incident Data (your data here)'!$A:$K,ROW(A994),COLUMN(A994)),"")</f>
        <v/>
      </c>
      <c r="B994" s="6" t="str">
        <f>IF(INDEX('Incident Data (your data here)'!$A:$K,ROW(B994),COLUMN(B994))&gt;0, INDEX('Incident Data (your data here)'!$A:$K,ROW(B994),COLUMN(B994)),"")</f>
        <v/>
      </c>
      <c r="C994" s="11" t="str">
        <f>IF(INDEX('Incident Data (your data here)'!$A:$K,ROW(C994),COLUMN(C994))&gt;0, INDEX('Incident Data (your data here)'!$A:$K,ROW(C994),COLUMN(C994)),"")</f>
        <v/>
      </c>
      <c r="D994" s="6" t="str">
        <f>IF(INDEX('Incident Data (your data here)'!$A:$K,ROW(D994),COLUMN(D994))&gt;0, INDEX('Incident Data (your data here)'!$A:$K,ROW(D994),COLUMN(D994)),"")</f>
        <v/>
      </c>
      <c r="E994" s="12" t="str">
        <f>IF(INDEX('Incident Data (your data here)'!$A:$K,ROW(E994),COLUMN(E994))&gt;0, INDEX('Incident Data (your data here)'!$A:$K,ROW(E994),COLUMN(E994)),"")</f>
        <v/>
      </c>
      <c r="F994" s="12" t="str">
        <f>IF(INDEX('Incident Data (your data here)'!$A:$K,ROW(F994),COLUMN(F994))&gt;0, INDEX('Incident Data (your data here)'!$A:$K,ROW(F994),COLUMN(F994)),"")</f>
        <v/>
      </c>
      <c r="G994" s="12" t="str">
        <f>IF(INDEX('Incident Data (your data here)'!$A:$K,ROW(G994),COLUMN(G994))&gt;0, INDEX('Incident Data (your data here)'!$A:$K,ROW(G994),COLUMN(G994)),"")</f>
        <v/>
      </c>
      <c r="H994" s="12" t="str">
        <f>IF(INDEX('Incident Data (your data here)'!$A:$K,ROW(H994),COLUMN(H994))&gt;0, INDEX('Incident Data (your data here)'!$A:$K,ROW(H994),COLUMN(H994)),"")</f>
        <v/>
      </c>
      <c r="L994" s="7" t="str">
        <f t="shared" si="90"/>
        <v/>
      </c>
      <c r="M994" s="7" t="str">
        <f t="shared" si="91"/>
        <v/>
      </c>
      <c r="N994" s="7"/>
      <c r="O994" s="13" t="str">
        <f t="shared" si="92"/>
        <v/>
      </c>
      <c r="P994" s="5" t="str">
        <f t="shared" si="93"/>
        <v/>
      </c>
      <c r="Z994" s="11" t="e">
        <f t="shared" si="94"/>
        <v>#VALUE!</v>
      </c>
      <c r="AA994" s="5" t="e">
        <f t="shared" si="95"/>
        <v>#VALUE!</v>
      </c>
    </row>
    <row r="995" spans="1:27" x14ac:dyDescent="0.25">
      <c r="A995" s="11" t="str">
        <f>IF(INDEX('Incident Data (your data here)'!$A:$K,ROW(A995),COLUMN(A995))&gt;0, INDEX('Incident Data (your data here)'!$A:$K,ROW(A995),COLUMN(A995)),"")</f>
        <v/>
      </c>
      <c r="B995" s="6" t="str">
        <f>IF(INDEX('Incident Data (your data here)'!$A:$K,ROW(B995),COLUMN(B995))&gt;0, INDEX('Incident Data (your data here)'!$A:$K,ROW(B995),COLUMN(B995)),"")</f>
        <v/>
      </c>
      <c r="C995" s="11" t="str">
        <f>IF(INDEX('Incident Data (your data here)'!$A:$K,ROW(C995),COLUMN(C995))&gt;0, INDEX('Incident Data (your data here)'!$A:$K,ROW(C995),COLUMN(C995)),"")</f>
        <v/>
      </c>
      <c r="D995" s="6" t="str">
        <f>IF(INDEX('Incident Data (your data here)'!$A:$K,ROW(D995),COLUMN(D995))&gt;0, INDEX('Incident Data (your data here)'!$A:$K,ROW(D995),COLUMN(D995)),"")</f>
        <v/>
      </c>
      <c r="E995" s="12" t="str">
        <f>IF(INDEX('Incident Data (your data here)'!$A:$K,ROW(E995),COLUMN(E995))&gt;0, INDEX('Incident Data (your data here)'!$A:$K,ROW(E995),COLUMN(E995)),"")</f>
        <v/>
      </c>
      <c r="F995" s="12" t="str">
        <f>IF(INDEX('Incident Data (your data here)'!$A:$K,ROW(F995),COLUMN(F995))&gt;0, INDEX('Incident Data (your data here)'!$A:$K,ROW(F995),COLUMN(F995)),"")</f>
        <v/>
      </c>
      <c r="G995" s="12" t="str">
        <f>IF(INDEX('Incident Data (your data here)'!$A:$K,ROW(G995),COLUMN(G995))&gt;0, INDEX('Incident Data (your data here)'!$A:$K,ROW(G995),COLUMN(G995)),"")</f>
        <v/>
      </c>
      <c r="H995" s="12" t="str">
        <f>IF(INDEX('Incident Data (your data here)'!$A:$K,ROW(H995),COLUMN(H995))&gt;0, INDEX('Incident Data (your data here)'!$A:$K,ROW(H995),COLUMN(H995)),"")</f>
        <v/>
      </c>
      <c r="L995" s="7" t="str">
        <f t="shared" si="90"/>
        <v/>
      </c>
      <c r="M995" s="7" t="str">
        <f t="shared" si="91"/>
        <v/>
      </c>
      <c r="N995" s="7"/>
      <c r="O995" s="13" t="str">
        <f t="shared" si="92"/>
        <v/>
      </c>
      <c r="P995" s="5" t="str">
        <f t="shared" si="93"/>
        <v/>
      </c>
      <c r="Z995" s="11" t="e">
        <f t="shared" si="94"/>
        <v>#VALUE!</v>
      </c>
      <c r="AA995" s="5" t="e">
        <f t="shared" si="95"/>
        <v>#VALUE!</v>
      </c>
    </row>
    <row r="996" spans="1:27" x14ac:dyDescent="0.25">
      <c r="A996" s="11" t="str">
        <f>IF(INDEX('Incident Data (your data here)'!$A:$K,ROW(A996),COLUMN(A996))&gt;0, INDEX('Incident Data (your data here)'!$A:$K,ROW(A996),COLUMN(A996)),"")</f>
        <v/>
      </c>
      <c r="B996" s="6" t="str">
        <f>IF(INDEX('Incident Data (your data here)'!$A:$K,ROW(B996),COLUMN(B996))&gt;0, INDEX('Incident Data (your data here)'!$A:$K,ROW(B996),COLUMN(B996)),"")</f>
        <v/>
      </c>
      <c r="C996" s="11" t="str">
        <f>IF(INDEX('Incident Data (your data here)'!$A:$K,ROW(C996),COLUMN(C996))&gt;0, INDEX('Incident Data (your data here)'!$A:$K,ROW(C996),COLUMN(C996)),"")</f>
        <v/>
      </c>
      <c r="D996" s="6" t="str">
        <f>IF(INDEX('Incident Data (your data here)'!$A:$K,ROW(D996),COLUMN(D996))&gt;0, INDEX('Incident Data (your data here)'!$A:$K,ROW(D996),COLUMN(D996)),"")</f>
        <v/>
      </c>
      <c r="E996" s="12" t="str">
        <f>IF(INDEX('Incident Data (your data here)'!$A:$K,ROW(E996),COLUMN(E996))&gt;0, INDEX('Incident Data (your data here)'!$A:$K,ROW(E996),COLUMN(E996)),"")</f>
        <v/>
      </c>
      <c r="F996" s="12" t="str">
        <f>IF(INDEX('Incident Data (your data here)'!$A:$K,ROW(F996),COLUMN(F996))&gt;0, INDEX('Incident Data (your data here)'!$A:$K,ROW(F996),COLUMN(F996)),"")</f>
        <v/>
      </c>
      <c r="G996" s="12" t="str">
        <f>IF(INDEX('Incident Data (your data here)'!$A:$K,ROW(G996),COLUMN(G996))&gt;0, INDEX('Incident Data (your data here)'!$A:$K,ROW(G996),COLUMN(G996)),"")</f>
        <v/>
      </c>
      <c r="H996" s="12" t="str">
        <f>IF(INDEX('Incident Data (your data here)'!$A:$K,ROW(H996),COLUMN(H996))&gt;0, INDEX('Incident Data (your data here)'!$A:$K,ROW(H996),COLUMN(H996)),"")</f>
        <v/>
      </c>
      <c r="L996" s="7" t="str">
        <f t="shared" si="90"/>
        <v/>
      </c>
      <c r="M996" s="7" t="str">
        <f t="shared" si="91"/>
        <v/>
      </c>
      <c r="N996" s="7"/>
      <c r="O996" s="13" t="str">
        <f t="shared" si="92"/>
        <v/>
      </c>
      <c r="P996" s="5" t="str">
        <f t="shared" si="93"/>
        <v/>
      </c>
      <c r="Z996" s="11" t="e">
        <f t="shared" si="94"/>
        <v>#VALUE!</v>
      </c>
      <c r="AA996" s="5" t="e">
        <f t="shared" si="95"/>
        <v>#VALUE!</v>
      </c>
    </row>
    <row r="997" spans="1:27" x14ac:dyDescent="0.25">
      <c r="A997" s="11" t="str">
        <f>IF(INDEX('Incident Data (your data here)'!$A:$K,ROW(A997),COLUMN(A997))&gt;0, INDEX('Incident Data (your data here)'!$A:$K,ROW(A997),COLUMN(A997)),"")</f>
        <v/>
      </c>
      <c r="B997" s="6" t="str">
        <f>IF(INDEX('Incident Data (your data here)'!$A:$K,ROW(B997),COLUMN(B997))&gt;0, INDEX('Incident Data (your data here)'!$A:$K,ROW(B997),COLUMN(B997)),"")</f>
        <v/>
      </c>
      <c r="C997" s="11" t="str">
        <f>IF(INDEX('Incident Data (your data here)'!$A:$K,ROW(C997),COLUMN(C997))&gt;0, INDEX('Incident Data (your data here)'!$A:$K,ROW(C997),COLUMN(C997)),"")</f>
        <v/>
      </c>
      <c r="D997" s="6" t="str">
        <f>IF(INDEX('Incident Data (your data here)'!$A:$K,ROW(D997),COLUMN(D997))&gt;0, INDEX('Incident Data (your data here)'!$A:$K,ROW(D997),COLUMN(D997)),"")</f>
        <v/>
      </c>
      <c r="E997" s="12" t="str">
        <f>IF(INDEX('Incident Data (your data here)'!$A:$K,ROW(E997),COLUMN(E997))&gt;0, INDEX('Incident Data (your data here)'!$A:$K,ROW(E997),COLUMN(E997)),"")</f>
        <v/>
      </c>
      <c r="F997" s="12" t="str">
        <f>IF(INDEX('Incident Data (your data here)'!$A:$K,ROW(F997),COLUMN(F997))&gt;0, INDEX('Incident Data (your data here)'!$A:$K,ROW(F997),COLUMN(F997)),"")</f>
        <v/>
      </c>
      <c r="G997" s="12" t="str">
        <f>IF(INDEX('Incident Data (your data here)'!$A:$K,ROW(G997),COLUMN(G997))&gt;0, INDEX('Incident Data (your data here)'!$A:$K,ROW(G997),COLUMN(G997)),"")</f>
        <v/>
      </c>
      <c r="H997" s="12" t="str">
        <f>IF(INDEX('Incident Data (your data here)'!$A:$K,ROW(H997),COLUMN(H997))&gt;0, INDEX('Incident Data (your data here)'!$A:$K,ROW(H997),COLUMN(H997)),"")</f>
        <v/>
      </c>
      <c r="L997" s="7" t="str">
        <f t="shared" si="90"/>
        <v/>
      </c>
      <c r="M997" s="7" t="str">
        <f t="shared" si="91"/>
        <v/>
      </c>
      <c r="N997" s="7"/>
      <c r="O997" s="13" t="str">
        <f t="shared" si="92"/>
        <v/>
      </c>
      <c r="P997" s="5" t="str">
        <f t="shared" si="93"/>
        <v/>
      </c>
      <c r="Z997" s="11" t="e">
        <f t="shared" si="94"/>
        <v>#VALUE!</v>
      </c>
      <c r="AA997" s="5" t="e">
        <f t="shared" si="95"/>
        <v>#VALUE!</v>
      </c>
    </row>
    <row r="998" spans="1:27" x14ac:dyDescent="0.25">
      <c r="A998" s="11" t="str">
        <f>IF(INDEX('Incident Data (your data here)'!$A:$K,ROW(A998),COLUMN(A998))&gt;0, INDEX('Incident Data (your data here)'!$A:$K,ROW(A998),COLUMN(A998)),"")</f>
        <v/>
      </c>
      <c r="B998" s="6" t="str">
        <f>IF(INDEX('Incident Data (your data here)'!$A:$K,ROW(B998),COLUMN(B998))&gt;0, INDEX('Incident Data (your data here)'!$A:$K,ROW(B998),COLUMN(B998)),"")</f>
        <v/>
      </c>
      <c r="C998" s="11" t="str">
        <f>IF(INDEX('Incident Data (your data here)'!$A:$K,ROW(C998),COLUMN(C998))&gt;0, INDEX('Incident Data (your data here)'!$A:$K,ROW(C998),COLUMN(C998)),"")</f>
        <v/>
      </c>
      <c r="D998" s="6" t="str">
        <f>IF(INDEX('Incident Data (your data here)'!$A:$K,ROW(D998),COLUMN(D998))&gt;0, INDEX('Incident Data (your data here)'!$A:$K,ROW(D998),COLUMN(D998)),"")</f>
        <v/>
      </c>
      <c r="E998" s="12" t="str">
        <f>IF(INDEX('Incident Data (your data here)'!$A:$K,ROW(E998),COLUMN(E998))&gt;0, INDEX('Incident Data (your data here)'!$A:$K,ROW(E998),COLUMN(E998)),"")</f>
        <v/>
      </c>
      <c r="F998" s="12" t="str">
        <f>IF(INDEX('Incident Data (your data here)'!$A:$K,ROW(F998),COLUMN(F998))&gt;0, INDEX('Incident Data (your data here)'!$A:$K,ROW(F998),COLUMN(F998)),"")</f>
        <v/>
      </c>
      <c r="G998" s="12" t="str">
        <f>IF(INDEX('Incident Data (your data here)'!$A:$K,ROW(G998),COLUMN(G998))&gt;0, INDEX('Incident Data (your data here)'!$A:$K,ROW(G998),COLUMN(G998)),"")</f>
        <v/>
      </c>
      <c r="H998" s="12" t="str">
        <f>IF(INDEX('Incident Data (your data here)'!$A:$K,ROW(H998),COLUMN(H998))&gt;0, INDEX('Incident Data (your data here)'!$A:$K,ROW(H998),COLUMN(H998)),"")</f>
        <v/>
      </c>
      <c r="L998" s="7" t="str">
        <f t="shared" si="90"/>
        <v/>
      </c>
      <c r="M998" s="7" t="str">
        <f t="shared" si="91"/>
        <v/>
      </c>
      <c r="N998" s="7"/>
      <c r="O998" s="13" t="str">
        <f t="shared" si="92"/>
        <v/>
      </c>
      <c r="P998" s="5" t="str">
        <f t="shared" si="93"/>
        <v/>
      </c>
      <c r="Z998" s="11" t="e">
        <f t="shared" si="94"/>
        <v>#VALUE!</v>
      </c>
      <c r="AA998" s="5" t="e">
        <f t="shared" si="95"/>
        <v>#VALUE!</v>
      </c>
    </row>
    <row r="999" spans="1:27" x14ac:dyDescent="0.25">
      <c r="A999" s="11" t="str">
        <f>IF(INDEX('Incident Data (your data here)'!$A:$K,ROW(A999),COLUMN(A999))&gt;0, INDEX('Incident Data (your data here)'!$A:$K,ROW(A999),COLUMN(A999)),"")</f>
        <v/>
      </c>
      <c r="B999" s="6" t="str">
        <f>IF(INDEX('Incident Data (your data here)'!$A:$K,ROW(B999),COLUMN(B999))&gt;0, INDEX('Incident Data (your data here)'!$A:$K,ROW(B999),COLUMN(B999)),"")</f>
        <v/>
      </c>
      <c r="C999" s="11" t="str">
        <f>IF(INDEX('Incident Data (your data here)'!$A:$K,ROW(C999),COLUMN(C999))&gt;0, INDEX('Incident Data (your data here)'!$A:$K,ROW(C999),COLUMN(C999)),"")</f>
        <v/>
      </c>
      <c r="D999" s="6" t="str">
        <f>IF(INDEX('Incident Data (your data here)'!$A:$K,ROW(D999),COLUMN(D999))&gt;0, INDEX('Incident Data (your data here)'!$A:$K,ROW(D999),COLUMN(D999)),"")</f>
        <v/>
      </c>
      <c r="E999" s="12" t="str">
        <f>IF(INDEX('Incident Data (your data here)'!$A:$K,ROW(E999),COLUMN(E999))&gt;0, INDEX('Incident Data (your data here)'!$A:$K,ROW(E999),COLUMN(E999)),"")</f>
        <v/>
      </c>
      <c r="F999" s="12" t="str">
        <f>IF(INDEX('Incident Data (your data here)'!$A:$K,ROW(F999),COLUMN(F999))&gt;0, INDEX('Incident Data (your data here)'!$A:$K,ROW(F999),COLUMN(F999)),"")</f>
        <v/>
      </c>
      <c r="G999" s="12" t="str">
        <f>IF(INDEX('Incident Data (your data here)'!$A:$K,ROW(G999),COLUMN(G999))&gt;0, INDEX('Incident Data (your data here)'!$A:$K,ROW(G999),COLUMN(G999)),"")</f>
        <v/>
      </c>
      <c r="H999" s="12" t="str">
        <f>IF(INDEX('Incident Data (your data here)'!$A:$K,ROW(H999),COLUMN(H999))&gt;0, INDEX('Incident Data (your data here)'!$A:$K,ROW(H999),COLUMN(H999)),"")</f>
        <v/>
      </c>
      <c r="L999" s="7" t="str">
        <f t="shared" si="90"/>
        <v/>
      </c>
      <c r="M999" s="7" t="str">
        <f t="shared" si="91"/>
        <v/>
      </c>
      <c r="N999" s="7"/>
      <c r="O999" s="13" t="str">
        <f t="shared" si="92"/>
        <v/>
      </c>
      <c r="P999" s="5" t="str">
        <f t="shared" si="93"/>
        <v/>
      </c>
      <c r="Z999" s="11" t="e">
        <f t="shared" si="94"/>
        <v>#VALUE!</v>
      </c>
      <c r="AA999" s="5" t="e">
        <f t="shared" si="95"/>
        <v>#VALUE!</v>
      </c>
    </row>
    <row r="1000" spans="1:27" x14ac:dyDescent="0.25">
      <c r="A1000" s="11" t="str">
        <f>IF(INDEX('Incident Data (your data here)'!$A:$K,ROW(A1000),COLUMN(A1000))&gt;0, INDEX('Incident Data (your data here)'!$A:$K,ROW(A1000),COLUMN(A1000)),"")</f>
        <v/>
      </c>
      <c r="B1000" s="6" t="str">
        <f>IF(INDEX('Incident Data (your data here)'!$A:$K,ROW(B1000),COLUMN(B1000))&gt;0, INDEX('Incident Data (your data here)'!$A:$K,ROW(B1000),COLUMN(B1000)),"")</f>
        <v/>
      </c>
      <c r="C1000" s="11" t="str">
        <f>IF(INDEX('Incident Data (your data here)'!$A:$K,ROW(C1000),COLUMN(C1000))&gt;0, INDEX('Incident Data (your data here)'!$A:$K,ROW(C1000),COLUMN(C1000)),"")</f>
        <v/>
      </c>
      <c r="D1000" s="6" t="str">
        <f>IF(INDEX('Incident Data (your data here)'!$A:$K,ROW(D1000),COLUMN(D1000))&gt;0, INDEX('Incident Data (your data here)'!$A:$K,ROW(D1000),COLUMN(D1000)),"")</f>
        <v/>
      </c>
      <c r="E1000" s="12" t="str">
        <f>IF(INDEX('Incident Data (your data here)'!$A:$K,ROW(E1000),COLUMN(E1000))&gt;0, INDEX('Incident Data (your data here)'!$A:$K,ROW(E1000),COLUMN(E1000)),"")</f>
        <v/>
      </c>
      <c r="F1000" s="12" t="str">
        <f>IF(INDEX('Incident Data (your data here)'!$A:$K,ROW(F1000),COLUMN(F1000))&gt;0, INDEX('Incident Data (your data here)'!$A:$K,ROW(F1000),COLUMN(F1000)),"")</f>
        <v/>
      </c>
      <c r="G1000" s="12" t="str">
        <f>IF(INDEX('Incident Data (your data here)'!$A:$K,ROW(G1000),COLUMN(G1000))&gt;0, INDEX('Incident Data (your data here)'!$A:$K,ROW(G1000),COLUMN(G1000)),"")</f>
        <v/>
      </c>
      <c r="H1000" s="12" t="str">
        <f>IF(INDEX('Incident Data (your data here)'!$A:$K,ROW(H1000),COLUMN(H1000))&gt;0, INDEX('Incident Data (your data here)'!$A:$K,ROW(H1000),COLUMN(H1000)),"")</f>
        <v/>
      </c>
      <c r="L1000" s="7" t="str">
        <f t="shared" si="90"/>
        <v/>
      </c>
      <c r="M1000" s="7" t="str">
        <f t="shared" si="91"/>
        <v/>
      </c>
      <c r="N1000" s="7"/>
      <c r="O1000" s="13" t="str">
        <f t="shared" si="92"/>
        <v/>
      </c>
      <c r="P1000" s="5" t="str">
        <f t="shared" si="93"/>
        <v/>
      </c>
      <c r="Z1000" s="11" t="e">
        <f t="shared" si="94"/>
        <v>#VALUE!</v>
      </c>
      <c r="AA1000" s="5" t="e">
        <f t="shared" si="95"/>
        <v>#VALUE!</v>
      </c>
    </row>
    <row r="1001" spans="1:27" x14ac:dyDescent="0.25">
      <c r="A1001" s="11" t="str">
        <f>IF(INDEX('Incident Data (your data here)'!$A:$K,ROW(A1001),COLUMN(A1001))&gt;0, INDEX('Incident Data (your data here)'!$A:$K,ROW(A1001),COLUMN(A1001)),"")</f>
        <v/>
      </c>
      <c r="B1001" s="6" t="str">
        <f>IF(INDEX('Incident Data (your data here)'!$A:$K,ROW(B1001),COLUMN(B1001))&gt;0, INDEX('Incident Data (your data here)'!$A:$K,ROW(B1001),COLUMN(B1001)),"")</f>
        <v/>
      </c>
      <c r="C1001" s="11" t="str">
        <f>IF(INDEX('Incident Data (your data here)'!$A:$K,ROW(C1001),COLUMN(C1001))&gt;0, INDEX('Incident Data (your data here)'!$A:$K,ROW(C1001),COLUMN(C1001)),"")</f>
        <v/>
      </c>
      <c r="D1001" s="6" t="str">
        <f>IF(INDEX('Incident Data (your data here)'!$A:$K,ROW(D1001),COLUMN(D1001))&gt;0, INDEX('Incident Data (your data here)'!$A:$K,ROW(D1001),COLUMN(D1001)),"")</f>
        <v/>
      </c>
      <c r="E1001" s="12" t="str">
        <f>IF(INDEX('Incident Data (your data here)'!$A:$K,ROW(E1001),COLUMN(E1001))&gt;0, INDEX('Incident Data (your data here)'!$A:$K,ROW(E1001),COLUMN(E1001)),"")</f>
        <v/>
      </c>
      <c r="F1001" s="12" t="str">
        <f>IF(INDEX('Incident Data (your data here)'!$A:$K,ROW(F1001),COLUMN(F1001))&gt;0, INDEX('Incident Data (your data here)'!$A:$K,ROW(F1001),COLUMN(F1001)),"")</f>
        <v/>
      </c>
      <c r="G1001" s="12" t="str">
        <f>IF(INDEX('Incident Data (your data here)'!$A:$K,ROW(G1001),COLUMN(G1001))&gt;0, INDEX('Incident Data (your data here)'!$A:$K,ROW(G1001),COLUMN(G1001)),"")</f>
        <v/>
      </c>
      <c r="H1001" s="12" t="str">
        <f>IF(INDEX('Incident Data (your data here)'!$A:$K,ROW(H1001),COLUMN(H1001))&gt;0, INDEX('Incident Data (your data here)'!$A:$K,ROW(H1001),COLUMN(H1001)),"")</f>
        <v/>
      </c>
      <c r="L1001" s="7" t="str">
        <f t="shared" si="90"/>
        <v/>
      </c>
      <c r="M1001" s="7" t="str">
        <f t="shared" si="91"/>
        <v/>
      </c>
      <c r="N1001" s="7"/>
      <c r="O1001" s="13" t="str">
        <f t="shared" si="92"/>
        <v/>
      </c>
      <c r="P1001" s="5" t="str">
        <f t="shared" si="93"/>
        <v/>
      </c>
      <c r="Z1001" s="11" t="e">
        <f t="shared" si="94"/>
        <v>#VALUE!</v>
      </c>
      <c r="AA1001" s="5" t="e">
        <f t="shared" si="95"/>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B1" workbookViewId="0">
      <selection activeCell="B6" sqref="B6"/>
    </sheetView>
  </sheetViews>
  <sheetFormatPr defaultRowHeight="15" x14ac:dyDescent="0.25"/>
  <cols>
    <col min="1" max="1" width="28.140625" customWidth="1"/>
    <col min="2" max="2" width="27.5703125" customWidth="1"/>
    <col min="3" max="3" width="23.5703125" customWidth="1"/>
    <col min="4" max="4" width="32.28515625" customWidth="1"/>
    <col min="5" max="5" width="23.140625" customWidth="1"/>
    <col min="6" max="6" width="26.28515625" customWidth="1"/>
    <col min="7" max="7" width="26.42578125" customWidth="1"/>
    <col min="8" max="8" width="29.42578125" customWidth="1"/>
    <col min="9" max="9" width="23.7109375" customWidth="1"/>
  </cols>
  <sheetData>
    <row r="1" spans="1:14" x14ac:dyDescent="0.25">
      <c r="A1" t="s">
        <v>4</v>
      </c>
      <c r="B1" t="s">
        <v>3</v>
      </c>
      <c r="C1" t="s">
        <v>0</v>
      </c>
      <c r="D1" t="s">
        <v>5</v>
      </c>
      <c r="E1" t="s">
        <v>1</v>
      </c>
      <c r="F1" t="s">
        <v>18</v>
      </c>
      <c r="G1" t="s">
        <v>17</v>
      </c>
      <c r="H1" t="s">
        <v>2</v>
      </c>
      <c r="I1" t="s">
        <v>24</v>
      </c>
    </row>
    <row r="2" spans="1:14" x14ac:dyDescent="0.25">
      <c r="A2" s="1">
        <v>42737</v>
      </c>
      <c r="B2" s="1">
        <v>42370</v>
      </c>
    </row>
    <row r="3" spans="1:14" x14ac:dyDescent="0.25">
      <c r="L3" t="s">
        <v>30</v>
      </c>
    </row>
    <row r="4" spans="1:14" x14ac:dyDescent="0.25">
      <c r="L4" t="s">
        <v>26</v>
      </c>
    </row>
    <row r="5" spans="1:14" x14ac:dyDescent="0.25">
      <c r="L5" t="s">
        <v>27</v>
      </c>
    </row>
    <row r="6" spans="1:14" x14ac:dyDescent="0.25">
      <c r="L6" t="s">
        <v>28</v>
      </c>
    </row>
    <row r="7" spans="1:14" x14ac:dyDescent="0.25">
      <c r="L7" t="s">
        <v>29</v>
      </c>
    </row>
    <row r="10" spans="1:14" x14ac:dyDescent="0.25">
      <c r="L10" t="s">
        <v>31</v>
      </c>
      <c r="N10" t="s">
        <v>32</v>
      </c>
    </row>
    <row r="13" spans="1:14" x14ac:dyDescent="0.25">
      <c r="L1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501"/>
  <sheetViews>
    <sheetView topLeftCell="B1" workbookViewId="0">
      <selection activeCell="B1" sqref="B1"/>
    </sheetView>
  </sheetViews>
  <sheetFormatPr defaultRowHeight="15" x14ac:dyDescent="0.25"/>
  <cols>
    <col min="1" max="2" width="23.28515625" style="1" bestFit="1" customWidth="1"/>
    <col min="7" max="7" width="18.28515625" customWidth="1"/>
    <col min="8" max="9" width="25.85546875" customWidth="1"/>
    <col min="11" max="11" width="17.5703125" customWidth="1"/>
    <col min="12" max="12" width="19.28515625" customWidth="1"/>
    <col min="13" max="13" width="13.7109375" customWidth="1"/>
    <col min="14" max="14" width="15.5703125" customWidth="1"/>
    <col min="15" max="15" width="16.140625" customWidth="1"/>
    <col min="16" max="16" width="18.140625" customWidth="1"/>
  </cols>
  <sheetData>
    <row r="1" spans="1:16" x14ac:dyDescent="0.25">
      <c r="A1" s="1" t="str">
        <f>INDEX('Release Data (your data here)'!$A:$I,ROW(A1),COLUMN(A1))</f>
        <v>Date Completed (mandatory)</v>
      </c>
      <c r="B1" s="1" t="str">
        <f>INDEX('Release Data (your data here)'!$A:$I,ROW(B1),COLUMN(B1))</f>
        <v>Date Requested (advisable)</v>
      </c>
      <c r="C1" s="1" t="str">
        <f>INDEX('Release Data (your data here)'!$A:$I,ROW(C1),COLUMN(C1))</f>
        <v>Environment (optional)</v>
      </c>
      <c r="D1" s="1" t="str">
        <f>INDEX('Release Data (your data here)'!$A:$I,ROW(D1),COLUMN(D1))</f>
        <v>Product or System (optional)</v>
      </c>
      <c r="E1" s="1" t="str">
        <f>INDEX('Release Data (your data here)'!$A:$I,ROW(E1),COLUMN(E1))</f>
        <v>Release Type (optional)</v>
      </c>
      <c r="F1" s="1" t="str">
        <f>INDEX('Release Data (your data here)'!$A:$I,ROW(F1),COLUMN(F1))</f>
        <v>Rollback required (optional)</v>
      </c>
      <c r="G1" s="1" t="str">
        <f>INDEX('Release Data (your data here)'!$A:$I,ROW(G1),COLUMN(G1))</f>
        <v>Rollback reason (optional)</v>
      </c>
      <c r="H1" s="1" t="str">
        <f>INDEX('Release Data (your data here)'!$A:$I,ROW(H1),COLUMN(H1))</f>
        <v>Release Name or ID (optional)</v>
      </c>
      <c r="I1" s="1" t="str">
        <f>INDEX('Release Data (your data here)'!$A:$I,ROW(I1),COLUMN(I1))</f>
        <v>Change Size (optional)</v>
      </c>
      <c r="K1" t="s">
        <v>25</v>
      </c>
      <c r="L1" t="s">
        <v>20</v>
      </c>
      <c r="M1" t="s">
        <v>19</v>
      </c>
      <c r="N1" t="s">
        <v>21</v>
      </c>
      <c r="O1" t="s">
        <v>22</v>
      </c>
      <c r="P1" t="s">
        <v>23</v>
      </c>
    </row>
    <row r="2" spans="1:16" x14ac:dyDescent="0.25">
      <c r="A2" s="1">
        <f>INDEX('Release Data (your data here)'!$A:$I,ROW(A2),COLUMN(A2))</f>
        <v>42737</v>
      </c>
      <c r="B2" s="1">
        <f>INDEX('Release Data (your data here)'!$A:$I,ROW(B2),COLUMN(B2))</f>
        <v>42370</v>
      </c>
      <c r="C2" s="1">
        <f>INDEX('Release Data (your data here)'!$A:$I,ROW(C2),COLUMN(C2))</f>
        <v>0</v>
      </c>
      <c r="D2" s="1">
        <f>INDEX('Release Data (your data here)'!$A:$I,ROW(D2),COLUMN(D2))</f>
        <v>0</v>
      </c>
      <c r="E2" s="1">
        <f>INDEX('Release Data (your data here)'!$A:$I,ROW(E2),COLUMN(E2))</f>
        <v>0</v>
      </c>
      <c r="F2" s="1">
        <f>INDEX('Release Data (your data here)'!$A:$I,ROW(F2),COLUMN(F2))</f>
        <v>0</v>
      </c>
      <c r="G2" s="1">
        <f>INDEX('Release Data (your data here)'!$A:$I,ROW(G2),COLUMN(G2))</f>
        <v>0</v>
      </c>
      <c r="H2" s="1">
        <f>INDEX('Release Data (your data here)'!$A:$I,ROW(H2),COLUMN(H2))</f>
        <v>0</v>
      </c>
      <c r="I2" s="1">
        <f>INDEX('Release Data (your data here)'!$A:$I,ROW(I2),COLUMN(I2))</f>
        <v>0</v>
      </c>
      <c r="L2" s="1" t="str">
        <f>YEAR(A2)&amp;TEXT(_xlfn.DAYS(DATE(YEAR(A2),1,1),A2),"000")</f>
        <v>2017-001</v>
      </c>
    </row>
    <row r="3" spans="1:16" x14ac:dyDescent="0.25">
      <c r="A3" s="1">
        <f>INDEX('Release Data (your data here)'!$A:$I,ROW(A3),COLUMN(A3))</f>
        <v>0</v>
      </c>
      <c r="B3" s="1">
        <f>INDEX('Release Data (your data here)'!$A:$I,ROW(B3),COLUMN(B3))</f>
        <v>0</v>
      </c>
      <c r="C3" s="1">
        <f>INDEX('Release Data (your data here)'!$A:$I,ROW(C3),COLUMN(C3))</f>
        <v>0</v>
      </c>
      <c r="D3" s="1">
        <f>INDEX('Release Data (your data here)'!$A:$I,ROW(D3),COLUMN(D3))</f>
        <v>0</v>
      </c>
      <c r="E3" s="1">
        <f>INDEX('Release Data (your data here)'!$A:$I,ROW(E3),COLUMN(E3))</f>
        <v>0</v>
      </c>
      <c r="F3" s="1">
        <f>INDEX('Release Data (your data here)'!$A:$I,ROW(F3),COLUMN(F3))</f>
        <v>0</v>
      </c>
      <c r="G3" s="1">
        <f>INDEX('Release Data (your data here)'!$A:$I,ROW(G3),COLUMN(G3))</f>
        <v>0</v>
      </c>
      <c r="H3" s="1">
        <f>INDEX('Release Data (your data here)'!$A:$I,ROW(H3),COLUMN(H3))</f>
        <v>0</v>
      </c>
      <c r="I3" s="1">
        <f>INDEX('Release Data (your data here)'!$A:$I,ROW(I3),COLUMN(I3))</f>
        <v>0</v>
      </c>
    </row>
    <row r="4" spans="1:16" x14ac:dyDescent="0.25">
      <c r="A4" s="1">
        <f>INDEX('Release Data (your data here)'!$A:$I,ROW(A4),COLUMN(A4))</f>
        <v>0</v>
      </c>
      <c r="B4" s="1">
        <f>INDEX('Release Data (your data here)'!$A:$I,ROW(B4),COLUMN(B4))</f>
        <v>0</v>
      </c>
      <c r="C4" s="1">
        <f>INDEX('Release Data (your data here)'!$A:$I,ROW(C4),COLUMN(C4))</f>
        <v>0</v>
      </c>
      <c r="D4" s="1">
        <f>INDEX('Release Data (your data here)'!$A:$I,ROW(D4),COLUMN(D4))</f>
        <v>0</v>
      </c>
      <c r="E4" s="1">
        <f>INDEX('Release Data (your data here)'!$A:$I,ROW(E4),COLUMN(E4))</f>
        <v>0</v>
      </c>
      <c r="F4" s="1">
        <f>INDEX('Release Data (your data here)'!$A:$I,ROW(F4),COLUMN(F4))</f>
        <v>0</v>
      </c>
      <c r="G4" s="1">
        <f>INDEX('Release Data (your data here)'!$A:$I,ROW(G4),COLUMN(G4))</f>
        <v>0</v>
      </c>
      <c r="H4" s="1">
        <f>INDEX('Release Data (your data here)'!$A:$I,ROW(H4),COLUMN(H4))</f>
        <v>0</v>
      </c>
      <c r="I4" s="1">
        <f>INDEX('Release Data (your data here)'!$A:$I,ROW(I4),COLUMN(I4))</f>
        <v>0</v>
      </c>
    </row>
    <row r="5" spans="1:16" x14ac:dyDescent="0.25">
      <c r="A5" s="1">
        <f>INDEX('Release Data (your data here)'!$A:$I,ROW(A5),COLUMN(A5))</f>
        <v>0</v>
      </c>
      <c r="B5" s="1">
        <f>INDEX('Release Data (your data here)'!$A:$I,ROW(B5),COLUMN(B5))</f>
        <v>0</v>
      </c>
      <c r="C5" s="1">
        <f>INDEX('Release Data (your data here)'!$A:$I,ROW(C5),COLUMN(C5))</f>
        <v>0</v>
      </c>
      <c r="D5" s="1">
        <f>INDEX('Release Data (your data here)'!$A:$I,ROW(D5),COLUMN(D5))</f>
        <v>0</v>
      </c>
      <c r="E5" s="1">
        <f>INDEX('Release Data (your data here)'!$A:$I,ROW(E5),COLUMN(E5))</f>
        <v>0</v>
      </c>
      <c r="F5" s="1">
        <f>INDEX('Release Data (your data here)'!$A:$I,ROW(F5),COLUMN(F5))</f>
        <v>0</v>
      </c>
      <c r="G5" s="1">
        <f>INDEX('Release Data (your data here)'!$A:$I,ROW(G5),COLUMN(G5))</f>
        <v>0</v>
      </c>
      <c r="H5" s="1">
        <f>INDEX('Release Data (your data here)'!$A:$I,ROW(H5),COLUMN(H5))</f>
        <v>0</v>
      </c>
      <c r="I5" s="1">
        <f>INDEX('Release Data (your data here)'!$A:$I,ROW(I5),COLUMN(I5))</f>
        <v>0</v>
      </c>
    </row>
    <row r="6" spans="1:16" x14ac:dyDescent="0.25">
      <c r="A6" s="1">
        <f>INDEX('Release Data (your data here)'!$A:$I,ROW(A6),COLUMN(A6))</f>
        <v>0</v>
      </c>
      <c r="B6" s="1">
        <f>INDEX('Release Data (your data here)'!$A:$I,ROW(B6),COLUMN(B6))</f>
        <v>0</v>
      </c>
      <c r="C6" s="1">
        <f>INDEX('Release Data (your data here)'!$A:$I,ROW(C6),COLUMN(C6))</f>
        <v>0</v>
      </c>
      <c r="D6" s="1">
        <f>INDEX('Release Data (your data here)'!$A:$I,ROW(D6),COLUMN(D6))</f>
        <v>0</v>
      </c>
      <c r="E6" s="1">
        <f>INDEX('Release Data (your data here)'!$A:$I,ROW(E6),COLUMN(E6))</f>
        <v>0</v>
      </c>
      <c r="F6" s="1">
        <f>INDEX('Release Data (your data here)'!$A:$I,ROW(F6),COLUMN(F6))</f>
        <v>0</v>
      </c>
      <c r="G6" s="1">
        <f>INDEX('Release Data (your data here)'!$A:$I,ROW(G6),COLUMN(G6))</f>
        <v>0</v>
      </c>
      <c r="H6" s="1">
        <f>INDEX('Release Data (your data here)'!$A:$I,ROW(H6),COLUMN(H6))</f>
        <v>0</v>
      </c>
      <c r="I6" s="1">
        <f>INDEX('Release Data (your data here)'!$A:$I,ROW(I6),COLUMN(I6))</f>
        <v>0</v>
      </c>
    </row>
    <row r="7" spans="1:16" x14ac:dyDescent="0.25">
      <c r="A7" s="1">
        <f>INDEX('Release Data (your data here)'!$A:$I,ROW(A7),COLUMN(A7))</f>
        <v>0</v>
      </c>
      <c r="B7" s="1">
        <f>INDEX('Release Data (your data here)'!$A:$I,ROW(B7),COLUMN(B7))</f>
        <v>0</v>
      </c>
      <c r="C7" s="1">
        <f>INDEX('Release Data (your data here)'!$A:$I,ROW(C7),COLUMN(C7))</f>
        <v>0</v>
      </c>
      <c r="D7" s="1">
        <f>INDEX('Release Data (your data here)'!$A:$I,ROW(D7),COLUMN(D7))</f>
        <v>0</v>
      </c>
      <c r="E7" s="1">
        <f>INDEX('Release Data (your data here)'!$A:$I,ROW(E7),COLUMN(E7))</f>
        <v>0</v>
      </c>
      <c r="F7" s="1">
        <f>INDEX('Release Data (your data here)'!$A:$I,ROW(F7),COLUMN(F7))</f>
        <v>0</v>
      </c>
      <c r="G7" s="1">
        <f>INDEX('Release Data (your data here)'!$A:$I,ROW(G7),COLUMN(G7))</f>
        <v>0</v>
      </c>
      <c r="H7" s="1">
        <f>INDEX('Release Data (your data here)'!$A:$I,ROW(H7),COLUMN(H7))</f>
        <v>0</v>
      </c>
      <c r="I7" s="1">
        <f>INDEX('Release Data (your data here)'!$A:$I,ROW(I7),COLUMN(I7))</f>
        <v>0</v>
      </c>
    </row>
    <row r="8" spans="1:16" x14ac:dyDescent="0.25">
      <c r="A8" s="1">
        <f>INDEX('Release Data (your data here)'!$A:$I,ROW(A8),COLUMN(A8))</f>
        <v>0</v>
      </c>
      <c r="B8" s="1">
        <f>INDEX('Release Data (your data here)'!$A:$I,ROW(B8),COLUMN(B8))</f>
        <v>0</v>
      </c>
      <c r="C8" s="1">
        <f>INDEX('Release Data (your data here)'!$A:$I,ROW(C8),COLUMN(C8))</f>
        <v>0</v>
      </c>
      <c r="D8" s="1">
        <f>INDEX('Release Data (your data here)'!$A:$I,ROW(D8),COLUMN(D8))</f>
        <v>0</v>
      </c>
      <c r="E8" s="1">
        <f>INDEX('Release Data (your data here)'!$A:$I,ROW(E8),COLUMN(E8))</f>
        <v>0</v>
      </c>
      <c r="F8" s="1">
        <f>INDEX('Release Data (your data here)'!$A:$I,ROW(F8),COLUMN(F8))</f>
        <v>0</v>
      </c>
      <c r="G8" s="1">
        <f>INDEX('Release Data (your data here)'!$A:$I,ROW(G8),COLUMN(G8))</f>
        <v>0</v>
      </c>
      <c r="H8" s="1">
        <f>INDEX('Release Data (your data here)'!$A:$I,ROW(H8),COLUMN(H8))</f>
        <v>0</v>
      </c>
      <c r="I8" s="1">
        <f>INDEX('Release Data (your data here)'!$A:$I,ROW(I8),COLUMN(I8))</f>
        <v>0</v>
      </c>
    </row>
    <row r="9" spans="1:16" x14ac:dyDescent="0.25">
      <c r="A9" s="1">
        <f>INDEX('Release Data (your data here)'!$A:$I,ROW(A9),COLUMN(A9))</f>
        <v>0</v>
      </c>
      <c r="B9" s="1">
        <f>INDEX('Release Data (your data here)'!$A:$I,ROW(B9),COLUMN(B9))</f>
        <v>0</v>
      </c>
      <c r="C9" s="1">
        <f>INDEX('Release Data (your data here)'!$A:$I,ROW(C9),COLUMN(C9))</f>
        <v>0</v>
      </c>
      <c r="D9" s="1">
        <f>INDEX('Release Data (your data here)'!$A:$I,ROW(D9),COLUMN(D9))</f>
        <v>0</v>
      </c>
      <c r="E9" s="1">
        <f>INDEX('Release Data (your data here)'!$A:$I,ROW(E9),COLUMN(E9))</f>
        <v>0</v>
      </c>
      <c r="F9" s="1">
        <f>INDEX('Release Data (your data here)'!$A:$I,ROW(F9),COLUMN(F9))</f>
        <v>0</v>
      </c>
      <c r="G9" s="1">
        <f>INDEX('Release Data (your data here)'!$A:$I,ROW(G9),COLUMN(G9))</f>
        <v>0</v>
      </c>
      <c r="H9" s="1">
        <f>INDEX('Release Data (your data here)'!$A:$I,ROW(H9),COLUMN(H9))</f>
        <v>0</v>
      </c>
      <c r="I9" s="1">
        <f>INDEX('Release Data (your data here)'!$A:$I,ROW(I9),COLUMN(I9))</f>
        <v>0</v>
      </c>
    </row>
    <row r="10" spans="1:16" x14ac:dyDescent="0.25">
      <c r="A10" s="1">
        <f>INDEX('Release Data (your data here)'!$A:$I,ROW(A10),COLUMN(A10))</f>
        <v>0</v>
      </c>
      <c r="B10" s="1">
        <f>INDEX('Release Data (your data here)'!$A:$I,ROW(B10),COLUMN(B10))</f>
        <v>0</v>
      </c>
      <c r="C10" s="1">
        <f>INDEX('Release Data (your data here)'!$A:$I,ROW(C10),COLUMN(C10))</f>
        <v>0</v>
      </c>
      <c r="D10" s="1">
        <f>INDEX('Release Data (your data here)'!$A:$I,ROW(D10),COLUMN(D10))</f>
        <v>0</v>
      </c>
      <c r="E10" s="1">
        <f>INDEX('Release Data (your data here)'!$A:$I,ROW(E10),COLUMN(E10))</f>
        <v>0</v>
      </c>
      <c r="F10" s="1">
        <f>INDEX('Release Data (your data here)'!$A:$I,ROW(F10),COLUMN(F10))</f>
        <v>0</v>
      </c>
      <c r="G10" s="1">
        <f>INDEX('Release Data (your data here)'!$A:$I,ROW(G10),COLUMN(G10))</f>
        <v>0</v>
      </c>
      <c r="H10" s="1">
        <f>INDEX('Release Data (your data here)'!$A:$I,ROW(H10),COLUMN(H10))</f>
        <v>0</v>
      </c>
      <c r="I10" s="1">
        <f>INDEX('Release Data (your data here)'!$A:$I,ROW(I10),COLUMN(I10))</f>
        <v>0</v>
      </c>
    </row>
    <row r="11" spans="1:16" x14ac:dyDescent="0.25">
      <c r="A11" s="1">
        <f>INDEX('Release Data (your data here)'!$A:$I,ROW(A11),COLUMN(A11))</f>
        <v>0</v>
      </c>
      <c r="B11" s="1">
        <f>INDEX('Release Data (your data here)'!$A:$I,ROW(B11),COLUMN(B11))</f>
        <v>0</v>
      </c>
      <c r="C11" s="1">
        <f>INDEX('Release Data (your data here)'!$A:$I,ROW(C11),COLUMN(C11))</f>
        <v>0</v>
      </c>
      <c r="D11" s="1">
        <f>INDEX('Release Data (your data here)'!$A:$I,ROW(D11),COLUMN(D11))</f>
        <v>0</v>
      </c>
      <c r="E11" s="1">
        <f>INDEX('Release Data (your data here)'!$A:$I,ROW(E11),COLUMN(E11))</f>
        <v>0</v>
      </c>
      <c r="F11" s="1">
        <f>INDEX('Release Data (your data here)'!$A:$I,ROW(F11),COLUMN(F11))</f>
        <v>0</v>
      </c>
      <c r="G11" s="1">
        <f>INDEX('Release Data (your data here)'!$A:$I,ROW(G11),COLUMN(G11))</f>
        <v>0</v>
      </c>
      <c r="H11" s="1">
        <f>INDEX('Release Data (your data here)'!$A:$I,ROW(H11),COLUMN(H11))</f>
        <v>0</v>
      </c>
      <c r="I11" s="1">
        <f>INDEX('Release Data (your data here)'!$A:$I,ROW(I11),COLUMN(I11))</f>
        <v>0</v>
      </c>
    </row>
    <row r="12" spans="1:16" x14ac:dyDescent="0.25">
      <c r="A12" s="1">
        <f>INDEX('Release Data (your data here)'!$A:$I,ROW(A12),COLUMN(A12))</f>
        <v>0</v>
      </c>
      <c r="B12" s="1">
        <f>INDEX('Release Data (your data here)'!$A:$I,ROW(B12),COLUMN(B12))</f>
        <v>0</v>
      </c>
      <c r="C12" s="1">
        <f>INDEX('Release Data (your data here)'!$A:$I,ROW(C12),COLUMN(C12))</f>
        <v>0</v>
      </c>
      <c r="D12" s="1">
        <f>INDEX('Release Data (your data here)'!$A:$I,ROW(D12),COLUMN(D12))</f>
        <v>0</v>
      </c>
      <c r="E12" s="1">
        <f>INDEX('Release Data (your data here)'!$A:$I,ROW(E12),COLUMN(E12))</f>
        <v>0</v>
      </c>
      <c r="F12" s="1">
        <f>INDEX('Release Data (your data here)'!$A:$I,ROW(F12),COLUMN(F12))</f>
        <v>0</v>
      </c>
      <c r="G12" s="1">
        <f>INDEX('Release Data (your data here)'!$A:$I,ROW(G12),COLUMN(G12))</f>
        <v>0</v>
      </c>
      <c r="H12" s="1">
        <f>INDEX('Release Data (your data here)'!$A:$I,ROW(H12),COLUMN(H12))</f>
        <v>0</v>
      </c>
      <c r="I12" s="1">
        <f>INDEX('Release Data (your data here)'!$A:$I,ROW(I12),COLUMN(I12))</f>
        <v>0</v>
      </c>
    </row>
    <row r="13" spans="1:16" x14ac:dyDescent="0.25">
      <c r="A13" s="1">
        <f>INDEX('Release Data (your data here)'!$A:$I,ROW(A13),COLUMN(A13))</f>
        <v>0</v>
      </c>
      <c r="B13" s="1">
        <f>INDEX('Release Data (your data here)'!$A:$I,ROW(B13),COLUMN(B13))</f>
        <v>0</v>
      </c>
      <c r="C13" s="1">
        <f>INDEX('Release Data (your data here)'!$A:$I,ROW(C13),COLUMN(C13))</f>
        <v>0</v>
      </c>
      <c r="D13" s="1">
        <f>INDEX('Release Data (your data here)'!$A:$I,ROW(D13),COLUMN(D13))</f>
        <v>0</v>
      </c>
      <c r="E13" s="1">
        <f>INDEX('Release Data (your data here)'!$A:$I,ROW(E13),COLUMN(E13))</f>
        <v>0</v>
      </c>
      <c r="F13" s="1">
        <f>INDEX('Release Data (your data here)'!$A:$I,ROW(F13),COLUMN(F13))</f>
        <v>0</v>
      </c>
      <c r="G13" s="1">
        <f>INDEX('Release Data (your data here)'!$A:$I,ROW(G13),COLUMN(G13))</f>
        <v>0</v>
      </c>
      <c r="H13" s="1">
        <f>INDEX('Release Data (your data here)'!$A:$I,ROW(H13),COLUMN(H13))</f>
        <v>0</v>
      </c>
      <c r="I13" s="1">
        <f>INDEX('Release Data (your data here)'!$A:$I,ROW(I13),COLUMN(I13))</f>
        <v>0</v>
      </c>
    </row>
    <row r="14" spans="1:16" x14ac:dyDescent="0.25">
      <c r="A14" s="1">
        <f>INDEX('Release Data (your data here)'!$A:$I,ROW(A14),COLUMN(A14))</f>
        <v>0</v>
      </c>
      <c r="B14" s="1">
        <f>INDEX('Release Data (your data here)'!$A:$I,ROW(B14),COLUMN(B14))</f>
        <v>0</v>
      </c>
      <c r="C14" s="1">
        <f>INDEX('Release Data (your data here)'!$A:$I,ROW(C14),COLUMN(C14))</f>
        <v>0</v>
      </c>
      <c r="D14" s="1">
        <f>INDEX('Release Data (your data here)'!$A:$I,ROW(D14),COLUMN(D14))</f>
        <v>0</v>
      </c>
      <c r="E14" s="1">
        <f>INDEX('Release Data (your data here)'!$A:$I,ROW(E14),COLUMN(E14))</f>
        <v>0</v>
      </c>
      <c r="F14" s="1">
        <f>INDEX('Release Data (your data here)'!$A:$I,ROW(F14),COLUMN(F14))</f>
        <v>0</v>
      </c>
      <c r="G14" s="1">
        <f>INDEX('Release Data (your data here)'!$A:$I,ROW(G14),COLUMN(G14))</f>
        <v>0</v>
      </c>
      <c r="H14" s="1">
        <f>INDEX('Release Data (your data here)'!$A:$I,ROW(H14),COLUMN(H14))</f>
        <v>0</v>
      </c>
      <c r="I14" s="1">
        <f>INDEX('Release Data (your data here)'!$A:$I,ROW(I14),COLUMN(I14))</f>
        <v>0</v>
      </c>
    </row>
    <row r="15" spans="1:16" x14ac:dyDescent="0.25">
      <c r="A15" s="1">
        <f>INDEX('Release Data (your data here)'!$A:$I,ROW(A15),COLUMN(A15))</f>
        <v>0</v>
      </c>
      <c r="B15" s="1">
        <f>INDEX('Release Data (your data here)'!$A:$I,ROW(B15),COLUMN(B15))</f>
        <v>0</v>
      </c>
      <c r="C15" s="1">
        <f>INDEX('Release Data (your data here)'!$A:$I,ROW(C15),COLUMN(C15))</f>
        <v>0</v>
      </c>
      <c r="D15" s="1">
        <f>INDEX('Release Data (your data here)'!$A:$I,ROW(D15),COLUMN(D15))</f>
        <v>0</v>
      </c>
      <c r="E15" s="1">
        <f>INDEX('Release Data (your data here)'!$A:$I,ROW(E15),COLUMN(E15))</f>
        <v>0</v>
      </c>
      <c r="F15" s="1">
        <f>INDEX('Release Data (your data here)'!$A:$I,ROW(F15),COLUMN(F15))</f>
        <v>0</v>
      </c>
      <c r="G15" s="1">
        <f>INDEX('Release Data (your data here)'!$A:$I,ROW(G15),COLUMN(G15))</f>
        <v>0</v>
      </c>
      <c r="H15" s="1">
        <f>INDEX('Release Data (your data here)'!$A:$I,ROW(H15),COLUMN(H15))</f>
        <v>0</v>
      </c>
      <c r="I15" s="1">
        <f>INDEX('Release Data (your data here)'!$A:$I,ROW(I15),COLUMN(I15))</f>
        <v>0</v>
      </c>
    </row>
    <row r="16" spans="1:16" x14ac:dyDescent="0.25">
      <c r="A16" s="1">
        <f>INDEX('Release Data (your data here)'!$A:$I,ROW(A16),COLUMN(A16))</f>
        <v>0</v>
      </c>
      <c r="B16" s="1">
        <f>INDEX('Release Data (your data here)'!$A:$I,ROW(B16),COLUMN(B16))</f>
        <v>0</v>
      </c>
      <c r="C16" s="1">
        <f>INDEX('Release Data (your data here)'!$A:$I,ROW(C16),COLUMN(C16))</f>
        <v>0</v>
      </c>
      <c r="D16" s="1">
        <f>INDEX('Release Data (your data here)'!$A:$I,ROW(D16),COLUMN(D16))</f>
        <v>0</v>
      </c>
      <c r="E16" s="1">
        <f>INDEX('Release Data (your data here)'!$A:$I,ROW(E16),COLUMN(E16))</f>
        <v>0</v>
      </c>
      <c r="F16" s="1">
        <f>INDEX('Release Data (your data here)'!$A:$I,ROW(F16),COLUMN(F16))</f>
        <v>0</v>
      </c>
      <c r="G16" s="1">
        <f>INDEX('Release Data (your data here)'!$A:$I,ROW(G16),COLUMN(G16))</f>
        <v>0</v>
      </c>
      <c r="H16" s="1">
        <f>INDEX('Release Data (your data here)'!$A:$I,ROW(H16),COLUMN(H16))</f>
        <v>0</v>
      </c>
      <c r="I16" s="1">
        <f>INDEX('Release Data (your data here)'!$A:$I,ROW(I16),COLUMN(I16))</f>
        <v>0</v>
      </c>
    </row>
    <row r="17" spans="1:9" x14ac:dyDescent="0.25">
      <c r="A17" s="1">
        <f>INDEX('Release Data (your data here)'!$A:$I,ROW(A17),COLUMN(A17))</f>
        <v>0</v>
      </c>
      <c r="B17" s="1">
        <f>INDEX('Release Data (your data here)'!$A:$I,ROW(B17),COLUMN(B17))</f>
        <v>0</v>
      </c>
      <c r="C17" s="1">
        <f>INDEX('Release Data (your data here)'!$A:$I,ROW(C17),COLUMN(C17))</f>
        <v>0</v>
      </c>
      <c r="D17" s="1">
        <f>INDEX('Release Data (your data here)'!$A:$I,ROW(D17),COLUMN(D17))</f>
        <v>0</v>
      </c>
      <c r="E17" s="1">
        <f>INDEX('Release Data (your data here)'!$A:$I,ROW(E17),COLUMN(E17))</f>
        <v>0</v>
      </c>
      <c r="F17" s="1">
        <f>INDEX('Release Data (your data here)'!$A:$I,ROW(F17),COLUMN(F17))</f>
        <v>0</v>
      </c>
      <c r="G17" s="1">
        <f>INDEX('Release Data (your data here)'!$A:$I,ROW(G17),COLUMN(G17))</f>
        <v>0</v>
      </c>
      <c r="H17" s="1">
        <f>INDEX('Release Data (your data here)'!$A:$I,ROW(H17),COLUMN(H17))</f>
        <v>0</v>
      </c>
      <c r="I17" s="1">
        <f>INDEX('Release Data (your data here)'!$A:$I,ROW(I17),COLUMN(I17))</f>
        <v>0</v>
      </c>
    </row>
    <row r="18" spans="1:9" x14ac:dyDescent="0.25">
      <c r="A18" s="1">
        <f>INDEX('Release Data (your data here)'!$A:$I,ROW(A18),COLUMN(A18))</f>
        <v>0</v>
      </c>
      <c r="B18" s="1">
        <f>INDEX('Release Data (your data here)'!$A:$I,ROW(B18),COLUMN(B18))</f>
        <v>0</v>
      </c>
      <c r="C18" s="1">
        <f>INDEX('Release Data (your data here)'!$A:$I,ROW(C18),COLUMN(C18))</f>
        <v>0</v>
      </c>
      <c r="D18" s="1">
        <f>INDEX('Release Data (your data here)'!$A:$I,ROW(D18),COLUMN(D18))</f>
        <v>0</v>
      </c>
      <c r="E18" s="1">
        <f>INDEX('Release Data (your data here)'!$A:$I,ROW(E18),COLUMN(E18))</f>
        <v>0</v>
      </c>
      <c r="F18" s="1">
        <f>INDEX('Release Data (your data here)'!$A:$I,ROW(F18),COLUMN(F18))</f>
        <v>0</v>
      </c>
      <c r="G18" s="1">
        <f>INDEX('Release Data (your data here)'!$A:$I,ROW(G18),COLUMN(G18))</f>
        <v>0</v>
      </c>
      <c r="H18" s="1">
        <f>INDEX('Release Data (your data here)'!$A:$I,ROW(H18),COLUMN(H18))</f>
        <v>0</v>
      </c>
      <c r="I18" s="1">
        <f>INDEX('Release Data (your data here)'!$A:$I,ROW(I18),COLUMN(I18))</f>
        <v>0</v>
      </c>
    </row>
    <row r="19" spans="1:9" x14ac:dyDescent="0.25">
      <c r="A19" s="1">
        <f>INDEX('Release Data (your data here)'!$A:$I,ROW(A19),COLUMN(A19))</f>
        <v>0</v>
      </c>
      <c r="B19" s="1">
        <f>INDEX('Release Data (your data here)'!$A:$I,ROW(B19),COLUMN(B19))</f>
        <v>0</v>
      </c>
      <c r="C19" s="1">
        <f>INDEX('Release Data (your data here)'!$A:$I,ROW(C19),COLUMN(C19))</f>
        <v>0</v>
      </c>
      <c r="D19" s="1">
        <f>INDEX('Release Data (your data here)'!$A:$I,ROW(D19),COLUMN(D19))</f>
        <v>0</v>
      </c>
      <c r="E19" s="1">
        <f>INDEX('Release Data (your data here)'!$A:$I,ROW(E19),COLUMN(E19))</f>
        <v>0</v>
      </c>
      <c r="F19" s="1">
        <f>INDEX('Release Data (your data here)'!$A:$I,ROW(F19),COLUMN(F19))</f>
        <v>0</v>
      </c>
      <c r="G19" s="1">
        <f>INDEX('Release Data (your data here)'!$A:$I,ROW(G19),COLUMN(G19))</f>
        <v>0</v>
      </c>
      <c r="H19" s="1">
        <f>INDEX('Release Data (your data here)'!$A:$I,ROW(H19),COLUMN(H19))</f>
        <v>0</v>
      </c>
      <c r="I19" s="1">
        <f>INDEX('Release Data (your data here)'!$A:$I,ROW(I19),COLUMN(I19))</f>
        <v>0</v>
      </c>
    </row>
    <row r="20" spans="1:9" x14ac:dyDescent="0.25">
      <c r="A20" s="1">
        <f>INDEX('Release Data (your data here)'!$A:$I,ROW(A20),COLUMN(A20))</f>
        <v>0</v>
      </c>
      <c r="B20" s="1">
        <f>INDEX('Release Data (your data here)'!$A:$I,ROW(B20),COLUMN(B20))</f>
        <v>0</v>
      </c>
      <c r="C20" s="1">
        <f>INDEX('Release Data (your data here)'!$A:$I,ROW(C20),COLUMN(C20))</f>
        <v>0</v>
      </c>
      <c r="D20" s="1">
        <f>INDEX('Release Data (your data here)'!$A:$I,ROW(D20),COLUMN(D20))</f>
        <v>0</v>
      </c>
      <c r="E20" s="1">
        <f>INDEX('Release Data (your data here)'!$A:$I,ROW(E20),COLUMN(E20))</f>
        <v>0</v>
      </c>
      <c r="F20" s="1">
        <f>INDEX('Release Data (your data here)'!$A:$I,ROW(F20),COLUMN(F20))</f>
        <v>0</v>
      </c>
      <c r="G20" s="1">
        <f>INDEX('Release Data (your data here)'!$A:$I,ROW(G20),COLUMN(G20))</f>
        <v>0</v>
      </c>
      <c r="H20" s="1">
        <f>INDEX('Release Data (your data here)'!$A:$I,ROW(H20),COLUMN(H20))</f>
        <v>0</v>
      </c>
      <c r="I20" s="1">
        <f>INDEX('Release Data (your data here)'!$A:$I,ROW(I20),COLUMN(I20))</f>
        <v>0</v>
      </c>
    </row>
    <row r="21" spans="1:9" x14ac:dyDescent="0.25">
      <c r="A21" s="1">
        <f>INDEX('Release Data (your data here)'!$A:$I,ROW(A21),COLUMN(A21))</f>
        <v>0</v>
      </c>
      <c r="B21" s="1">
        <f>INDEX('Release Data (your data here)'!$A:$I,ROW(B21),COLUMN(B21))</f>
        <v>0</v>
      </c>
      <c r="C21" s="1">
        <f>INDEX('Release Data (your data here)'!$A:$I,ROW(C21),COLUMN(C21))</f>
        <v>0</v>
      </c>
      <c r="D21" s="1">
        <f>INDEX('Release Data (your data here)'!$A:$I,ROW(D21),COLUMN(D21))</f>
        <v>0</v>
      </c>
      <c r="E21" s="1">
        <f>INDEX('Release Data (your data here)'!$A:$I,ROW(E21),COLUMN(E21))</f>
        <v>0</v>
      </c>
      <c r="F21" s="1">
        <f>INDEX('Release Data (your data here)'!$A:$I,ROW(F21),COLUMN(F21))</f>
        <v>0</v>
      </c>
      <c r="G21" s="1">
        <f>INDEX('Release Data (your data here)'!$A:$I,ROW(G21),COLUMN(G21))</f>
        <v>0</v>
      </c>
      <c r="H21" s="1">
        <f>INDEX('Release Data (your data here)'!$A:$I,ROW(H21),COLUMN(H21))</f>
        <v>0</v>
      </c>
      <c r="I21" s="1">
        <f>INDEX('Release Data (your data here)'!$A:$I,ROW(I21),COLUMN(I21))</f>
        <v>0</v>
      </c>
    </row>
    <row r="22" spans="1:9" x14ac:dyDescent="0.25">
      <c r="A22" s="1">
        <f>INDEX('Release Data (your data here)'!$A:$I,ROW(A22),COLUMN(A22))</f>
        <v>0</v>
      </c>
      <c r="B22" s="1">
        <f>INDEX('Release Data (your data here)'!$A:$I,ROW(B22),COLUMN(B22))</f>
        <v>0</v>
      </c>
      <c r="C22" s="1">
        <f>INDEX('Release Data (your data here)'!$A:$I,ROW(C22),COLUMN(C22))</f>
        <v>0</v>
      </c>
      <c r="D22" s="1">
        <f>INDEX('Release Data (your data here)'!$A:$I,ROW(D22),COLUMN(D22))</f>
        <v>0</v>
      </c>
      <c r="E22" s="1">
        <f>INDEX('Release Data (your data here)'!$A:$I,ROW(E22),COLUMN(E22))</f>
        <v>0</v>
      </c>
      <c r="F22" s="1">
        <f>INDEX('Release Data (your data here)'!$A:$I,ROW(F22),COLUMN(F22))</f>
        <v>0</v>
      </c>
      <c r="G22" s="1">
        <f>INDEX('Release Data (your data here)'!$A:$I,ROW(G22),COLUMN(G22))</f>
        <v>0</v>
      </c>
      <c r="H22" s="1">
        <f>INDEX('Release Data (your data here)'!$A:$I,ROW(H22),COLUMN(H22))</f>
        <v>0</v>
      </c>
      <c r="I22" s="1">
        <f>INDEX('Release Data (your data here)'!$A:$I,ROW(I22),COLUMN(I22))</f>
        <v>0</v>
      </c>
    </row>
    <row r="23" spans="1:9" x14ac:dyDescent="0.25">
      <c r="A23" s="1">
        <f>INDEX('Release Data (your data here)'!$A:$I,ROW(A23),COLUMN(A23))</f>
        <v>0</v>
      </c>
      <c r="B23" s="1">
        <f>INDEX('Release Data (your data here)'!$A:$I,ROW(B23),COLUMN(B23))</f>
        <v>0</v>
      </c>
      <c r="C23" s="1">
        <f>INDEX('Release Data (your data here)'!$A:$I,ROW(C23),COLUMN(C23))</f>
        <v>0</v>
      </c>
      <c r="D23" s="1">
        <f>INDEX('Release Data (your data here)'!$A:$I,ROW(D23),COLUMN(D23))</f>
        <v>0</v>
      </c>
      <c r="E23" s="1">
        <f>INDEX('Release Data (your data here)'!$A:$I,ROW(E23),COLUMN(E23))</f>
        <v>0</v>
      </c>
      <c r="F23" s="1">
        <f>INDEX('Release Data (your data here)'!$A:$I,ROW(F23),COLUMN(F23))</f>
        <v>0</v>
      </c>
      <c r="G23" s="1">
        <f>INDEX('Release Data (your data here)'!$A:$I,ROW(G23),COLUMN(G23))</f>
        <v>0</v>
      </c>
      <c r="H23" s="1">
        <f>INDEX('Release Data (your data here)'!$A:$I,ROW(H23),COLUMN(H23))</f>
        <v>0</v>
      </c>
      <c r="I23" s="1">
        <f>INDEX('Release Data (your data here)'!$A:$I,ROW(I23),COLUMN(I23))</f>
        <v>0</v>
      </c>
    </row>
    <row r="24" spans="1:9" x14ac:dyDescent="0.25">
      <c r="A24" s="1">
        <f>INDEX('Release Data (your data here)'!$A:$I,ROW(A24),COLUMN(A24))</f>
        <v>0</v>
      </c>
      <c r="B24" s="1">
        <f>INDEX('Release Data (your data here)'!$A:$I,ROW(B24),COLUMN(B24))</f>
        <v>0</v>
      </c>
      <c r="C24" s="1">
        <f>INDEX('Release Data (your data here)'!$A:$I,ROW(C24),COLUMN(C24))</f>
        <v>0</v>
      </c>
      <c r="D24" s="1">
        <f>INDEX('Release Data (your data here)'!$A:$I,ROW(D24),COLUMN(D24))</f>
        <v>0</v>
      </c>
      <c r="E24" s="1">
        <f>INDEX('Release Data (your data here)'!$A:$I,ROW(E24),COLUMN(E24))</f>
        <v>0</v>
      </c>
      <c r="F24" s="1">
        <f>INDEX('Release Data (your data here)'!$A:$I,ROW(F24),COLUMN(F24))</f>
        <v>0</v>
      </c>
      <c r="G24" s="1">
        <f>INDEX('Release Data (your data here)'!$A:$I,ROW(G24),COLUMN(G24))</f>
        <v>0</v>
      </c>
      <c r="H24" s="1">
        <f>INDEX('Release Data (your data here)'!$A:$I,ROW(H24),COLUMN(H24))</f>
        <v>0</v>
      </c>
      <c r="I24" s="1">
        <f>INDEX('Release Data (your data here)'!$A:$I,ROW(I24),COLUMN(I24))</f>
        <v>0</v>
      </c>
    </row>
    <row r="25" spans="1:9" x14ac:dyDescent="0.25">
      <c r="A25" s="1">
        <f>INDEX('Release Data (your data here)'!$A:$I,ROW(A25),COLUMN(A25))</f>
        <v>0</v>
      </c>
      <c r="B25" s="1">
        <f>INDEX('Release Data (your data here)'!$A:$I,ROW(B25),COLUMN(B25))</f>
        <v>0</v>
      </c>
      <c r="C25" s="1">
        <f>INDEX('Release Data (your data here)'!$A:$I,ROW(C25),COLUMN(C25))</f>
        <v>0</v>
      </c>
      <c r="D25" s="1">
        <f>INDEX('Release Data (your data here)'!$A:$I,ROW(D25),COLUMN(D25))</f>
        <v>0</v>
      </c>
      <c r="E25" s="1">
        <f>INDEX('Release Data (your data here)'!$A:$I,ROW(E25),COLUMN(E25))</f>
        <v>0</v>
      </c>
      <c r="F25" s="1">
        <f>INDEX('Release Data (your data here)'!$A:$I,ROW(F25),COLUMN(F25))</f>
        <v>0</v>
      </c>
      <c r="G25" s="1">
        <f>INDEX('Release Data (your data here)'!$A:$I,ROW(G25),COLUMN(G25))</f>
        <v>0</v>
      </c>
      <c r="H25" s="1">
        <f>INDEX('Release Data (your data here)'!$A:$I,ROW(H25),COLUMN(H25))</f>
        <v>0</v>
      </c>
      <c r="I25" s="1">
        <f>INDEX('Release Data (your data here)'!$A:$I,ROW(I25),COLUMN(I25))</f>
        <v>0</v>
      </c>
    </row>
    <row r="26" spans="1:9" x14ac:dyDescent="0.25">
      <c r="A26" s="1">
        <f>INDEX('Release Data (your data here)'!$A:$I,ROW(A26),COLUMN(A26))</f>
        <v>0</v>
      </c>
      <c r="B26" s="1">
        <f>INDEX('Release Data (your data here)'!$A:$I,ROW(B26),COLUMN(B26))</f>
        <v>0</v>
      </c>
      <c r="C26" s="1">
        <f>INDEX('Release Data (your data here)'!$A:$I,ROW(C26),COLUMN(C26))</f>
        <v>0</v>
      </c>
      <c r="D26" s="1">
        <f>INDEX('Release Data (your data here)'!$A:$I,ROW(D26),COLUMN(D26))</f>
        <v>0</v>
      </c>
      <c r="E26" s="1">
        <f>INDEX('Release Data (your data here)'!$A:$I,ROW(E26),COLUMN(E26))</f>
        <v>0</v>
      </c>
      <c r="F26" s="1">
        <f>INDEX('Release Data (your data here)'!$A:$I,ROW(F26),COLUMN(F26))</f>
        <v>0</v>
      </c>
      <c r="G26" s="1">
        <f>INDEX('Release Data (your data here)'!$A:$I,ROW(G26),COLUMN(G26))</f>
        <v>0</v>
      </c>
      <c r="H26" s="1">
        <f>INDEX('Release Data (your data here)'!$A:$I,ROW(H26),COLUMN(H26))</f>
        <v>0</v>
      </c>
      <c r="I26" s="1">
        <f>INDEX('Release Data (your data here)'!$A:$I,ROW(I26),COLUMN(I26))</f>
        <v>0</v>
      </c>
    </row>
    <row r="27" spans="1:9" x14ac:dyDescent="0.25">
      <c r="A27" s="1">
        <f>INDEX('Release Data (your data here)'!$A:$I,ROW(A27),COLUMN(A27))</f>
        <v>0</v>
      </c>
      <c r="B27" s="1">
        <f>INDEX('Release Data (your data here)'!$A:$I,ROW(B27),COLUMN(B27))</f>
        <v>0</v>
      </c>
      <c r="C27" s="1">
        <f>INDEX('Release Data (your data here)'!$A:$I,ROW(C27),COLUMN(C27))</f>
        <v>0</v>
      </c>
      <c r="D27" s="1">
        <f>INDEX('Release Data (your data here)'!$A:$I,ROW(D27),COLUMN(D27))</f>
        <v>0</v>
      </c>
      <c r="E27" s="1">
        <f>INDEX('Release Data (your data here)'!$A:$I,ROW(E27),COLUMN(E27))</f>
        <v>0</v>
      </c>
      <c r="F27" s="1">
        <f>INDEX('Release Data (your data here)'!$A:$I,ROW(F27),COLUMN(F27))</f>
        <v>0</v>
      </c>
      <c r="G27" s="1">
        <f>INDEX('Release Data (your data here)'!$A:$I,ROW(G27),COLUMN(G27))</f>
        <v>0</v>
      </c>
      <c r="H27" s="1">
        <f>INDEX('Release Data (your data here)'!$A:$I,ROW(H27),COLUMN(H27))</f>
        <v>0</v>
      </c>
      <c r="I27" s="1">
        <f>INDEX('Release Data (your data here)'!$A:$I,ROW(I27),COLUMN(I27))</f>
        <v>0</v>
      </c>
    </row>
    <row r="28" spans="1:9" x14ac:dyDescent="0.25">
      <c r="A28" s="1">
        <f>INDEX('Release Data (your data here)'!$A:$I,ROW(A28),COLUMN(A28))</f>
        <v>0</v>
      </c>
      <c r="B28" s="1">
        <f>INDEX('Release Data (your data here)'!$A:$I,ROW(B28),COLUMN(B28))</f>
        <v>0</v>
      </c>
      <c r="C28" s="1">
        <f>INDEX('Release Data (your data here)'!$A:$I,ROW(C28),COLUMN(C28))</f>
        <v>0</v>
      </c>
      <c r="D28" s="1">
        <f>INDEX('Release Data (your data here)'!$A:$I,ROW(D28),COLUMN(D28))</f>
        <v>0</v>
      </c>
      <c r="E28" s="1">
        <f>INDEX('Release Data (your data here)'!$A:$I,ROW(E28),COLUMN(E28))</f>
        <v>0</v>
      </c>
      <c r="F28" s="1">
        <f>INDEX('Release Data (your data here)'!$A:$I,ROW(F28),COLUMN(F28))</f>
        <v>0</v>
      </c>
      <c r="G28" s="1">
        <f>INDEX('Release Data (your data here)'!$A:$I,ROW(G28),COLUMN(G28))</f>
        <v>0</v>
      </c>
      <c r="H28" s="1">
        <f>INDEX('Release Data (your data here)'!$A:$I,ROW(H28),COLUMN(H28))</f>
        <v>0</v>
      </c>
      <c r="I28" s="1">
        <f>INDEX('Release Data (your data here)'!$A:$I,ROW(I28),COLUMN(I28))</f>
        <v>0</v>
      </c>
    </row>
    <row r="29" spans="1:9" x14ac:dyDescent="0.25">
      <c r="A29" s="1">
        <f>INDEX('Release Data (your data here)'!$A:$I,ROW(A29),COLUMN(A29))</f>
        <v>0</v>
      </c>
      <c r="B29" s="1">
        <f>INDEX('Release Data (your data here)'!$A:$I,ROW(B29),COLUMN(B29))</f>
        <v>0</v>
      </c>
      <c r="C29" s="1">
        <f>INDEX('Release Data (your data here)'!$A:$I,ROW(C29),COLUMN(C29))</f>
        <v>0</v>
      </c>
      <c r="D29" s="1">
        <f>INDEX('Release Data (your data here)'!$A:$I,ROW(D29),COLUMN(D29))</f>
        <v>0</v>
      </c>
      <c r="E29" s="1">
        <f>INDEX('Release Data (your data here)'!$A:$I,ROW(E29),COLUMN(E29))</f>
        <v>0</v>
      </c>
      <c r="F29" s="1">
        <f>INDEX('Release Data (your data here)'!$A:$I,ROW(F29),COLUMN(F29))</f>
        <v>0</v>
      </c>
      <c r="G29" s="1">
        <f>INDEX('Release Data (your data here)'!$A:$I,ROW(G29),COLUMN(G29))</f>
        <v>0</v>
      </c>
      <c r="H29" s="1">
        <f>INDEX('Release Data (your data here)'!$A:$I,ROW(H29),COLUMN(H29))</f>
        <v>0</v>
      </c>
      <c r="I29" s="1">
        <f>INDEX('Release Data (your data here)'!$A:$I,ROW(I29),COLUMN(I29))</f>
        <v>0</v>
      </c>
    </row>
    <row r="30" spans="1:9" x14ac:dyDescent="0.25">
      <c r="A30" s="1">
        <f>INDEX('Release Data (your data here)'!$A:$I,ROW(A30),COLUMN(A30))</f>
        <v>0</v>
      </c>
      <c r="B30" s="1">
        <f>INDEX('Release Data (your data here)'!$A:$I,ROW(B30),COLUMN(B30))</f>
        <v>0</v>
      </c>
      <c r="C30" s="1">
        <f>INDEX('Release Data (your data here)'!$A:$I,ROW(C30),COLUMN(C30))</f>
        <v>0</v>
      </c>
      <c r="D30" s="1">
        <f>INDEX('Release Data (your data here)'!$A:$I,ROW(D30),COLUMN(D30))</f>
        <v>0</v>
      </c>
      <c r="E30" s="1">
        <f>INDEX('Release Data (your data here)'!$A:$I,ROW(E30),COLUMN(E30))</f>
        <v>0</v>
      </c>
      <c r="F30" s="1">
        <f>INDEX('Release Data (your data here)'!$A:$I,ROW(F30),COLUMN(F30))</f>
        <v>0</v>
      </c>
      <c r="G30" s="1">
        <f>INDEX('Release Data (your data here)'!$A:$I,ROW(G30),COLUMN(G30))</f>
        <v>0</v>
      </c>
      <c r="H30" s="1">
        <f>INDEX('Release Data (your data here)'!$A:$I,ROW(H30),COLUMN(H30))</f>
        <v>0</v>
      </c>
      <c r="I30" s="1">
        <f>INDEX('Release Data (your data here)'!$A:$I,ROW(I30),COLUMN(I30))</f>
        <v>0</v>
      </c>
    </row>
    <row r="31" spans="1:9" x14ac:dyDescent="0.25">
      <c r="A31" s="1">
        <f>INDEX('Release Data (your data here)'!$A:$I,ROW(A31),COLUMN(A31))</f>
        <v>0</v>
      </c>
      <c r="B31" s="1">
        <f>INDEX('Release Data (your data here)'!$A:$I,ROW(B31),COLUMN(B31))</f>
        <v>0</v>
      </c>
      <c r="C31" s="1">
        <f>INDEX('Release Data (your data here)'!$A:$I,ROW(C31),COLUMN(C31))</f>
        <v>0</v>
      </c>
      <c r="D31" s="1">
        <f>INDEX('Release Data (your data here)'!$A:$I,ROW(D31),COLUMN(D31))</f>
        <v>0</v>
      </c>
      <c r="E31" s="1">
        <f>INDEX('Release Data (your data here)'!$A:$I,ROW(E31),COLUMN(E31))</f>
        <v>0</v>
      </c>
      <c r="F31" s="1">
        <f>INDEX('Release Data (your data here)'!$A:$I,ROW(F31),COLUMN(F31))</f>
        <v>0</v>
      </c>
      <c r="G31" s="1">
        <f>INDEX('Release Data (your data here)'!$A:$I,ROW(G31),COLUMN(G31))</f>
        <v>0</v>
      </c>
      <c r="H31" s="1">
        <f>INDEX('Release Data (your data here)'!$A:$I,ROW(H31),COLUMN(H31))</f>
        <v>0</v>
      </c>
      <c r="I31" s="1">
        <f>INDEX('Release Data (your data here)'!$A:$I,ROW(I31),COLUMN(I31))</f>
        <v>0</v>
      </c>
    </row>
    <row r="32" spans="1:9" x14ac:dyDescent="0.25">
      <c r="A32" s="1">
        <f>INDEX('Release Data (your data here)'!$A:$I,ROW(A32),COLUMN(A32))</f>
        <v>0</v>
      </c>
      <c r="B32" s="1">
        <f>INDEX('Release Data (your data here)'!$A:$I,ROW(B32),COLUMN(B32))</f>
        <v>0</v>
      </c>
      <c r="C32" s="1">
        <f>INDEX('Release Data (your data here)'!$A:$I,ROW(C32),COLUMN(C32))</f>
        <v>0</v>
      </c>
      <c r="D32" s="1">
        <f>INDEX('Release Data (your data here)'!$A:$I,ROW(D32),COLUMN(D32))</f>
        <v>0</v>
      </c>
      <c r="E32" s="1">
        <f>INDEX('Release Data (your data here)'!$A:$I,ROW(E32),COLUMN(E32))</f>
        <v>0</v>
      </c>
      <c r="F32" s="1">
        <f>INDEX('Release Data (your data here)'!$A:$I,ROW(F32),COLUMN(F32))</f>
        <v>0</v>
      </c>
      <c r="G32" s="1">
        <f>INDEX('Release Data (your data here)'!$A:$I,ROW(G32),COLUMN(G32))</f>
        <v>0</v>
      </c>
      <c r="H32" s="1">
        <f>INDEX('Release Data (your data here)'!$A:$I,ROW(H32),COLUMN(H32))</f>
        <v>0</v>
      </c>
      <c r="I32" s="1">
        <f>INDEX('Release Data (your data here)'!$A:$I,ROW(I32),COLUMN(I32))</f>
        <v>0</v>
      </c>
    </row>
    <row r="33" spans="1:9" x14ac:dyDescent="0.25">
      <c r="A33" s="1">
        <f>INDEX('Release Data (your data here)'!$A:$I,ROW(A33),COLUMN(A33))</f>
        <v>0</v>
      </c>
      <c r="B33" s="1">
        <f>INDEX('Release Data (your data here)'!$A:$I,ROW(B33),COLUMN(B33))</f>
        <v>0</v>
      </c>
      <c r="C33" s="1">
        <f>INDEX('Release Data (your data here)'!$A:$I,ROW(C33),COLUMN(C33))</f>
        <v>0</v>
      </c>
      <c r="D33" s="1">
        <f>INDEX('Release Data (your data here)'!$A:$I,ROW(D33),COLUMN(D33))</f>
        <v>0</v>
      </c>
      <c r="E33" s="1">
        <f>INDEX('Release Data (your data here)'!$A:$I,ROW(E33),COLUMN(E33))</f>
        <v>0</v>
      </c>
      <c r="F33" s="1">
        <f>INDEX('Release Data (your data here)'!$A:$I,ROW(F33),COLUMN(F33))</f>
        <v>0</v>
      </c>
      <c r="G33" s="1">
        <f>INDEX('Release Data (your data here)'!$A:$I,ROW(G33),COLUMN(G33))</f>
        <v>0</v>
      </c>
      <c r="H33" s="1">
        <f>INDEX('Release Data (your data here)'!$A:$I,ROW(H33),COLUMN(H33))</f>
        <v>0</v>
      </c>
      <c r="I33" s="1">
        <f>INDEX('Release Data (your data here)'!$A:$I,ROW(I33),COLUMN(I33))</f>
        <v>0</v>
      </c>
    </row>
    <row r="34" spans="1:9" x14ac:dyDescent="0.25">
      <c r="A34" s="1">
        <f>INDEX('Release Data (your data here)'!$A:$I,ROW(A34),COLUMN(A34))</f>
        <v>0</v>
      </c>
      <c r="B34" s="1">
        <f>INDEX('Release Data (your data here)'!$A:$I,ROW(B34),COLUMN(B34))</f>
        <v>0</v>
      </c>
      <c r="C34" s="1">
        <f>INDEX('Release Data (your data here)'!$A:$I,ROW(C34),COLUMN(C34))</f>
        <v>0</v>
      </c>
      <c r="D34" s="1">
        <f>INDEX('Release Data (your data here)'!$A:$I,ROW(D34),COLUMN(D34))</f>
        <v>0</v>
      </c>
      <c r="E34" s="1">
        <f>INDEX('Release Data (your data here)'!$A:$I,ROW(E34),COLUMN(E34))</f>
        <v>0</v>
      </c>
      <c r="F34" s="1">
        <f>INDEX('Release Data (your data here)'!$A:$I,ROW(F34),COLUMN(F34))</f>
        <v>0</v>
      </c>
      <c r="G34" s="1">
        <f>INDEX('Release Data (your data here)'!$A:$I,ROW(G34),COLUMN(G34))</f>
        <v>0</v>
      </c>
      <c r="H34" s="1">
        <f>INDEX('Release Data (your data here)'!$A:$I,ROW(H34),COLUMN(H34))</f>
        <v>0</v>
      </c>
      <c r="I34" s="1">
        <f>INDEX('Release Data (your data here)'!$A:$I,ROW(I34),COLUMN(I34))</f>
        <v>0</v>
      </c>
    </row>
    <row r="35" spans="1:9" x14ac:dyDescent="0.25">
      <c r="A35" s="1">
        <f>INDEX('Release Data (your data here)'!$A:$I,ROW(A35),COLUMN(A35))</f>
        <v>0</v>
      </c>
      <c r="B35" s="1">
        <f>INDEX('Release Data (your data here)'!$A:$I,ROW(B35),COLUMN(B35))</f>
        <v>0</v>
      </c>
      <c r="C35" s="1">
        <f>INDEX('Release Data (your data here)'!$A:$I,ROW(C35),COLUMN(C35))</f>
        <v>0</v>
      </c>
      <c r="D35" s="1">
        <f>INDEX('Release Data (your data here)'!$A:$I,ROW(D35),COLUMN(D35))</f>
        <v>0</v>
      </c>
      <c r="E35" s="1">
        <f>INDEX('Release Data (your data here)'!$A:$I,ROW(E35),COLUMN(E35))</f>
        <v>0</v>
      </c>
      <c r="F35" s="1">
        <f>INDEX('Release Data (your data here)'!$A:$I,ROW(F35),COLUMN(F35))</f>
        <v>0</v>
      </c>
      <c r="G35" s="1">
        <f>INDEX('Release Data (your data here)'!$A:$I,ROW(G35),COLUMN(G35))</f>
        <v>0</v>
      </c>
      <c r="H35" s="1">
        <f>INDEX('Release Data (your data here)'!$A:$I,ROW(H35),COLUMN(H35))</f>
        <v>0</v>
      </c>
      <c r="I35" s="1">
        <f>INDEX('Release Data (your data here)'!$A:$I,ROW(I35),COLUMN(I35))</f>
        <v>0</v>
      </c>
    </row>
    <row r="36" spans="1:9" x14ac:dyDescent="0.25">
      <c r="A36" s="1">
        <f>INDEX('Release Data (your data here)'!$A:$I,ROW(A36),COLUMN(A36))</f>
        <v>0</v>
      </c>
      <c r="B36" s="1">
        <f>INDEX('Release Data (your data here)'!$A:$I,ROW(B36),COLUMN(B36))</f>
        <v>0</v>
      </c>
      <c r="C36" s="1">
        <f>INDEX('Release Data (your data here)'!$A:$I,ROW(C36),COLUMN(C36))</f>
        <v>0</v>
      </c>
      <c r="D36" s="1">
        <f>INDEX('Release Data (your data here)'!$A:$I,ROW(D36),COLUMN(D36))</f>
        <v>0</v>
      </c>
      <c r="E36" s="1">
        <f>INDEX('Release Data (your data here)'!$A:$I,ROW(E36),COLUMN(E36))</f>
        <v>0</v>
      </c>
      <c r="F36" s="1">
        <f>INDEX('Release Data (your data here)'!$A:$I,ROW(F36),COLUMN(F36))</f>
        <v>0</v>
      </c>
      <c r="G36" s="1">
        <f>INDEX('Release Data (your data here)'!$A:$I,ROW(G36),COLUMN(G36))</f>
        <v>0</v>
      </c>
      <c r="H36" s="1">
        <f>INDEX('Release Data (your data here)'!$A:$I,ROW(H36),COLUMN(H36))</f>
        <v>0</v>
      </c>
      <c r="I36" s="1">
        <f>INDEX('Release Data (your data here)'!$A:$I,ROW(I36),COLUMN(I36))</f>
        <v>0</v>
      </c>
    </row>
    <row r="37" spans="1:9" x14ac:dyDescent="0.25">
      <c r="A37" s="1">
        <f>INDEX('Release Data (your data here)'!$A:$I,ROW(A37),COLUMN(A37))</f>
        <v>0</v>
      </c>
      <c r="B37" s="1">
        <f>INDEX('Release Data (your data here)'!$A:$I,ROW(B37),COLUMN(B37))</f>
        <v>0</v>
      </c>
      <c r="C37" s="1">
        <f>INDEX('Release Data (your data here)'!$A:$I,ROW(C37),COLUMN(C37))</f>
        <v>0</v>
      </c>
      <c r="D37" s="1">
        <f>INDEX('Release Data (your data here)'!$A:$I,ROW(D37),COLUMN(D37))</f>
        <v>0</v>
      </c>
      <c r="E37" s="1">
        <f>INDEX('Release Data (your data here)'!$A:$I,ROW(E37),COLUMN(E37))</f>
        <v>0</v>
      </c>
      <c r="F37" s="1">
        <f>INDEX('Release Data (your data here)'!$A:$I,ROW(F37),COLUMN(F37))</f>
        <v>0</v>
      </c>
      <c r="G37" s="1">
        <f>INDEX('Release Data (your data here)'!$A:$I,ROW(G37),COLUMN(G37))</f>
        <v>0</v>
      </c>
      <c r="H37" s="1">
        <f>INDEX('Release Data (your data here)'!$A:$I,ROW(H37),COLUMN(H37))</f>
        <v>0</v>
      </c>
      <c r="I37" s="1">
        <f>INDEX('Release Data (your data here)'!$A:$I,ROW(I37),COLUMN(I37))</f>
        <v>0</v>
      </c>
    </row>
    <row r="38" spans="1:9" x14ac:dyDescent="0.25">
      <c r="A38" s="1">
        <f>INDEX('Release Data (your data here)'!$A:$I,ROW(A38),COLUMN(A38))</f>
        <v>0</v>
      </c>
      <c r="B38" s="1">
        <f>INDEX('Release Data (your data here)'!$A:$I,ROW(B38),COLUMN(B38))</f>
        <v>0</v>
      </c>
      <c r="C38" s="1">
        <f>INDEX('Release Data (your data here)'!$A:$I,ROW(C38),COLUMN(C38))</f>
        <v>0</v>
      </c>
      <c r="D38" s="1">
        <f>INDEX('Release Data (your data here)'!$A:$I,ROW(D38),COLUMN(D38))</f>
        <v>0</v>
      </c>
      <c r="E38" s="1">
        <f>INDEX('Release Data (your data here)'!$A:$I,ROW(E38),COLUMN(E38))</f>
        <v>0</v>
      </c>
      <c r="F38" s="1">
        <f>INDEX('Release Data (your data here)'!$A:$I,ROW(F38),COLUMN(F38))</f>
        <v>0</v>
      </c>
      <c r="G38" s="1">
        <f>INDEX('Release Data (your data here)'!$A:$I,ROW(G38),COLUMN(G38))</f>
        <v>0</v>
      </c>
      <c r="H38" s="1">
        <f>INDEX('Release Data (your data here)'!$A:$I,ROW(H38),COLUMN(H38))</f>
        <v>0</v>
      </c>
      <c r="I38" s="1">
        <f>INDEX('Release Data (your data here)'!$A:$I,ROW(I38),COLUMN(I38))</f>
        <v>0</v>
      </c>
    </row>
    <row r="39" spans="1:9" x14ac:dyDescent="0.25">
      <c r="A39" s="1">
        <f>INDEX('Release Data (your data here)'!$A:$I,ROW(A39),COLUMN(A39))</f>
        <v>0</v>
      </c>
      <c r="B39" s="1">
        <f>INDEX('Release Data (your data here)'!$A:$I,ROW(B39),COLUMN(B39))</f>
        <v>0</v>
      </c>
      <c r="C39" s="1">
        <f>INDEX('Release Data (your data here)'!$A:$I,ROW(C39),COLUMN(C39))</f>
        <v>0</v>
      </c>
      <c r="D39" s="1">
        <f>INDEX('Release Data (your data here)'!$A:$I,ROW(D39),COLUMN(D39))</f>
        <v>0</v>
      </c>
      <c r="E39" s="1">
        <f>INDEX('Release Data (your data here)'!$A:$I,ROW(E39),COLUMN(E39))</f>
        <v>0</v>
      </c>
      <c r="F39" s="1">
        <f>INDEX('Release Data (your data here)'!$A:$I,ROW(F39),COLUMN(F39))</f>
        <v>0</v>
      </c>
      <c r="G39" s="1">
        <f>INDEX('Release Data (your data here)'!$A:$I,ROW(G39),COLUMN(G39))</f>
        <v>0</v>
      </c>
      <c r="H39" s="1">
        <f>INDEX('Release Data (your data here)'!$A:$I,ROW(H39),COLUMN(H39))</f>
        <v>0</v>
      </c>
      <c r="I39" s="1">
        <f>INDEX('Release Data (your data here)'!$A:$I,ROW(I39),COLUMN(I39))</f>
        <v>0</v>
      </c>
    </row>
    <row r="40" spans="1:9" x14ac:dyDescent="0.25">
      <c r="A40" s="1">
        <f>INDEX('Release Data (your data here)'!$A:$I,ROW(A40),COLUMN(A40))</f>
        <v>0</v>
      </c>
      <c r="B40" s="1">
        <f>INDEX('Release Data (your data here)'!$A:$I,ROW(B40),COLUMN(B40))</f>
        <v>0</v>
      </c>
      <c r="C40" s="1">
        <f>INDEX('Release Data (your data here)'!$A:$I,ROW(C40),COLUMN(C40))</f>
        <v>0</v>
      </c>
      <c r="D40" s="1">
        <f>INDEX('Release Data (your data here)'!$A:$I,ROW(D40),COLUMN(D40))</f>
        <v>0</v>
      </c>
      <c r="E40" s="1">
        <f>INDEX('Release Data (your data here)'!$A:$I,ROW(E40),COLUMN(E40))</f>
        <v>0</v>
      </c>
      <c r="F40" s="1">
        <f>INDEX('Release Data (your data here)'!$A:$I,ROW(F40),COLUMN(F40))</f>
        <v>0</v>
      </c>
      <c r="G40" s="1">
        <f>INDEX('Release Data (your data here)'!$A:$I,ROW(G40),COLUMN(G40))</f>
        <v>0</v>
      </c>
      <c r="H40" s="1">
        <f>INDEX('Release Data (your data here)'!$A:$I,ROW(H40),COLUMN(H40))</f>
        <v>0</v>
      </c>
      <c r="I40" s="1">
        <f>INDEX('Release Data (your data here)'!$A:$I,ROW(I40),COLUMN(I40))</f>
        <v>0</v>
      </c>
    </row>
    <row r="41" spans="1:9" x14ac:dyDescent="0.25">
      <c r="A41" s="1">
        <f>INDEX('Release Data (your data here)'!$A:$I,ROW(A41),COLUMN(A41))</f>
        <v>0</v>
      </c>
      <c r="B41" s="1">
        <f>INDEX('Release Data (your data here)'!$A:$I,ROW(B41),COLUMN(B41))</f>
        <v>0</v>
      </c>
      <c r="C41" s="1">
        <f>INDEX('Release Data (your data here)'!$A:$I,ROW(C41),COLUMN(C41))</f>
        <v>0</v>
      </c>
      <c r="D41" s="1">
        <f>INDEX('Release Data (your data here)'!$A:$I,ROW(D41),COLUMN(D41))</f>
        <v>0</v>
      </c>
      <c r="E41" s="1">
        <f>INDEX('Release Data (your data here)'!$A:$I,ROW(E41),COLUMN(E41))</f>
        <v>0</v>
      </c>
      <c r="F41" s="1">
        <f>INDEX('Release Data (your data here)'!$A:$I,ROW(F41),COLUMN(F41))</f>
        <v>0</v>
      </c>
      <c r="G41" s="1">
        <f>INDEX('Release Data (your data here)'!$A:$I,ROW(G41),COLUMN(G41))</f>
        <v>0</v>
      </c>
      <c r="H41" s="1">
        <f>INDEX('Release Data (your data here)'!$A:$I,ROW(H41),COLUMN(H41))</f>
        <v>0</v>
      </c>
      <c r="I41" s="1">
        <f>INDEX('Release Data (your data here)'!$A:$I,ROW(I41),COLUMN(I41))</f>
        <v>0</v>
      </c>
    </row>
    <row r="42" spans="1:9" x14ac:dyDescent="0.25">
      <c r="A42" s="1">
        <f>INDEX('Release Data (your data here)'!$A:$I,ROW(A42),COLUMN(A42))</f>
        <v>0</v>
      </c>
      <c r="B42" s="1">
        <f>INDEX('Release Data (your data here)'!$A:$I,ROW(B42),COLUMN(B42))</f>
        <v>0</v>
      </c>
      <c r="C42" s="1">
        <f>INDEX('Release Data (your data here)'!$A:$I,ROW(C42),COLUMN(C42))</f>
        <v>0</v>
      </c>
      <c r="D42" s="1">
        <f>INDEX('Release Data (your data here)'!$A:$I,ROW(D42),COLUMN(D42))</f>
        <v>0</v>
      </c>
      <c r="E42" s="1">
        <f>INDEX('Release Data (your data here)'!$A:$I,ROW(E42),COLUMN(E42))</f>
        <v>0</v>
      </c>
      <c r="F42" s="1">
        <f>INDEX('Release Data (your data here)'!$A:$I,ROW(F42),COLUMN(F42))</f>
        <v>0</v>
      </c>
      <c r="G42" s="1">
        <f>INDEX('Release Data (your data here)'!$A:$I,ROW(G42),COLUMN(G42))</f>
        <v>0</v>
      </c>
      <c r="H42" s="1">
        <f>INDEX('Release Data (your data here)'!$A:$I,ROW(H42),COLUMN(H42))</f>
        <v>0</v>
      </c>
      <c r="I42" s="1">
        <f>INDEX('Release Data (your data here)'!$A:$I,ROW(I42),COLUMN(I42))</f>
        <v>0</v>
      </c>
    </row>
    <row r="43" spans="1:9" x14ac:dyDescent="0.25">
      <c r="A43" s="1">
        <f>INDEX('Release Data (your data here)'!$A:$I,ROW(A43),COLUMN(A43))</f>
        <v>0</v>
      </c>
      <c r="B43" s="1">
        <f>INDEX('Release Data (your data here)'!$A:$I,ROW(B43),COLUMN(B43))</f>
        <v>0</v>
      </c>
      <c r="C43" s="1">
        <f>INDEX('Release Data (your data here)'!$A:$I,ROW(C43),COLUMN(C43))</f>
        <v>0</v>
      </c>
      <c r="D43" s="1">
        <f>INDEX('Release Data (your data here)'!$A:$I,ROW(D43),COLUMN(D43))</f>
        <v>0</v>
      </c>
      <c r="E43" s="1">
        <f>INDEX('Release Data (your data here)'!$A:$I,ROW(E43),COLUMN(E43))</f>
        <v>0</v>
      </c>
      <c r="F43" s="1">
        <f>INDEX('Release Data (your data here)'!$A:$I,ROW(F43),COLUMN(F43))</f>
        <v>0</v>
      </c>
      <c r="G43" s="1">
        <f>INDEX('Release Data (your data here)'!$A:$I,ROW(G43),COLUMN(G43))</f>
        <v>0</v>
      </c>
      <c r="H43" s="1">
        <f>INDEX('Release Data (your data here)'!$A:$I,ROW(H43),COLUMN(H43))</f>
        <v>0</v>
      </c>
      <c r="I43" s="1">
        <f>INDEX('Release Data (your data here)'!$A:$I,ROW(I43),COLUMN(I43))</f>
        <v>0</v>
      </c>
    </row>
    <row r="44" spans="1:9" x14ac:dyDescent="0.25">
      <c r="A44" s="1">
        <f>INDEX('Release Data (your data here)'!$A:$I,ROW(A44),COLUMN(A44))</f>
        <v>0</v>
      </c>
      <c r="B44" s="1">
        <f>INDEX('Release Data (your data here)'!$A:$I,ROW(B44),COLUMN(B44))</f>
        <v>0</v>
      </c>
      <c r="C44" s="1">
        <f>INDEX('Release Data (your data here)'!$A:$I,ROW(C44),COLUMN(C44))</f>
        <v>0</v>
      </c>
      <c r="D44" s="1">
        <f>INDEX('Release Data (your data here)'!$A:$I,ROW(D44),COLUMN(D44))</f>
        <v>0</v>
      </c>
      <c r="E44" s="1">
        <f>INDEX('Release Data (your data here)'!$A:$I,ROW(E44),COLUMN(E44))</f>
        <v>0</v>
      </c>
      <c r="F44" s="1">
        <f>INDEX('Release Data (your data here)'!$A:$I,ROW(F44),COLUMN(F44))</f>
        <v>0</v>
      </c>
      <c r="G44" s="1">
        <f>INDEX('Release Data (your data here)'!$A:$I,ROW(G44),COLUMN(G44))</f>
        <v>0</v>
      </c>
      <c r="H44" s="1">
        <f>INDEX('Release Data (your data here)'!$A:$I,ROW(H44),COLUMN(H44))</f>
        <v>0</v>
      </c>
      <c r="I44" s="1">
        <f>INDEX('Release Data (your data here)'!$A:$I,ROW(I44),COLUMN(I44))</f>
        <v>0</v>
      </c>
    </row>
    <row r="45" spans="1:9" x14ac:dyDescent="0.25">
      <c r="A45" s="1">
        <f>INDEX('Release Data (your data here)'!$A:$I,ROW(A45),COLUMN(A45))</f>
        <v>0</v>
      </c>
      <c r="B45" s="1">
        <f>INDEX('Release Data (your data here)'!$A:$I,ROW(B45),COLUMN(B45))</f>
        <v>0</v>
      </c>
      <c r="C45" s="1">
        <f>INDEX('Release Data (your data here)'!$A:$I,ROW(C45),COLUMN(C45))</f>
        <v>0</v>
      </c>
      <c r="D45" s="1">
        <f>INDEX('Release Data (your data here)'!$A:$I,ROW(D45),COLUMN(D45))</f>
        <v>0</v>
      </c>
      <c r="E45" s="1">
        <f>INDEX('Release Data (your data here)'!$A:$I,ROW(E45),COLUMN(E45))</f>
        <v>0</v>
      </c>
      <c r="F45" s="1">
        <f>INDEX('Release Data (your data here)'!$A:$I,ROW(F45),COLUMN(F45))</f>
        <v>0</v>
      </c>
      <c r="G45" s="1">
        <f>INDEX('Release Data (your data here)'!$A:$I,ROW(G45),COLUMN(G45))</f>
        <v>0</v>
      </c>
      <c r="H45" s="1">
        <f>INDEX('Release Data (your data here)'!$A:$I,ROW(H45),COLUMN(H45))</f>
        <v>0</v>
      </c>
      <c r="I45" s="1">
        <f>INDEX('Release Data (your data here)'!$A:$I,ROW(I45),COLUMN(I45))</f>
        <v>0</v>
      </c>
    </row>
    <row r="46" spans="1:9" x14ac:dyDescent="0.25">
      <c r="A46" s="1">
        <f>INDEX('Release Data (your data here)'!$A:$I,ROW(A46),COLUMN(A46))</f>
        <v>0</v>
      </c>
      <c r="B46" s="1">
        <f>INDEX('Release Data (your data here)'!$A:$I,ROW(B46),COLUMN(B46))</f>
        <v>0</v>
      </c>
      <c r="C46" s="1">
        <f>INDEX('Release Data (your data here)'!$A:$I,ROW(C46),COLUMN(C46))</f>
        <v>0</v>
      </c>
      <c r="D46" s="1">
        <f>INDEX('Release Data (your data here)'!$A:$I,ROW(D46),COLUMN(D46))</f>
        <v>0</v>
      </c>
      <c r="E46" s="1">
        <f>INDEX('Release Data (your data here)'!$A:$I,ROW(E46),COLUMN(E46))</f>
        <v>0</v>
      </c>
      <c r="F46" s="1">
        <f>INDEX('Release Data (your data here)'!$A:$I,ROW(F46),COLUMN(F46))</f>
        <v>0</v>
      </c>
      <c r="G46" s="1">
        <f>INDEX('Release Data (your data here)'!$A:$I,ROW(G46),COLUMN(G46))</f>
        <v>0</v>
      </c>
      <c r="H46" s="1">
        <f>INDEX('Release Data (your data here)'!$A:$I,ROW(H46),COLUMN(H46))</f>
        <v>0</v>
      </c>
      <c r="I46" s="1">
        <f>INDEX('Release Data (your data here)'!$A:$I,ROW(I46),COLUMN(I46))</f>
        <v>0</v>
      </c>
    </row>
    <row r="47" spans="1:9" x14ac:dyDescent="0.25">
      <c r="A47" s="1">
        <f>INDEX('Release Data (your data here)'!$A:$I,ROW(A47),COLUMN(A47))</f>
        <v>0</v>
      </c>
      <c r="B47" s="1">
        <f>INDEX('Release Data (your data here)'!$A:$I,ROW(B47),COLUMN(B47))</f>
        <v>0</v>
      </c>
      <c r="C47" s="1">
        <f>INDEX('Release Data (your data here)'!$A:$I,ROW(C47),COLUMN(C47))</f>
        <v>0</v>
      </c>
      <c r="D47" s="1">
        <f>INDEX('Release Data (your data here)'!$A:$I,ROW(D47),COLUMN(D47))</f>
        <v>0</v>
      </c>
      <c r="E47" s="1">
        <f>INDEX('Release Data (your data here)'!$A:$I,ROW(E47),COLUMN(E47))</f>
        <v>0</v>
      </c>
      <c r="F47" s="1">
        <f>INDEX('Release Data (your data here)'!$A:$I,ROW(F47),COLUMN(F47))</f>
        <v>0</v>
      </c>
      <c r="G47" s="1">
        <f>INDEX('Release Data (your data here)'!$A:$I,ROW(G47),COLUMN(G47))</f>
        <v>0</v>
      </c>
      <c r="H47" s="1">
        <f>INDEX('Release Data (your data here)'!$A:$I,ROW(H47),COLUMN(H47))</f>
        <v>0</v>
      </c>
      <c r="I47" s="1">
        <f>INDEX('Release Data (your data here)'!$A:$I,ROW(I47),COLUMN(I47))</f>
        <v>0</v>
      </c>
    </row>
    <row r="48" spans="1:9" x14ac:dyDescent="0.25">
      <c r="A48" s="1">
        <f>INDEX('Release Data (your data here)'!$A:$I,ROW(A48),COLUMN(A48))</f>
        <v>0</v>
      </c>
      <c r="B48" s="1">
        <f>INDEX('Release Data (your data here)'!$A:$I,ROW(B48),COLUMN(B48))</f>
        <v>0</v>
      </c>
      <c r="C48" s="1">
        <f>INDEX('Release Data (your data here)'!$A:$I,ROW(C48),COLUMN(C48))</f>
        <v>0</v>
      </c>
      <c r="D48" s="1">
        <f>INDEX('Release Data (your data here)'!$A:$I,ROW(D48),COLUMN(D48))</f>
        <v>0</v>
      </c>
      <c r="E48" s="1">
        <f>INDEX('Release Data (your data here)'!$A:$I,ROW(E48),COLUMN(E48))</f>
        <v>0</v>
      </c>
      <c r="F48" s="1">
        <f>INDEX('Release Data (your data here)'!$A:$I,ROW(F48),COLUMN(F48))</f>
        <v>0</v>
      </c>
      <c r="G48" s="1">
        <f>INDEX('Release Data (your data here)'!$A:$I,ROW(G48),COLUMN(G48))</f>
        <v>0</v>
      </c>
      <c r="H48" s="1">
        <f>INDEX('Release Data (your data here)'!$A:$I,ROW(H48),COLUMN(H48))</f>
        <v>0</v>
      </c>
      <c r="I48" s="1">
        <f>INDEX('Release Data (your data here)'!$A:$I,ROW(I48),COLUMN(I48))</f>
        <v>0</v>
      </c>
    </row>
    <row r="49" spans="1:9" x14ac:dyDescent="0.25">
      <c r="A49" s="1">
        <f>INDEX('Release Data (your data here)'!$A:$I,ROW(A49),COLUMN(A49))</f>
        <v>0</v>
      </c>
      <c r="B49" s="1">
        <f>INDEX('Release Data (your data here)'!$A:$I,ROW(B49),COLUMN(B49))</f>
        <v>0</v>
      </c>
      <c r="C49" s="1">
        <f>INDEX('Release Data (your data here)'!$A:$I,ROW(C49),COLUMN(C49))</f>
        <v>0</v>
      </c>
      <c r="D49" s="1">
        <f>INDEX('Release Data (your data here)'!$A:$I,ROW(D49),COLUMN(D49))</f>
        <v>0</v>
      </c>
      <c r="E49" s="1">
        <f>INDEX('Release Data (your data here)'!$A:$I,ROW(E49),COLUMN(E49))</f>
        <v>0</v>
      </c>
      <c r="F49" s="1">
        <f>INDEX('Release Data (your data here)'!$A:$I,ROW(F49),COLUMN(F49))</f>
        <v>0</v>
      </c>
      <c r="G49" s="1">
        <f>INDEX('Release Data (your data here)'!$A:$I,ROW(G49),COLUMN(G49))</f>
        <v>0</v>
      </c>
      <c r="H49" s="1">
        <f>INDEX('Release Data (your data here)'!$A:$I,ROW(H49),COLUMN(H49))</f>
        <v>0</v>
      </c>
      <c r="I49" s="1">
        <f>INDEX('Release Data (your data here)'!$A:$I,ROW(I49),COLUMN(I49))</f>
        <v>0</v>
      </c>
    </row>
    <row r="50" spans="1:9" x14ac:dyDescent="0.25">
      <c r="A50" s="1">
        <f>INDEX('Release Data (your data here)'!$A:$I,ROW(A50),COLUMN(A50))</f>
        <v>0</v>
      </c>
      <c r="B50" s="1">
        <f>INDEX('Release Data (your data here)'!$A:$I,ROW(B50),COLUMN(B50))</f>
        <v>0</v>
      </c>
      <c r="C50" s="1">
        <f>INDEX('Release Data (your data here)'!$A:$I,ROW(C50),COLUMN(C50))</f>
        <v>0</v>
      </c>
      <c r="D50" s="1">
        <f>INDEX('Release Data (your data here)'!$A:$I,ROW(D50),COLUMN(D50))</f>
        <v>0</v>
      </c>
      <c r="E50" s="1">
        <f>INDEX('Release Data (your data here)'!$A:$I,ROW(E50),COLUMN(E50))</f>
        <v>0</v>
      </c>
      <c r="F50" s="1">
        <f>INDEX('Release Data (your data here)'!$A:$I,ROW(F50),COLUMN(F50))</f>
        <v>0</v>
      </c>
      <c r="G50" s="1">
        <f>INDEX('Release Data (your data here)'!$A:$I,ROW(G50),COLUMN(G50))</f>
        <v>0</v>
      </c>
      <c r="H50" s="1">
        <f>INDEX('Release Data (your data here)'!$A:$I,ROW(H50),COLUMN(H50))</f>
        <v>0</v>
      </c>
      <c r="I50" s="1">
        <f>INDEX('Release Data (your data here)'!$A:$I,ROW(I50),COLUMN(I50))</f>
        <v>0</v>
      </c>
    </row>
    <row r="51" spans="1:9" x14ac:dyDescent="0.25">
      <c r="A51" s="1">
        <f>INDEX('Release Data (your data here)'!$A:$I,ROW(A51),COLUMN(A51))</f>
        <v>0</v>
      </c>
      <c r="B51" s="1">
        <f>INDEX('Release Data (your data here)'!$A:$I,ROW(B51),COLUMN(B51))</f>
        <v>0</v>
      </c>
      <c r="C51" s="1">
        <f>INDEX('Release Data (your data here)'!$A:$I,ROW(C51),COLUMN(C51))</f>
        <v>0</v>
      </c>
      <c r="D51" s="1">
        <f>INDEX('Release Data (your data here)'!$A:$I,ROW(D51),COLUMN(D51))</f>
        <v>0</v>
      </c>
      <c r="E51" s="1">
        <f>INDEX('Release Data (your data here)'!$A:$I,ROW(E51),COLUMN(E51))</f>
        <v>0</v>
      </c>
      <c r="F51" s="1">
        <f>INDEX('Release Data (your data here)'!$A:$I,ROW(F51),COLUMN(F51))</f>
        <v>0</v>
      </c>
      <c r="G51" s="1">
        <f>INDEX('Release Data (your data here)'!$A:$I,ROW(G51),COLUMN(G51))</f>
        <v>0</v>
      </c>
      <c r="H51" s="1">
        <f>INDEX('Release Data (your data here)'!$A:$I,ROW(H51),COLUMN(H51))</f>
        <v>0</v>
      </c>
      <c r="I51" s="1">
        <f>INDEX('Release Data (your data here)'!$A:$I,ROW(I51),COLUMN(I51))</f>
        <v>0</v>
      </c>
    </row>
    <row r="52" spans="1:9" x14ac:dyDescent="0.25">
      <c r="A52" s="1">
        <f>INDEX('Release Data (your data here)'!$A:$I,ROW(A52),COLUMN(A52))</f>
        <v>0</v>
      </c>
      <c r="B52" s="1">
        <f>INDEX('Release Data (your data here)'!$A:$I,ROW(B52),COLUMN(B52))</f>
        <v>0</v>
      </c>
      <c r="C52" s="1">
        <f>INDEX('Release Data (your data here)'!$A:$I,ROW(C52),COLUMN(C52))</f>
        <v>0</v>
      </c>
      <c r="D52" s="1">
        <f>INDEX('Release Data (your data here)'!$A:$I,ROW(D52),COLUMN(D52))</f>
        <v>0</v>
      </c>
      <c r="E52" s="1">
        <f>INDEX('Release Data (your data here)'!$A:$I,ROW(E52),COLUMN(E52))</f>
        <v>0</v>
      </c>
      <c r="F52" s="1">
        <f>INDEX('Release Data (your data here)'!$A:$I,ROW(F52),COLUMN(F52))</f>
        <v>0</v>
      </c>
      <c r="G52" s="1">
        <f>INDEX('Release Data (your data here)'!$A:$I,ROW(G52),COLUMN(G52))</f>
        <v>0</v>
      </c>
      <c r="H52" s="1">
        <f>INDEX('Release Data (your data here)'!$A:$I,ROW(H52),COLUMN(H52))</f>
        <v>0</v>
      </c>
      <c r="I52" s="1">
        <f>INDEX('Release Data (your data here)'!$A:$I,ROW(I52),COLUMN(I52))</f>
        <v>0</v>
      </c>
    </row>
    <row r="53" spans="1:9" x14ac:dyDescent="0.25">
      <c r="A53" s="1">
        <f>INDEX('Release Data (your data here)'!$A:$I,ROW(A53),COLUMN(A53))</f>
        <v>0</v>
      </c>
      <c r="B53" s="1">
        <f>INDEX('Release Data (your data here)'!$A:$I,ROW(B53),COLUMN(B53))</f>
        <v>0</v>
      </c>
      <c r="C53" s="1">
        <f>INDEX('Release Data (your data here)'!$A:$I,ROW(C53),COLUMN(C53))</f>
        <v>0</v>
      </c>
      <c r="D53" s="1">
        <f>INDEX('Release Data (your data here)'!$A:$I,ROW(D53),COLUMN(D53))</f>
        <v>0</v>
      </c>
      <c r="E53" s="1">
        <f>INDEX('Release Data (your data here)'!$A:$I,ROW(E53),COLUMN(E53))</f>
        <v>0</v>
      </c>
      <c r="F53" s="1">
        <f>INDEX('Release Data (your data here)'!$A:$I,ROW(F53),COLUMN(F53))</f>
        <v>0</v>
      </c>
      <c r="G53" s="1">
        <f>INDEX('Release Data (your data here)'!$A:$I,ROW(G53),COLUMN(G53))</f>
        <v>0</v>
      </c>
      <c r="H53" s="1">
        <f>INDEX('Release Data (your data here)'!$A:$I,ROW(H53),COLUMN(H53))</f>
        <v>0</v>
      </c>
      <c r="I53" s="1">
        <f>INDEX('Release Data (your data here)'!$A:$I,ROW(I53),COLUMN(I53))</f>
        <v>0</v>
      </c>
    </row>
    <row r="54" spans="1:9" x14ac:dyDescent="0.25">
      <c r="A54" s="1">
        <f>INDEX('Release Data (your data here)'!$A:$I,ROW(A54),COLUMN(A54))</f>
        <v>0</v>
      </c>
      <c r="B54" s="1">
        <f>INDEX('Release Data (your data here)'!$A:$I,ROW(B54),COLUMN(B54))</f>
        <v>0</v>
      </c>
      <c r="C54" s="1">
        <f>INDEX('Release Data (your data here)'!$A:$I,ROW(C54),COLUMN(C54))</f>
        <v>0</v>
      </c>
      <c r="D54" s="1">
        <f>INDEX('Release Data (your data here)'!$A:$I,ROW(D54),COLUMN(D54))</f>
        <v>0</v>
      </c>
      <c r="E54" s="1">
        <f>INDEX('Release Data (your data here)'!$A:$I,ROW(E54),COLUMN(E54))</f>
        <v>0</v>
      </c>
      <c r="F54" s="1">
        <f>INDEX('Release Data (your data here)'!$A:$I,ROW(F54),COLUMN(F54))</f>
        <v>0</v>
      </c>
      <c r="G54" s="1">
        <f>INDEX('Release Data (your data here)'!$A:$I,ROW(G54),COLUMN(G54))</f>
        <v>0</v>
      </c>
      <c r="H54" s="1">
        <f>INDEX('Release Data (your data here)'!$A:$I,ROW(H54),COLUMN(H54))</f>
        <v>0</v>
      </c>
      <c r="I54" s="1">
        <f>INDEX('Release Data (your data here)'!$A:$I,ROW(I54),COLUMN(I54))</f>
        <v>0</v>
      </c>
    </row>
    <row r="55" spans="1:9" x14ac:dyDescent="0.25">
      <c r="A55" s="1">
        <f>INDEX('Release Data (your data here)'!$A:$I,ROW(A55),COLUMN(A55))</f>
        <v>0</v>
      </c>
      <c r="B55" s="1">
        <f>INDEX('Release Data (your data here)'!$A:$I,ROW(B55),COLUMN(B55))</f>
        <v>0</v>
      </c>
      <c r="C55" s="1">
        <f>INDEX('Release Data (your data here)'!$A:$I,ROW(C55),COLUMN(C55))</f>
        <v>0</v>
      </c>
      <c r="D55" s="1">
        <f>INDEX('Release Data (your data here)'!$A:$I,ROW(D55),COLUMN(D55))</f>
        <v>0</v>
      </c>
      <c r="E55" s="1">
        <f>INDEX('Release Data (your data here)'!$A:$I,ROW(E55),COLUMN(E55))</f>
        <v>0</v>
      </c>
      <c r="F55" s="1">
        <f>INDEX('Release Data (your data here)'!$A:$I,ROW(F55),COLUMN(F55))</f>
        <v>0</v>
      </c>
      <c r="G55" s="1">
        <f>INDEX('Release Data (your data here)'!$A:$I,ROW(G55),COLUMN(G55))</f>
        <v>0</v>
      </c>
      <c r="H55" s="1">
        <f>INDEX('Release Data (your data here)'!$A:$I,ROW(H55),COLUMN(H55))</f>
        <v>0</v>
      </c>
      <c r="I55" s="1">
        <f>INDEX('Release Data (your data here)'!$A:$I,ROW(I55),COLUMN(I55))</f>
        <v>0</v>
      </c>
    </row>
    <row r="56" spans="1:9" x14ac:dyDescent="0.25">
      <c r="A56" s="1">
        <f>INDEX('Release Data (your data here)'!$A:$I,ROW(A56),COLUMN(A56))</f>
        <v>0</v>
      </c>
      <c r="B56" s="1">
        <f>INDEX('Release Data (your data here)'!$A:$I,ROW(B56),COLUMN(B56))</f>
        <v>0</v>
      </c>
      <c r="C56" s="1">
        <f>INDEX('Release Data (your data here)'!$A:$I,ROW(C56),COLUMN(C56))</f>
        <v>0</v>
      </c>
      <c r="D56" s="1">
        <f>INDEX('Release Data (your data here)'!$A:$I,ROW(D56),COLUMN(D56))</f>
        <v>0</v>
      </c>
      <c r="E56" s="1">
        <f>INDEX('Release Data (your data here)'!$A:$I,ROW(E56),COLUMN(E56))</f>
        <v>0</v>
      </c>
      <c r="F56" s="1">
        <f>INDEX('Release Data (your data here)'!$A:$I,ROW(F56),COLUMN(F56))</f>
        <v>0</v>
      </c>
      <c r="G56" s="1">
        <f>INDEX('Release Data (your data here)'!$A:$I,ROW(G56),COLUMN(G56))</f>
        <v>0</v>
      </c>
      <c r="H56" s="1">
        <f>INDEX('Release Data (your data here)'!$A:$I,ROW(H56),COLUMN(H56))</f>
        <v>0</v>
      </c>
      <c r="I56" s="1">
        <f>INDEX('Release Data (your data here)'!$A:$I,ROW(I56),COLUMN(I56))</f>
        <v>0</v>
      </c>
    </row>
    <row r="57" spans="1:9" x14ac:dyDescent="0.25">
      <c r="A57" s="1">
        <f>INDEX('Release Data (your data here)'!$A:$I,ROW(A57),COLUMN(A57))</f>
        <v>0</v>
      </c>
      <c r="B57" s="1">
        <f>INDEX('Release Data (your data here)'!$A:$I,ROW(B57),COLUMN(B57))</f>
        <v>0</v>
      </c>
      <c r="C57" s="1">
        <f>INDEX('Release Data (your data here)'!$A:$I,ROW(C57),COLUMN(C57))</f>
        <v>0</v>
      </c>
      <c r="D57" s="1">
        <f>INDEX('Release Data (your data here)'!$A:$I,ROW(D57),COLUMN(D57))</f>
        <v>0</v>
      </c>
      <c r="E57" s="1">
        <f>INDEX('Release Data (your data here)'!$A:$I,ROW(E57),COLUMN(E57))</f>
        <v>0</v>
      </c>
      <c r="F57" s="1">
        <f>INDEX('Release Data (your data here)'!$A:$I,ROW(F57),COLUMN(F57))</f>
        <v>0</v>
      </c>
      <c r="G57" s="1">
        <f>INDEX('Release Data (your data here)'!$A:$I,ROW(G57),COLUMN(G57))</f>
        <v>0</v>
      </c>
      <c r="H57" s="1">
        <f>INDEX('Release Data (your data here)'!$A:$I,ROW(H57),COLUMN(H57))</f>
        <v>0</v>
      </c>
      <c r="I57" s="1">
        <f>INDEX('Release Data (your data here)'!$A:$I,ROW(I57),COLUMN(I57))</f>
        <v>0</v>
      </c>
    </row>
    <row r="58" spans="1:9" x14ac:dyDescent="0.25">
      <c r="A58" s="1">
        <f>INDEX('Release Data (your data here)'!$A:$I,ROW(A58),COLUMN(A58))</f>
        <v>0</v>
      </c>
      <c r="B58" s="1">
        <f>INDEX('Release Data (your data here)'!$A:$I,ROW(B58),COLUMN(B58))</f>
        <v>0</v>
      </c>
      <c r="C58" s="1">
        <f>INDEX('Release Data (your data here)'!$A:$I,ROW(C58),COLUMN(C58))</f>
        <v>0</v>
      </c>
      <c r="D58" s="1">
        <f>INDEX('Release Data (your data here)'!$A:$I,ROW(D58),COLUMN(D58))</f>
        <v>0</v>
      </c>
      <c r="E58" s="1">
        <f>INDEX('Release Data (your data here)'!$A:$I,ROW(E58),COLUMN(E58))</f>
        <v>0</v>
      </c>
      <c r="F58" s="1">
        <f>INDEX('Release Data (your data here)'!$A:$I,ROW(F58),COLUMN(F58))</f>
        <v>0</v>
      </c>
      <c r="G58" s="1">
        <f>INDEX('Release Data (your data here)'!$A:$I,ROW(G58),COLUMN(G58))</f>
        <v>0</v>
      </c>
      <c r="H58" s="1">
        <f>INDEX('Release Data (your data here)'!$A:$I,ROW(H58),COLUMN(H58))</f>
        <v>0</v>
      </c>
      <c r="I58" s="1">
        <f>INDEX('Release Data (your data here)'!$A:$I,ROW(I58),COLUMN(I58))</f>
        <v>0</v>
      </c>
    </row>
    <row r="59" spans="1:9" x14ac:dyDescent="0.25">
      <c r="A59" s="1">
        <f>INDEX('Release Data (your data here)'!$A:$I,ROW(A59),COLUMN(A59))</f>
        <v>0</v>
      </c>
      <c r="B59" s="1">
        <f>INDEX('Release Data (your data here)'!$A:$I,ROW(B59),COLUMN(B59))</f>
        <v>0</v>
      </c>
      <c r="C59" s="1">
        <f>INDEX('Release Data (your data here)'!$A:$I,ROW(C59),COLUMN(C59))</f>
        <v>0</v>
      </c>
      <c r="D59" s="1">
        <f>INDEX('Release Data (your data here)'!$A:$I,ROW(D59),COLUMN(D59))</f>
        <v>0</v>
      </c>
      <c r="E59" s="1">
        <f>INDEX('Release Data (your data here)'!$A:$I,ROW(E59),COLUMN(E59))</f>
        <v>0</v>
      </c>
      <c r="F59" s="1">
        <f>INDEX('Release Data (your data here)'!$A:$I,ROW(F59),COLUMN(F59))</f>
        <v>0</v>
      </c>
      <c r="G59" s="1">
        <f>INDEX('Release Data (your data here)'!$A:$I,ROW(G59),COLUMN(G59))</f>
        <v>0</v>
      </c>
      <c r="H59" s="1">
        <f>INDEX('Release Data (your data here)'!$A:$I,ROW(H59),COLUMN(H59))</f>
        <v>0</v>
      </c>
      <c r="I59" s="1">
        <f>INDEX('Release Data (your data here)'!$A:$I,ROW(I59),COLUMN(I59))</f>
        <v>0</v>
      </c>
    </row>
    <row r="60" spans="1:9" x14ac:dyDescent="0.25">
      <c r="A60" s="1">
        <f>INDEX('Release Data (your data here)'!$A:$I,ROW(A60),COLUMN(A60))</f>
        <v>0</v>
      </c>
      <c r="B60" s="1">
        <f>INDEX('Release Data (your data here)'!$A:$I,ROW(B60),COLUMN(B60))</f>
        <v>0</v>
      </c>
      <c r="C60" s="1">
        <f>INDEX('Release Data (your data here)'!$A:$I,ROW(C60),COLUMN(C60))</f>
        <v>0</v>
      </c>
      <c r="D60" s="1">
        <f>INDEX('Release Data (your data here)'!$A:$I,ROW(D60),COLUMN(D60))</f>
        <v>0</v>
      </c>
      <c r="E60" s="1">
        <f>INDEX('Release Data (your data here)'!$A:$I,ROW(E60),COLUMN(E60))</f>
        <v>0</v>
      </c>
      <c r="F60" s="1">
        <f>INDEX('Release Data (your data here)'!$A:$I,ROW(F60),COLUMN(F60))</f>
        <v>0</v>
      </c>
      <c r="G60" s="1">
        <f>INDEX('Release Data (your data here)'!$A:$I,ROW(G60),COLUMN(G60))</f>
        <v>0</v>
      </c>
      <c r="H60" s="1">
        <f>INDEX('Release Data (your data here)'!$A:$I,ROW(H60),COLUMN(H60))</f>
        <v>0</v>
      </c>
      <c r="I60" s="1">
        <f>INDEX('Release Data (your data here)'!$A:$I,ROW(I60),COLUMN(I60))</f>
        <v>0</v>
      </c>
    </row>
    <row r="61" spans="1:9" x14ac:dyDescent="0.25">
      <c r="A61" s="1">
        <f>INDEX('Release Data (your data here)'!$A:$I,ROW(A61),COLUMN(A61))</f>
        <v>0</v>
      </c>
      <c r="B61" s="1">
        <f>INDEX('Release Data (your data here)'!$A:$I,ROW(B61),COLUMN(B61))</f>
        <v>0</v>
      </c>
      <c r="C61" s="1">
        <f>INDEX('Release Data (your data here)'!$A:$I,ROW(C61),COLUMN(C61))</f>
        <v>0</v>
      </c>
      <c r="D61" s="1">
        <f>INDEX('Release Data (your data here)'!$A:$I,ROW(D61),COLUMN(D61))</f>
        <v>0</v>
      </c>
      <c r="E61" s="1">
        <f>INDEX('Release Data (your data here)'!$A:$I,ROW(E61),COLUMN(E61))</f>
        <v>0</v>
      </c>
      <c r="F61" s="1">
        <f>INDEX('Release Data (your data here)'!$A:$I,ROW(F61),COLUMN(F61))</f>
        <v>0</v>
      </c>
      <c r="G61" s="1">
        <f>INDEX('Release Data (your data here)'!$A:$I,ROW(G61),COLUMN(G61))</f>
        <v>0</v>
      </c>
      <c r="H61" s="1">
        <f>INDEX('Release Data (your data here)'!$A:$I,ROW(H61),COLUMN(H61))</f>
        <v>0</v>
      </c>
      <c r="I61" s="1">
        <f>INDEX('Release Data (your data here)'!$A:$I,ROW(I61),COLUMN(I61))</f>
        <v>0</v>
      </c>
    </row>
    <row r="62" spans="1:9" x14ac:dyDescent="0.25">
      <c r="A62" s="1">
        <f>INDEX('Release Data (your data here)'!$A:$I,ROW(A62),COLUMN(A62))</f>
        <v>0</v>
      </c>
      <c r="B62" s="1">
        <f>INDEX('Release Data (your data here)'!$A:$I,ROW(B62),COLUMN(B62))</f>
        <v>0</v>
      </c>
      <c r="C62" s="1">
        <f>INDEX('Release Data (your data here)'!$A:$I,ROW(C62),COLUMN(C62))</f>
        <v>0</v>
      </c>
      <c r="D62" s="1">
        <f>INDEX('Release Data (your data here)'!$A:$I,ROW(D62),COLUMN(D62))</f>
        <v>0</v>
      </c>
      <c r="E62" s="1">
        <f>INDEX('Release Data (your data here)'!$A:$I,ROW(E62),COLUMN(E62))</f>
        <v>0</v>
      </c>
      <c r="F62" s="1">
        <f>INDEX('Release Data (your data here)'!$A:$I,ROW(F62),COLUMN(F62))</f>
        <v>0</v>
      </c>
      <c r="G62" s="1">
        <f>INDEX('Release Data (your data here)'!$A:$I,ROW(G62),COLUMN(G62))</f>
        <v>0</v>
      </c>
      <c r="H62" s="1">
        <f>INDEX('Release Data (your data here)'!$A:$I,ROW(H62),COLUMN(H62))</f>
        <v>0</v>
      </c>
      <c r="I62" s="1">
        <f>INDEX('Release Data (your data here)'!$A:$I,ROW(I62),COLUMN(I62))</f>
        <v>0</v>
      </c>
    </row>
    <row r="63" spans="1:9" x14ac:dyDescent="0.25">
      <c r="A63" s="1">
        <f>INDEX('Release Data (your data here)'!$A:$I,ROW(A63),COLUMN(A63))</f>
        <v>0</v>
      </c>
      <c r="B63" s="1">
        <f>INDEX('Release Data (your data here)'!$A:$I,ROW(B63),COLUMN(B63))</f>
        <v>0</v>
      </c>
      <c r="C63" s="1">
        <f>INDEX('Release Data (your data here)'!$A:$I,ROW(C63),COLUMN(C63))</f>
        <v>0</v>
      </c>
      <c r="D63" s="1">
        <f>INDEX('Release Data (your data here)'!$A:$I,ROW(D63),COLUMN(D63))</f>
        <v>0</v>
      </c>
      <c r="E63" s="1">
        <f>INDEX('Release Data (your data here)'!$A:$I,ROW(E63),COLUMN(E63))</f>
        <v>0</v>
      </c>
      <c r="F63" s="1">
        <f>INDEX('Release Data (your data here)'!$A:$I,ROW(F63),COLUMN(F63))</f>
        <v>0</v>
      </c>
      <c r="G63" s="1">
        <f>INDEX('Release Data (your data here)'!$A:$I,ROW(G63),COLUMN(G63))</f>
        <v>0</v>
      </c>
      <c r="H63" s="1">
        <f>INDEX('Release Data (your data here)'!$A:$I,ROW(H63),COLUMN(H63))</f>
        <v>0</v>
      </c>
      <c r="I63" s="1">
        <f>INDEX('Release Data (your data here)'!$A:$I,ROW(I63),COLUMN(I63))</f>
        <v>0</v>
      </c>
    </row>
    <row r="64" spans="1:9" x14ac:dyDescent="0.25">
      <c r="A64" s="1">
        <f>INDEX('Release Data (your data here)'!$A:$I,ROW(A64),COLUMN(A64))</f>
        <v>0</v>
      </c>
      <c r="B64" s="1">
        <f>INDEX('Release Data (your data here)'!$A:$I,ROW(B64),COLUMN(B64))</f>
        <v>0</v>
      </c>
      <c r="C64" s="1">
        <f>INDEX('Release Data (your data here)'!$A:$I,ROW(C64),COLUMN(C64))</f>
        <v>0</v>
      </c>
      <c r="D64" s="1">
        <f>INDEX('Release Data (your data here)'!$A:$I,ROW(D64),COLUMN(D64))</f>
        <v>0</v>
      </c>
      <c r="E64" s="1">
        <f>INDEX('Release Data (your data here)'!$A:$I,ROW(E64),COLUMN(E64))</f>
        <v>0</v>
      </c>
      <c r="F64" s="1">
        <f>INDEX('Release Data (your data here)'!$A:$I,ROW(F64),COLUMN(F64))</f>
        <v>0</v>
      </c>
      <c r="G64" s="1">
        <f>INDEX('Release Data (your data here)'!$A:$I,ROW(G64),COLUMN(G64))</f>
        <v>0</v>
      </c>
      <c r="H64" s="1">
        <f>INDEX('Release Data (your data here)'!$A:$I,ROW(H64),COLUMN(H64))</f>
        <v>0</v>
      </c>
      <c r="I64" s="1">
        <f>INDEX('Release Data (your data here)'!$A:$I,ROW(I64),COLUMN(I64))</f>
        <v>0</v>
      </c>
    </row>
    <row r="65" spans="1:9" x14ac:dyDescent="0.25">
      <c r="A65" s="1">
        <f>INDEX('Release Data (your data here)'!$A:$I,ROW(A65),COLUMN(A65))</f>
        <v>0</v>
      </c>
      <c r="B65" s="1">
        <f>INDEX('Release Data (your data here)'!$A:$I,ROW(B65),COLUMN(B65))</f>
        <v>0</v>
      </c>
      <c r="C65" s="1">
        <f>INDEX('Release Data (your data here)'!$A:$I,ROW(C65),COLUMN(C65))</f>
        <v>0</v>
      </c>
      <c r="D65" s="1">
        <f>INDEX('Release Data (your data here)'!$A:$I,ROW(D65),COLUMN(D65))</f>
        <v>0</v>
      </c>
      <c r="E65" s="1">
        <f>INDEX('Release Data (your data here)'!$A:$I,ROW(E65),COLUMN(E65))</f>
        <v>0</v>
      </c>
      <c r="F65" s="1">
        <f>INDEX('Release Data (your data here)'!$A:$I,ROW(F65),COLUMN(F65))</f>
        <v>0</v>
      </c>
      <c r="G65" s="1">
        <f>INDEX('Release Data (your data here)'!$A:$I,ROW(G65),COLUMN(G65))</f>
        <v>0</v>
      </c>
      <c r="H65" s="1">
        <f>INDEX('Release Data (your data here)'!$A:$I,ROW(H65),COLUMN(H65))</f>
        <v>0</v>
      </c>
      <c r="I65" s="1">
        <f>INDEX('Release Data (your data here)'!$A:$I,ROW(I65),COLUMN(I65))</f>
        <v>0</v>
      </c>
    </row>
    <row r="66" spans="1:9" x14ac:dyDescent="0.25">
      <c r="A66" s="1">
        <f>INDEX('Release Data (your data here)'!$A:$I,ROW(A66),COLUMN(A66))</f>
        <v>0</v>
      </c>
      <c r="B66" s="1">
        <f>INDEX('Release Data (your data here)'!$A:$I,ROW(B66),COLUMN(B66))</f>
        <v>0</v>
      </c>
      <c r="C66" s="1">
        <f>INDEX('Release Data (your data here)'!$A:$I,ROW(C66),COLUMN(C66))</f>
        <v>0</v>
      </c>
      <c r="D66" s="1">
        <f>INDEX('Release Data (your data here)'!$A:$I,ROW(D66),COLUMN(D66))</f>
        <v>0</v>
      </c>
      <c r="E66" s="1">
        <f>INDEX('Release Data (your data here)'!$A:$I,ROW(E66),COLUMN(E66))</f>
        <v>0</v>
      </c>
      <c r="F66" s="1">
        <f>INDEX('Release Data (your data here)'!$A:$I,ROW(F66),COLUMN(F66))</f>
        <v>0</v>
      </c>
      <c r="G66" s="1">
        <f>INDEX('Release Data (your data here)'!$A:$I,ROW(G66),COLUMN(G66))</f>
        <v>0</v>
      </c>
      <c r="H66" s="1">
        <f>INDEX('Release Data (your data here)'!$A:$I,ROW(H66),COLUMN(H66))</f>
        <v>0</v>
      </c>
      <c r="I66" s="1">
        <f>INDEX('Release Data (your data here)'!$A:$I,ROW(I66),COLUMN(I66))</f>
        <v>0</v>
      </c>
    </row>
    <row r="67" spans="1:9" x14ac:dyDescent="0.25">
      <c r="A67" s="1">
        <f>INDEX('Release Data (your data here)'!$A:$I,ROW(A67),COLUMN(A67))</f>
        <v>0</v>
      </c>
      <c r="B67" s="1">
        <f>INDEX('Release Data (your data here)'!$A:$I,ROW(B67),COLUMN(B67))</f>
        <v>0</v>
      </c>
      <c r="C67" s="1">
        <f>INDEX('Release Data (your data here)'!$A:$I,ROW(C67),COLUMN(C67))</f>
        <v>0</v>
      </c>
      <c r="D67" s="1">
        <f>INDEX('Release Data (your data here)'!$A:$I,ROW(D67),COLUMN(D67))</f>
        <v>0</v>
      </c>
      <c r="E67" s="1">
        <f>INDEX('Release Data (your data here)'!$A:$I,ROW(E67),COLUMN(E67))</f>
        <v>0</v>
      </c>
      <c r="F67" s="1">
        <f>INDEX('Release Data (your data here)'!$A:$I,ROW(F67),COLUMN(F67))</f>
        <v>0</v>
      </c>
      <c r="G67" s="1">
        <f>INDEX('Release Data (your data here)'!$A:$I,ROW(G67),COLUMN(G67))</f>
        <v>0</v>
      </c>
      <c r="H67" s="1">
        <f>INDEX('Release Data (your data here)'!$A:$I,ROW(H67),COLUMN(H67))</f>
        <v>0</v>
      </c>
      <c r="I67" s="1">
        <f>INDEX('Release Data (your data here)'!$A:$I,ROW(I67),COLUMN(I67))</f>
        <v>0</v>
      </c>
    </row>
    <row r="68" spans="1:9" x14ac:dyDescent="0.25">
      <c r="A68" s="1">
        <f>INDEX('Release Data (your data here)'!$A:$I,ROW(A68),COLUMN(A68))</f>
        <v>0</v>
      </c>
      <c r="B68" s="1">
        <f>INDEX('Release Data (your data here)'!$A:$I,ROW(B68),COLUMN(B68))</f>
        <v>0</v>
      </c>
      <c r="C68" s="1">
        <f>INDEX('Release Data (your data here)'!$A:$I,ROW(C68),COLUMN(C68))</f>
        <v>0</v>
      </c>
      <c r="D68" s="1">
        <f>INDEX('Release Data (your data here)'!$A:$I,ROW(D68),COLUMN(D68))</f>
        <v>0</v>
      </c>
      <c r="E68" s="1">
        <f>INDEX('Release Data (your data here)'!$A:$I,ROW(E68),COLUMN(E68))</f>
        <v>0</v>
      </c>
      <c r="F68" s="1">
        <f>INDEX('Release Data (your data here)'!$A:$I,ROW(F68),COLUMN(F68))</f>
        <v>0</v>
      </c>
      <c r="G68" s="1">
        <f>INDEX('Release Data (your data here)'!$A:$I,ROW(G68),COLUMN(G68))</f>
        <v>0</v>
      </c>
      <c r="H68" s="1">
        <f>INDEX('Release Data (your data here)'!$A:$I,ROW(H68),COLUMN(H68))</f>
        <v>0</v>
      </c>
      <c r="I68" s="1">
        <f>INDEX('Release Data (your data here)'!$A:$I,ROW(I68),COLUMN(I68))</f>
        <v>0</v>
      </c>
    </row>
    <row r="69" spans="1:9" x14ac:dyDescent="0.25">
      <c r="A69" s="1">
        <f>INDEX('Release Data (your data here)'!$A:$I,ROW(A69),COLUMN(A69))</f>
        <v>0</v>
      </c>
      <c r="B69" s="1">
        <f>INDEX('Release Data (your data here)'!$A:$I,ROW(B69),COLUMN(B69))</f>
        <v>0</v>
      </c>
      <c r="C69" s="1">
        <f>INDEX('Release Data (your data here)'!$A:$I,ROW(C69),COLUMN(C69))</f>
        <v>0</v>
      </c>
      <c r="D69" s="1">
        <f>INDEX('Release Data (your data here)'!$A:$I,ROW(D69),COLUMN(D69))</f>
        <v>0</v>
      </c>
      <c r="E69" s="1">
        <f>INDEX('Release Data (your data here)'!$A:$I,ROW(E69),COLUMN(E69))</f>
        <v>0</v>
      </c>
      <c r="F69" s="1">
        <f>INDEX('Release Data (your data here)'!$A:$I,ROW(F69),COLUMN(F69))</f>
        <v>0</v>
      </c>
      <c r="G69" s="1">
        <f>INDEX('Release Data (your data here)'!$A:$I,ROW(G69),COLUMN(G69))</f>
        <v>0</v>
      </c>
      <c r="H69" s="1">
        <f>INDEX('Release Data (your data here)'!$A:$I,ROW(H69),COLUMN(H69))</f>
        <v>0</v>
      </c>
      <c r="I69" s="1">
        <f>INDEX('Release Data (your data here)'!$A:$I,ROW(I69),COLUMN(I69))</f>
        <v>0</v>
      </c>
    </row>
    <row r="70" spans="1:9" x14ac:dyDescent="0.25">
      <c r="A70" s="1">
        <f>INDEX('Release Data (your data here)'!$A:$I,ROW(A70),COLUMN(A70))</f>
        <v>0</v>
      </c>
      <c r="B70" s="1">
        <f>INDEX('Release Data (your data here)'!$A:$I,ROW(B70),COLUMN(B70))</f>
        <v>0</v>
      </c>
      <c r="C70" s="1">
        <f>INDEX('Release Data (your data here)'!$A:$I,ROW(C70),COLUMN(C70))</f>
        <v>0</v>
      </c>
      <c r="D70" s="1">
        <f>INDEX('Release Data (your data here)'!$A:$I,ROW(D70),COLUMN(D70))</f>
        <v>0</v>
      </c>
      <c r="E70" s="1">
        <f>INDEX('Release Data (your data here)'!$A:$I,ROW(E70),COLUMN(E70))</f>
        <v>0</v>
      </c>
      <c r="F70" s="1">
        <f>INDEX('Release Data (your data here)'!$A:$I,ROW(F70),COLUMN(F70))</f>
        <v>0</v>
      </c>
      <c r="G70" s="1">
        <f>INDEX('Release Data (your data here)'!$A:$I,ROW(G70),COLUMN(G70))</f>
        <v>0</v>
      </c>
      <c r="H70" s="1">
        <f>INDEX('Release Data (your data here)'!$A:$I,ROW(H70),COLUMN(H70))</f>
        <v>0</v>
      </c>
      <c r="I70" s="1">
        <f>INDEX('Release Data (your data here)'!$A:$I,ROW(I70),COLUMN(I70))</f>
        <v>0</v>
      </c>
    </row>
    <row r="71" spans="1:9" x14ac:dyDescent="0.25">
      <c r="A71" s="1">
        <f>INDEX('Release Data (your data here)'!$A:$I,ROW(A71),COLUMN(A71))</f>
        <v>0</v>
      </c>
      <c r="B71" s="1">
        <f>INDEX('Release Data (your data here)'!$A:$I,ROW(B71),COLUMN(B71))</f>
        <v>0</v>
      </c>
      <c r="C71" s="1">
        <f>INDEX('Release Data (your data here)'!$A:$I,ROW(C71),COLUMN(C71))</f>
        <v>0</v>
      </c>
      <c r="D71" s="1">
        <f>INDEX('Release Data (your data here)'!$A:$I,ROW(D71),COLUMN(D71))</f>
        <v>0</v>
      </c>
      <c r="E71" s="1">
        <f>INDEX('Release Data (your data here)'!$A:$I,ROW(E71),COLUMN(E71))</f>
        <v>0</v>
      </c>
      <c r="F71" s="1">
        <f>INDEX('Release Data (your data here)'!$A:$I,ROW(F71),COLUMN(F71))</f>
        <v>0</v>
      </c>
      <c r="G71" s="1">
        <f>INDEX('Release Data (your data here)'!$A:$I,ROW(G71),COLUMN(G71))</f>
        <v>0</v>
      </c>
      <c r="H71" s="1">
        <f>INDEX('Release Data (your data here)'!$A:$I,ROW(H71),COLUMN(H71))</f>
        <v>0</v>
      </c>
      <c r="I71" s="1">
        <f>INDEX('Release Data (your data here)'!$A:$I,ROW(I71),COLUMN(I71))</f>
        <v>0</v>
      </c>
    </row>
    <row r="72" spans="1:9" x14ac:dyDescent="0.25">
      <c r="A72" s="1">
        <f>INDEX('Release Data (your data here)'!$A:$I,ROW(A72),COLUMN(A72))</f>
        <v>0</v>
      </c>
      <c r="B72" s="1">
        <f>INDEX('Release Data (your data here)'!$A:$I,ROW(B72),COLUMN(B72))</f>
        <v>0</v>
      </c>
      <c r="C72" s="1">
        <f>INDEX('Release Data (your data here)'!$A:$I,ROW(C72),COLUMN(C72))</f>
        <v>0</v>
      </c>
      <c r="D72" s="1">
        <f>INDEX('Release Data (your data here)'!$A:$I,ROW(D72),COLUMN(D72))</f>
        <v>0</v>
      </c>
      <c r="E72" s="1">
        <f>INDEX('Release Data (your data here)'!$A:$I,ROW(E72),COLUMN(E72))</f>
        <v>0</v>
      </c>
      <c r="F72" s="1">
        <f>INDEX('Release Data (your data here)'!$A:$I,ROW(F72),COLUMN(F72))</f>
        <v>0</v>
      </c>
      <c r="G72" s="1">
        <f>INDEX('Release Data (your data here)'!$A:$I,ROW(G72),COLUMN(G72))</f>
        <v>0</v>
      </c>
      <c r="H72" s="1">
        <f>INDEX('Release Data (your data here)'!$A:$I,ROW(H72),COLUMN(H72))</f>
        <v>0</v>
      </c>
      <c r="I72" s="1">
        <f>INDEX('Release Data (your data here)'!$A:$I,ROW(I72),COLUMN(I72))</f>
        <v>0</v>
      </c>
    </row>
    <row r="73" spans="1:9" x14ac:dyDescent="0.25">
      <c r="A73" s="1">
        <f>INDEX('Release Data (your data here)'!$A:$I,ROW(A73),COLUMN(A73))</f>
        <v>0</v>
      </c>
      <c r="B73" s="1">
        <f>INDEX('Release Data (your data here)'!$A:$I,ROW(B73),COLUMN(B73))</f>
        <v>0</v>
      </c>
      <c r="C73" s="1">
        <f>INDEX('Release Data (your data here)'!$A:$I,ROW(C73),COLUMN(C73))</f>
        <v>0</v>
      </c>
      <c r="D73" s="1">
        <f>INDEX('Release Data (your data here)'!$A:$I,ROW(D73),COLUMN(D73))</f>
        <v>0</v>
      </c>
      <c r="E73" s="1">
        <f>INDEX('Release Data (your data here)'!$A:$I,ROW(E73),COLUMN(E73))</f>
        <v>0</v>
      </c>
      <c r="F73" s="1">
        <f>INDEX('Release Data (your data here)'!$A:$I,ROW(F73),COLUMN(F73))</f>
        <v>0</v>
      </c>
      <c r="G73" s="1">
        <f>INDEX('Release Data (your data here)'!$A:$I,ROW(G73),COLUMN(G73))</f>
        <v>0</v>
      </c>
      <c r="H73" s="1">
        <f>INDEX('Release Data (your data here)'!$A:$I,ROW(H73),COLUMN(H73))</f>
        <v>0</v>
      </c>
      <c r="I73" s="1">
        <f>INDEX('Release Data (your data here)'!$A:$I,ROW(I73),COLUMN(I73))</f>
        <v>0</v>
      </c>
    </row>
    <row r="74" spans="1:9" x14ac:dyDescent="0.25">
      <c r="A74" s="1">
        <f>INDEX('Release Data (your data here)'!$A:$I,ROW(A74),COLUMN(A74))</f>
        <v>0</v>
      </c>
      <c r="B74" s="1">
        <f>INDEX('Release Data (your data here)'!$A:$I,ROW(B74),COLUMN(B74))</f>
        <v>0</v>
      </c>
      <c r="C74" s="1">
        <f>INDEX('Release Data (your data here)'!$A:$I,ROW(C74),COLUMN(C74))</f>
        <v>0</v>
      </c>
      <c r="D74" s="1">
        <f>INDEX('Release Data (your data here)'!$A:$I,ROW(D74),COLUMN(D74))</f>
        <v>0</v>
      </c>
      <c r="E74" s="1">
        <f>INDEX('Release Data (your data here)'!$A:$I,ROW(E74),COLUMN(E74))</f>
        <v>0</v>
      </c>
      <c r="F74" s="1">
        <f>INDEX('Release Data (your data here)'!$A:$I,ROW(F74),COLUMN(F74))</f>
        <v>0</v>
      </c>
      <c r="G74" s="1">
        <f>INDEX('Release Data (your data here)'!$A:$I,ROW(G74),COLUMN(G74))</f>
        <v>0</v>
      </c>
      <c r="H74" s="1">
        <f>INDEX('Release Data (your data here)'!$A:$I,ROW(H74),COLUMN(H74))</f>
        <v>0</v>
      </c>
      <c r="I74" s="1">
        <f>INDEX('Release Data (your data here)'!$A:$I,ROW(I74),COLUMN(I74))</f>
        <v>0</v>
      </c>
    </row>
    <row r="75" spans="1:9" x14ac:dyDescent="0.25">
      <c r="A75" s="1">
        <f>INDEX('Release Data (your data here)'!$A:$I,ROW(A75),COLUMN(A75))</f>
        <v>0</v>
      </c>
      <c r="B75" s="1">
        <f>INDEX('Release Data (your data here)'!$A:$I,ROW(B75),COLUMN(B75))</f>
        <v>0</v>
      </c>
      <c r="C75" s="1">
        <f>INDEX('Release Data (your data here)'!$A:$I,ROW(C75),COLUMN(C75))</f>
        <v>0</v>
      </c>
      <c r="D75" s="1">
        <f>INDEX('Release Data (your data here)'!$A:$I,ROW(D75),COLUMN(D75))</f>
        <v>0</v>
      </c>
      <c r="E75" s="1">
        <f>INDEX('Release Data (your data here)'!$A:$I,ROW(E75),COLUMN(E75))</f>
        <v>0</v>
      </c>
      <c r="F75" s="1">
        <f>INDEX('Release Data (your data here)'!$A:$I,ROW(F75),COLUMN(F75))</f>
        <v>0</v>
      </c>
      <c r="G75" s="1">
        <f>INDEX('Release Data (your data here)'!$A:$I,ROW(G75),COLUMN(G75))</f>
        <v>0</v>
      </c>
      <c r="H75" s="1">
        <f>INDEX('Release Data (your data here)'!$A:$I,ROW(H75),COLUMN(H75))</f>
        <v>0</v>
      </c>
      <c r="I75" s="1">
        <f>INDEX('Release Data (your data here)'!$A:$I,ROW(I75),COLUMN(I75))</f>
        <v>0</v>
      </c>
    </row>
    <row r="76" spans="1:9" x14ac:dyDescent="0.25">
      <c r="A76" s="1">
        <f>INDEX('Release Data (your data here)'!$A:$I,ROW(A76),COLUMN(A76))</f>
        <v>0</v>
      </c>
      <c r="B76" s="1">
        <f>INDEX('Release Data (your data here)'!$A:$I,ROW(B76),COLUMN(B76))</f>
        <v>0</v>
      </c>
      <c r="C76" s="1">
        <f>INDEX('Release Data (your data here)'!$A:$I,ROW(C76),COLUMN(C76))</f>
        <v>0</v>
      </c>
      <c r="D76" s="1">
        <f>INDEX('Release Data (your data here)'!$A:$I,ROW(D76),COLUMN(D76))</f>
        <v>0</v>
      </c>
      <c r="E76" s="1">
        <f>INDEX('Release Data (your data here)'!$A:$I,ROW(E76),COLUMN(E76))</f>
        <v>0</v>
      </c>
      <c r="F76" s="1">
        <f>INDEX('Release Data (your data here)'!$A:$I,ROW(F76),COLUMN(F76))</f>
        <v>0</v>
      </c>
      <c r="G76" s="1">
        <f>INDEX('Release Data (your data here)'!$A:$I,ROW(G76),COLUMN(G76))</f>
        <v>0</v>
      </c>
      <c r="H76" s="1">
        <f>INDEX('Release Data (your data here)'!$A:$I,ROW(H76),COLUMN(H76))</f>
        <v>0</v>
      </c>
      <c r="I76" s="1">
        <f>INDEX('Release Data (your data here)'!$A:$I,ROW(I76),COLUMN(I76))</f>
        <v>0</v>
      </c>
    </row>
    <row r="77" spans="1:9" x14ac:dyDescent="0.25">
      <c r="A77" s="1">
        <f>INDEX('Release Data (your data here)'!$A:$I,ROW(A77),COLUMN(A77))</f>
        <v>0</v>
      </c>
      <c r="B77" s="1">
        <f>INDEX('Release Data (your data here)'!$A:$I,ROW(B77),COLUMN(B77))</f>
        <v>0</v>
      </c>
      <c r="C77" s="1">
        <f>INDEX('Release Data (your data here)'!$A:$I,ROW(C77),COLUMN(C77))</f>
        <v>0</v>
      </c>
      <c r="D77" s="1">
        <f>INDEX('Release Data (your data here)'!$A:$I,ROW(D77),COLUMN(D77))</f>
        <v>0</v>
      </c>
      <c r="E77" s="1">
        <f>INDEX('Release Data (your data here)'!$A:$I,ROW(E77),COLUMN(E77))</f>
        <v>0</v>
      </c>
      <c r="F77" s="1">
        <f>INDEX('Release Data (your data here)'!$A:$I,ROW(F77),COLUMN(F77))</f>
        <v>0</v>
      </c>
      <c r="G77" s="1">
        <f>INDEX('Release Data (your data here)'!$A:$I,ROW(G77),COLUMN(G77))</f>
        <v>0</v>
      </c>
      <c r="H77" s="1">
        <f>INDEX('Release Data (your data here)'!$A:$I,ROW(H77),COLUMN(H77))</f>
        <v>0</v>
      </c>
      <c r="I77" s="1">
        <f>INDEX('Release Data (your data here)'!$A:$I,ROW(I77),COLUMN(I77))</f>
        <v>0</v>
      </c>
    </row>
    <row r="78" spans="1:9" x14ac:dyDescent="0.25">
      <c r="A78" s="1">
        <f>INDEX('Release Data (your data here)'!$A:$I,ROW(A78),COLUMN(A78))</f>
        <v>0</v>
      </c>
      <c r="B78" s="1">
        <f>INDEX('Release Data (your data here)'!$A:$I,ROW(B78),COLUMN(B78))</f>
        <v>0</v>
      </c>
      <c r="C78" s="1">
        <f>INDEX('Release Data (your data here)'!$A:$I,ROW(C78),COLUMN(C78))</f>
        <v>0</v>
      </c>
      <c r="D78" s="1">
        <f>INDEX('Release Data (your data here)'!$A:$I,ROW(D78),COLUMN(D78))</f>
        <v>0</v>
      </c>
      <c r="E78" s="1">
        <f>INDEX('Release Data (your data here)'!$A:$I,ROW(E78),COLUMN(E78))</f>
        <v>0</v>
      </c>
      <c r="F78" s="1">
        <f>INDEX('Release Data (your data here)'!$A:$I,ROW(F78),COLUMN(F78))</f>
        <v>0</v>
      </c>
      <c r="G78" s="1">
        <f>INDEX('Release Data (your data here)'!$A:$I,ROW(G78),COLUMN(G78))</f>
        <v>0</v>
      </c>
      <c r="H78" s="1">
        <f>INDEX('Release Data (your data here)'!$A:$I,ROW(H78),COLUMN(H78))</f>
        <v>0</v>
      </c>
      <c r="I78" s="1">
        <f>INDEX('Release Data (your data here)'!$A:$I,ROW(I78),COLUMN(I78))</f>
        <v>0</v>
      </c>
    </row>
    <row r="79" spans="1:9" x14ac:dyDescent="0.25">
      <c r="A79" s="1">
        <f>INDEX('Release Data (your data here)'!$A:$I,ROW(A79),COLUMN(A79))</f>
        <v>0</v>
      </c>
      <c r="B79" s="1">
        <f>INDEX('Release Data (your data here)'!$A:$I,ROW(B79),COLUMN(B79))</f>
        <v>0</v>
      </c>
      <c r="C79" s="1">
        <f>INDEX('Release Data (your data here)'!$A:$I,ROW(C79),COLUMN(C79))</f>
        <v>0</v>
      </c>
      <c r="D79" s="1">
        <f>INDEX('Release Data (your data here)'!$A:$I,ROW(D79),COLUMN(D79))</f>
        <v>0</v>
      </c>
      <c r="E79" s="1">
        <f>INDEX('Release Data (your data here)'!$A:$I,ROW(E79),COLUMN(E79))</f>
        <v>0</v>
      </c>
      <c r="F79" s="1">
        <f>INDEX('Release Data (your data here)'!$A:$I,ROW(F79),COLUMN(F79))</f>
        <v>0</v>
      </c>
      <c r="G79" s="1">
        <f>INDEX('Release Data (your data here)'!$A:$I,ROW(G79),COLUMN(G79))</f>
        <v>0</v>
      </c>
      <c r="H79" s="1">
        <f>INDEX('Release Data (your data here)'!$A:$I,ROW(H79),COLUMN(H79))</f>
        <v>0</v>
      </c>
      <c r="I79" s="1">
        <f>INDEX('Release Data (your data here)'!$A:$I,ROW(I79),COLUMN(I79))</f>
        <v>0</v>
      </c>
    </row>
    <row r="80" spans="1:9" x14ac:dyDescent="0.25">
      <c r="A80" s="1">
        <f>INDEX('Release Data (your data here)'!$A:$I,ROW(A80),COLUMN(A80))</f>
        <v>0</v>
      </c>
      <c r="B80" s="1">
        <f>INDEX('Release Data (your data here)'!$A:$I,ROW(B80),COLUMN(B80))</f>
        <v>0</v>
      </c>
      <c r="C80" s="1">
        <f>INDEX('Release Data (your data here)'!$A:$I,ROW(C80),COLUMN(C80))</f>
        <v>0</v>
      </c>
      <c r="D80" s="1">
        <f>INDEX('Release Data (your data here)'!$A:$I,ROW(D80),COLUMN(D80))</f>
        <v>0</v>
      </c>
      <c r="E80" s="1">
        <f>INDEX('Release Data (your data here)'!$A:$I,ROW(E80),COLUMN(E80))</f>
        <v>0</v>
      </c>
      <c r="F80" s="1">
        <f>INDEX('Release Data (your data here)'!$A:$I,ROW(F80),COLUMN(F80))</f>
        <v>0</v>
      </c>
      <c r="G80" s="1">
        <f>INDEX('Release Data (your data here)'!$A:$I,ROW(G80),COLUMN(G80))</f>
        <v>0</v>
      </c>
      <c r="H80" s="1">
        <f>INDEX('Release Data (your data here)'!$A:$I,ROW(H80),COLUMN(H80))</f>
        <v>0</v>
      </c>
      <c r="I80" s="1">
        <f>INDEX('Release Data (your data here)'!$A:$I,ROW(I80),COLUMN(I80))</f>
        <v>0</v>
      </c>
    </row>
    <row r="81" spans="1:9" x14ac:dyDescent="0.25">
      <c r="A81" s="1">
        <f>INDEX('Release Data (your data here)'!$A:$I,ROW(A81),COLUMN(A81))</f>
        <v>0</v>
      </c>
      <c r="B81" s="1">
        <f>INDEX('Release Data (your data here)'!$A:$I,ROW(B81),COLUMN(B81))</f>
        <v>0</v>
      </c>
      <c r="C81" s="1">
        <f>INDEX('Release Data (your data here)'!$A:$I,ROW(C81),COLUMN(C81))</f>
        <v>0</v>
      </c>
      <c r="D81" s="1">
        <f>INDEX('Release Data (your data here)'!$A:$I,ROW(D81),COLUMN(D81))</f>
        <v>0</v>
      </c>
      <c r="E81" s="1">
        <f>INDEX('Release Data (your data here)'!$A:$I,ROW(E81),COLUMN(E81))</f>
        <v>0</v>
      </c>
      <c r="F81" s="1">
        <f>INDEX('Release Data (your data here)'!$A:$I,ROW(F81),COLUMN(F81))</f>
        <v>0</v>
      </c>
      <c r="G81" s="1">
        <f>INDEX('Release Data (your data here)'!$A:$I,ROW(G81),COLUMN(G81))</f>
        <v>0</v>
      </c>
      <c r="H81" s="1">
        <f>INDEX('Release Data (your data here)'!$A:$I,ROW(H81),COLUMN(H81))</f>
        <v>0</v>
      </c>
      <c r="I81" s="1">
        <f>INDEX('Release Data (your data here)'!$A:$I,ROW(I81),COLUMN(I81))</f>
        <v>0</v>
      </c>
    </row>
    <row r="82" spans="1:9" x14ac:dyDescent="0.25">
      <c r="A82" s="1">
        <f>INDEX('Release Data (your data here)'!$A:$I,ROW(A82),COLUMN(A82))</f>
        <v>0</v>
      </c>
      <c r="B82" s="1">
        <f>INDEX('Release Data (your data here)'!$A:$I,ROW(B82),COLUMN(B82))</f>
        <v>0</v>
      </c>
      <c r="C82" s="1">
        <f>INDEX('Release Data (your data here)'!$A:$I,ROW(C82),COLUMN(C82))</f>
        <v>0</v>
      </c>
      <c r="D82" s="1">
        <f>INDEX('Release Data (your data here)'!$A:$I,ROW(D82),COLUMN(D82))</f>
        <v>0</v>
      </c>
      <c r="E82" s="1">
        <f>INDEX('Release Data (your data here)'!$A:$I,ROW(E82),COLUMN(E82))</f>
        <v>0</v>
      </c>
      <c r="F82" s="1">
        <f>INDEX('Release Data (your data here)'!$A:$I,ROW(F82),COLUMN(F82))</f>
        <v>0</v>
      </c>
      <c r="G82" s="1">
        <f>INDEX('Release Data (your data here)'!$A:$I,ROW(G82),COLUMN(G82))</f>
        <v>0</v>
      </c>
      <c r="H82" s="1">
        <f>INDEX('Release Data (your data here)'!$A:$I,ROW(H82),COLUMN(H82))</f>
        <v>0</v>
      </c>
      <c r="I82" s="1">
        <f>INDEX('Release Data (your data here)'!$A:$I,ROW(I82),COLUMN(I82))</f>
        <v>0</v>
      </c>
    </row>
    <row r="83" spans="1:9" x14ac:dyDescent="0.25">
      <c r="A83" s="1">
        <f>INDEX('Release Data (your data here)'!$A:$I,ROW(A83),COLUMN(A83))</f>
        <v>0</v>
      </c>
      <c r="B83" s="1">
        <f>INDEX('Release Data (your data here)'!$A:$I,ROW(B83),COLUMN(B83))</f>
        <v>0</v>
      </c>
      <c r="C83" s="1">
        <f>INDEX('Release Data (your data here)'!$A:$I,ROW(C83),COLUMN(C83))</f>
        <v>0</v>
      </c>
      <c r="D83" s="1">
        <f>INDEX('Release Data (your data here)'!$A:$I,ROW(D83),COLUMN(D83))</f>
        <v>0</v>
      </c>
      <c r="E83" s="1">
        <f>INDEX('Release Data (your data here)'!$A:$I,ROW(E83),COLUMN(E83))</f>
        <v>0</v>
      </c>
      <c r="F83" s="1">
        <f>INDEX('Release Data (your data here)'!$A:$I,ROW(F83),COLUMN(F83))</f>
        <v>0</v>
      </c>
      <c r="G83" s="1">
        <f>INDEX('Release Data (your data here)'!$A:$I,ROW(G83),COLUMN(G83))</f>
        <v>0</v>
      </c>
      <c r="H83" s="1">
        <f>INDEX('Release Data (your data here)'!$A:$I,ROW(H83),COLUMN(H83))</f>
        <v>0</v>
      </c>
      <c r="I83" s="1">
        <f>INDEX('Release Data (your data here)'!$A:$I,ROW(I83),COLUMN(I83))</f>
        <v>0</v>
      </c>
    </row>
    <row r="84" spans="1:9" x14ac:dyDescent="0.25">
      <c r="A84" s="1">
        <f>INDEX('Release Data (your data here)'!$A:$I,ROW(A84),COLUMN(A84))</f>
        <v>0</v>
      </c>
      <c r="B84" s="1">
        <f>INDEX('Release Data (your data here)'!$A:$I,ROW(B84),COLUMN(B84))</f>
        <v>0</v>
      </c>
      <c r="C84" s="1">
        <f>INDEX('Release Data (your data here)'!$A:$I,ROW(C84),COLUMN(C84))</f>
        <v>0</v>
      </c>
      <c r="D84" s="1">
        <f>INDEX('Release Data (your data here)'!$A:$I,ROW(D84),COLUMN(D84))</f>
        <v>0</v>
      </c>
      <c r="E84" s="1">
        <f>INDEX('Release Data (your data here)'!$A:$I,ROW(E84),COLUMN(E84))</f>
        <v>0</v>
      </c>
      <c r="F84" s="1">
        <f>INDEX('Release Data (your data here)'!$A:$I,ROW(F84),COLUMN(F84))</f>
        <v>0</v>
      </c>
      <c r="G84" s="1">
        <f>INDEX('Release Data (your data here)'!$A:$I,ROW(G84),COLUMN(G84))</f>
        <v>0</v>
      </c>
      <c r="H84" s="1">
        <f>INDEX('Release Data (your data here)'!$A:$I,ROW(H84),COLUMN(H84))</f>
        <v>0</v>
      </c>
      <c r="I84" s="1">
        <f>INDEX('Release Data (your data here)'!$A:$I,ROW(I84),COLUMN(I84))</f>
        <v>0</v>
      </c>
    </row>
    <row r="85" spans="1:9" x14ac:dyDescent="0.25">
      <c r="A85" s="1">
        <f>INDEX('Release Data (your data here)'!$A:$I,ROW(A85),COLUMN(A85))</f>
        <v>0</v>
      </c>
      <c r="B85" s="1">
        <f>INDEX('Release Data (your data here)'!$A:$I,ROW(B85),COLUMN(B85))</f>
        <v>0</v>
      </c>
      <c r="C85" s="1">
        <f>INDEX('Release Data (your data here)'!$A:$I,ROW(C85),COLUMN(C85))</f>
        <v>0</v>
      </c>
      <c r="D85" s="1">
        <f>INDEX('Release Data (your data here)'!$A:$I,ROW(D85),COLUMN(D85))</f>
        <v>0</v>
      </c>
      <c r="E85" s="1">
        <f>INDEX('Release Data (your data here)'!$A:$I,ROW(E85),COLUMN(E85))</f>
        <v>0</v>
      </c>
      <c r="F85" s="1">
        <f>INDEX('Release Data (your data here)'!$A:$I,ROW(F85),COLUMN(F85))</f>
        <v>0</v>
      </c>
      <c r="G85" s="1">
        <f>INDEX('Release Data (your data here)'!$A:$I,ROW(G85),COLUMN(G85))</f>
        <v>0</v>
      </c>
      <c r="H85" s="1">
        <f>INDEX('Release Data (your data here)'!$A:$I,ROW(H85),COLUMN(H85))</f>
        <v>0</v>
      </c>
      <c r="I85" s="1">
        <f>INDEX('Release Data (your data here)'!$A:$I,ROW(I85),COLUMN(I85))</f>
        <v>0</v>
      </c>
    </row>
    <row r="86" spans="1:9" x14ac:dyDescent="0.25">
      <c r="A86" s="1">
        <f>INDEX('Release Data (your data here)'!$A:$I,ROW(A86),COLUMN(A86))</f>
        <v>0</v>
      </c>
      <c r="B86" s="1">
        <f>INDEX('Release Data (your data here)'!$A:$I,ROW(B86),COLUMN(B86))</f>
        <v>0</v>
      </c>
      <c r="C86" s="1">
        <f>INDEX('Release Data (your data here)'!$A:$I,ROW(C86),COLUMN(C86))</f>
        <v>0</v>
      </c>
      <c r="D86" s="1">
        <f>INDEX('Release Data (your data here)'!$A:$I,ROW(D86),COLUMN(D86))</f>
        <v>0</v>
      </c>
      <c r="E86" s="1">
        <f>INDEX('Release Data (your data here)'!$A:$I,ROW(E86),COLUMN(E86))</f>
        <v>0</v>
      </c>
      <c r="F86" s="1">
        <f>INDEX('Release Data (your data here)'!$A:$I,ROW(F86),COLUMN(F86))</f>
        <v>0</v>
      </c>
      <c r="G86" s="1">
        <f>INDEX('Release Data (your data here)'!$A:$I,ROW(G86),COLUMN(G86))</f>
        <v>0</v>
      </c>
      <c r="H86" s="1">
        <f>INDEX('Release Data (your data here)'!$A:$I,ROW(H86),COLUMN(H86))</f>
        <v>0</v>
      </c>
      <c r="I86" s="1">
        <f>INDEX('Release Data (your data here)'!$A:$I,ROW(I86),COLUMN(I86))</f>
        <v>0</v>
      </c>
    </row>
    <row r="87" spans="1:9" x14ac:dyDescent="0.25">
      <c r="A87" s="1">
        <f>INDEX('Release Data (your data here)'!$A:$I,ROW(A87),COLUMN(A87))</f>
        <v>0</v>
      </c>
      <c r="B87" s="1">
        <f>INDEX('Release Data (your data here)'!$A:$I,ROW(B87),COLUMN(B87))</f>
        <v>0</v>
      </c>
      <c r="C87" s="1">
        <f>INDEX('Release Data (your data here)'!$A:$I,ROW(C87),COLUMN(C87))</f>
        <v>0</v>
      </c>
      <c r="D87" s="1">
        <f>INDEX('Release Data (your data here)'!$A:$I,ROW(D87),COLUMN(D87))</f>
        <v>0</v>
      </c>
      <c r="E87" s="1">
        <f>INDEX('Release Data (your data here)'!$A:$I,ROW(E87),COLUMN(E87))</f>
        <v>0</v>
      </c>
      <c r="F87" s="1">
        <f>INDEX('Release Data (your data here)'!$A:$I,ROW(F87),COLUMN(F87))</f>
        <v>0</v>
      </c>
      <c r="G87" s="1">
        <f>INDEX('Release Data (your data here)'!$A:$I,ROW(G87),COLUMN(G87))</f>
        <v>0</v>
      </c>
      <c r="H87" s="1">
        <f>INDEX('Release Data (your data here)'!$A:$I,ROW(H87),COLUMN(H87))</f>
        <v>0</v>
      </c>
      <c r="I87" s="1">
        <f>INDEX('Release Data (your data here)'!$A:$I,ROW(I87),COLUMN(I87))</f>
        <v>0</v>
      </c>
    </row>
    <row r="88" spans="1:9" x14ac:dyDescent="0.25">
      <c r="A88" s="1">
        <f>INDEX('Release Data (your data here)'!$A:$I,ROW(A88),COLUMN(A88))</f>
        <v>0</v>
      </c>
      <c r="B88" s="1">
        <f>INDEX('Release Data (your data here)'!$A:$I,ROW(B88),COLUMN(B88))</f>
        <v>0</v>
      </c>
      <c r="C88" s="1">
        <f>INDEX('Release Data (your data here)'!$A:$I,ROW(C88),COLUMN(C88))</f>
        <v>0</v>
      </c>
      <c r="D88" s="1">
        <f>INDEX('Release Data (your data here)'!$A:$I,ROW(D88),COLUMN(D88))</f>
        <v>0</v>
      </c>
      <c r="E88" s="1">
        <f>INDEX('Release Data (your data here)'!$A:$I,ROW(E88),COLUMN(E88))</f>
        <v>0</v>
      </c>
      <c r="F88" s="1">
        <f>INDEX('Release Data (your data here)'!$A:$I,ROW(F88),COLUMN(F88))</f>
        <v>0</v>
      </c>
      <c r="G88" s="1">
        <f>INDEX('Release Data (your data here)'!$A:$I,ROW(G88),COLUMN(G88))</f>
        <v>0</v>
      </c>
      <c r="H88" s="1">
        <f>INDEX('Release Data (your data here)'!$A:$I,ROW(H88),COLUMN(H88))</f>
        <v>0</v>
      </c>
      <c r="I88" s="1">
        <f>INDEX('Release Data (your data here)'!$A:$I,ROW(I88),COLUMN(I88))</f>
        <v>0</v>
      </c>
    </row>
    <row r="89" spans="1:9" x14ac:dyDescent="0.25">
      <c r="A89" s="1">
        <f>INDEX('Release Data (your data here)'!$A:$I,ROW(A89),COLUMN(A89))</f>
        <v>0</v>
      </c>
      <c r="B89" s="1">
        <f>INDEX('Release Data (your data here)'!$A:$I,ROW(B89),COLUMN(B89))</f>
        <v>0</v>
      </c>
      <c r="C89" s="1">
        <f>INDEX('Release Data (your data here)'!$A:$I,ROW(C89),COLUMN(C89))</f>
        <v>0</v>
      </c>
      <c r="D89" s="1">
        <f>INDEX('Release Data (your data here)'!$A:$I,ROW(D89),COLUMN(D89))</f>
        <v>0</v>
      </c>
      <c r="E89" s="1">
        <f>INDEX('Release Data (your data here)'!$A:$I,ROW(E89),COLUMN(E89))</f>
        <v>0</v>
      </c>
      <c r="F89" s="1">
        <f>INDEX('Release Data (your data here)'!$A:$I,ROW(F89),COLUMN(F89))</f>
        <v>0</v>
      </c>
      <c r="G89" s="1">
        <f>INDEX('Release Data (your data here)'!$A:$I,ROW(G89),COLUMN(G89))</f>
        <v>0</v>
      </c>
      <c r="H89" s="1">
        <f>INDEX('Release Data (your data here)'!$A:$I,ROW(H89),COLUMN(H89))</f>
        <v>0</v>
      </c>
      <c r="I89" s="1">
        <f>INDEX('Release Data (your data here)'!$A:$I,ROW(I89),COLUMN(I89))</f>
        <v>0</v>
      </c>
    </row>
    <row r="90" spans="1:9" x14ac:dyDescent="0.25">
      <c r="A90" s="1">
        <f>INDEX('Release Data (your data here)'!$A:$I,ROW(A90),COLUMN(A90))</f>
        <v>0</v>
      </c>
      <c r="B90" s="1">
        <f>INDEX('Release Data (your data here)'!$A:$I,ROW(B90),COLUMN(B90))</f>
        <v>0</v>
      </c>
      <c r="C90" s="1">
        <f>INDEX('Release Data (your data here)'!$A:$I,ROW(C90),COLUMN(C90))</f>
        <v>0</v>
      </c>
      <c r="D90" s="1">
        <f>INDEX('Release Data (your data here)'!$A:$I,ROW(D90),COLUMN(D90))</f>
        <v>0</v>
      </c>
      <c r="E90" s="1">
        <f>INDEX('Release Data (your data here)'!$A:$I,ROW(E90),COLUMN(E90))</f>
        <v>0</v>
      </c>
      <c r="F90" s="1">
        <f>INDEX('Release Data (your data here)'!$A:$I,ROW(F90),COLUMN(F90))</f>
        <v>0</v>
      </c>
      <c r="G90" s="1">
        <f>INDEX('Release Data (your data here)'!$A:$I,ROW(G90),COLUMN(G90))</f>
        <v>0</v>
      </c>
      <c r="H90" s="1">
        <f>INDEX('Release Data (your data here)'!$A:$I,ROW(H90),COLUMN(H90))</f>
        <v>0</v>
      </c>
      <c r="I90" s="1">
        <f>INDEX('Release Data (your data here)'!$A:$I,ROW(I90),COLUMN(I90))</f>
        <v>0</v>
      </c>
    </row>
    <row r="91" spans="1:9" x14ac:dyDescent="0.25">
      <c r="A91" s="1">
        <f>INDEX('Release Data (your data here)'!$A:$I,ROW(A91),COLUMN(A91))</f>
        <v>0</v>
      </c>
      <c r="B91" s="1">
        <f>INDEX('Release Data (your data here)'!$A:$I,ROW(B91),COLUMN(B91))</f>
        <v>0</v>
      </c>
      <c r="C91" s="1">
        <f>INDEX('Release Data (your data here)'!$A:$I,ROW(C91),COLUMN(C91))</f>
        <v>0</v>
      </c>
      <c r="D91" s="1">
        <f>INDEX('Release Data (your data here)'!$A:$I,ROW(D91),COLUMN(D91))</f>
        <v>0</v>
      </c>
      <c r="E91" s="1">
        <f>INDEX('Release Data (your data here)'!$A:$I,ROW(E91),COLUMN(E91))</f>
        <v>0</v>
      </c>
      <c r="F91" s="1">
        <f>INDEX('Release Data (your data here)'!$A:$I,ROW(F91),COLUMN(F91))</f>
        <v>0</v>
      </c>
      <c r="G91" s="1">
        <f>INDEX('Release Data (your data here)'!$A:$I,ROW(G91),COLUMN(G91))</f>
        <v>0</v>
      </c>
      <c r="H91" s="1">
        <f>INDEX('Release Data (your data here)'!$A:$I,ROW(H91),COLUMN(H91))</f>
        <v>0</v>
      </c>
      <c r="I91" s="1">
        <f>INDEX('Release Data (your data here)'!$A:$I,ROW(I91),COLUMN(I91))</f>
        <v>0</v>
      </c>
    </row>
    <row r="92" spans="1:9" x14ac:dyDescent="0.25">
      <c r="A92" s="1">
        <f>INDEX('Release Data (your data here)'!$A:$I,ROW(A92),COLUMN(A92))</f>
        <v>0</v>
      </c>
      <c r="B92" s="1">
        <f>INDEX('Release Data (your data here)'!$A:$I,ROW(B92),COLUMN(B92))</f>
        <v>0</v>
      </c>
      <c r="C92" s="1">
        <f>INDEX('Release Data (your data here)'!$A:$I,ROW(C92),COLUMN(C92))</f>
        <v>0</v>
      </c>
      <c r="D92" s="1">
        <f>INDEX('Release Data (your data here)'!$A:$I,ROW(D92),COLUMN(D92))</f>
        <v>0</v>
      </c>
      <c r="E92" s="1">
        <f>INDEX('Release Data (your data here)'!$A:$I,ROW(E92),COLUMN(E92))</f>
        <v>0</v>
      </c>
      <c r="F92" s="1">
        <f>INDEX('Release Data (your data here)'!$A:$I,ROW(F92),COLUMN(F92))</f>
        <v>0</v>
      </c>
      <c r="G92" s="1">
        <f>INDEX('Release Data (your data here)'!$A:$I,ROW(G92),COLUMN(G92))</f>
        <v>0</v>
      </c>
      <c r="H92" s="1">
        <f>INDEX('Release Data (your data here)'!$A:$I,ROW(H92),COLUMN(H92))</f>
        <v>0</v>
      </c>
      <c r="I92" s="1">
        <f>INDEX('Release Data (your data here)'!$A:$I,ROW(I92),COLUMN(I92))</f>
        <v>0</v>
      </c>
    </row>
    <row r="93" spans="1:9" x14ac:dyDescent="0.25">
      <c r="A93" s="1">
        <f>INDEX('Release Data (your data here)'!$A:$I,ROW(A93),COLUMN(A93))</f>
        <v>0</v>
      </c>
      <c r="B93" s="1">
        <f>INDEX('Release Data (your data here)'!$A:$I,ROW(B93),COLUMN(B93))</f>
        <v>0</v>
      </c>
      <c r="C93" s="1">
        <f>INDEX('Release Data (your data here)'!$A:$I,ROW(C93),COLUMN(C93))</f>
        <v>0</v>
      </c>
      <c r="D93" s="1">
        <f>INDEX('Release Data (your data here)'!$A:$I,ROW(D93),COLUMN(D93))</f>
        <v>0</v>
      </c>
      <c r="E93" s="1">
        <f>INDEX('Release Data (your data here)'!$A:$I,ROW(E93),COLUMN(E93))</f>
        <v>0</v>
      </c>
      <c r="F93" s="1">
        <f>INDEX('Release Data (your data here)'!$A:$I,ROW(F93),COLUMN(F93))</f>
        <v>0</v>
      </c>
      <c r="G93" s="1">
        <f>INDEX('Release Data (your data here)'!$A:$I,ROW(G93),COLUMN(G93))</f>
        <v>0</v>
      </c>
      <c r="H93" s="1">
        <f>INDEX('Release Data (your data here)'!$A:$I,ROW(H93),COLUMN(H93))</f>
        <v>0</v>
      </c>
      <c r="I93" s="1">
        <f>INDEX('Release Data (your data here)'!$A:$I,ROW(I93),COLUMN(I93))</f>
        <v>0</v>
      </c>
    </row>
    <row r="94" spans="1:9" x14ac:dyDescent="0.25">
      <c r="A94" s="1">
        <f>INDEX('Release Data (your data here)'!$A:$I,ROW(A94),COLUMN(A94))</f>
        <v>0</v>
      </c>
      <c r="B94" s="1">
        <f>INDEX('Release Data (your data here)'!$A:$I,ROW(B94),COLUMN(B94))</f>
        <v>0</v>
      </c>
      <c r="C94" s="1">
        <f>INDEX('Release Data (your data here)'!$A:$I,ROW(C94),COLUMN(C94))</f>
        <v>0</v>
      </c>
      <c r="D94" s="1">
        <f>INDEX('Release Data (your data here)'!$A:$I,ROW(D94),COLUMN(D94))</f>
        <v>0</v>
      </c>
      <c r="E94" s="1">
        <f>INDEX('Release Data (your data here)'!$A:$I,ROW(E94),COLUMN(E94))</f>
        <v>0</v>
      </c>
      <c r="F94" s="1">
        <f>INDEX('Release Data (your data here)'!$A:$I,ROW(F94),COLUMN(F94))</f>
        <v>0</v>
      </c>
      <c r="G94" s="1">
        <f>INDEX('Release Data (your data here)'!$A:$I,ROW(G94),COLUMN(G94))</f>
        <v>0</v>
      </c>
      <c r="H94" s="1">
        <f>INDEX('Release Data (your data here)'!$A:$I,ROW(H94),COLUMN(H94))</f>
        <v>0</v>
      </c>
      <c r="I94" s="1">
        <f>INDEX('Release Data (your data here)'!$A:$I,ROW(I94),COLUMN(I94))</f>
        <v>0</v>
      </c>
    </row>
    <row r="95" spans="1:9" x14ac:dyDescent="0.25">
      <c r="A95" s="1">
        <f>INDEX('Release Data (your data here)'!$A:$I,ROW(A95),COLUMN(A95))</f>
        <v>0</v>
      </c>
      <c r="B95" s="1">
        <f>INDEX('Release Data (your data here)'!$A:$I,ROW(B95),COLUMN(B95))</f>
        <v>0</v>
      </c>
      <c r="C95" s="1">
        <f>INDEX('Release Data (your data here)'!$A:$I,ROW(C95),COLUMN(C95))</f>
        <v>0</v>
      </c>
      <c r="D95" s="1">
        <f>INDEX('Release Data (your data here)'!$A:$I,ROW(D95),COLUMN(D95))</f>
        <v>0</v>
      </c>
      <c r="E95" s="1">
        <f>INDEX('Release Data (your data here)'!$A:$I,ROW(E95),COLUMN(E95))</f>
        <v>0</v>
      </c>
      <c r="F95" s="1">
        <f>INDEX('Release Data (your data here)'!$A:$I,ROW(F95),COLUMN(F95))</f>
        <v>0</v>
      </c>
      <c r="G95" s="1">
        <f>INDEX('Release Data (your data here)'!$A:$I,ROW(G95),COLUMN(G95))</f>
        <v>0</v>
      </c>
      <c r="H95" s="1">
        <f>INDEX('Release Data (your data here)'!$A:$I,ROW(H95),COLUMN(H95))</f>
        <v>0</v>
      </c>
      <c r="I95" s="1">
        <f>INDEX('Release Data (your data here)'!$A:$I,ROW(I95),COLUMN(I95))</f>
        <v>0</v>
      </c>
    </row>
    <row r="96" spans="1:9" x14ac:dyDescent="0.25">
      <c r="A96" s="1">
        <f>INDEX('Release Data (your data here)'!$A:$I,ROW(A96),COLUMN(A96))</f>
        <v>0</v>
      </c>
      <c r="B96" s="1">
        <f>INDEX('Release Data (your data here)'!$A:$I,ROW(B96),COLUMN(B96))</f>
        <v>0</v>
      </c>
      <c r="C96" s="1">
        <f>INDEX('Release Data (your data here)'!$A:$I,ROW(C96),COLUMN(C96))</f>
        <v>0</v>
      </c>
      <c r="D96" s="1">
        <f>INDEX('Release Data (your data here)'!$A:$I,ROW(D96),COLUMN(D96))</f>
        <v>0</v>
      </c>
      <c r="E96" s="1">
        <f>INDEX('Release Data (your data here)'!$A:$I,ROW(E96),COLUMN(E96))</f>
        <v>0</v>
      </c>
      <c r="F96" s="1">
        <f>INDEX('Release Data (your data here)'!$A:$I,ROW(F96),COLUMN(F96))</f>
        <v>0</v>
      </c>
      <c r="G96" s="1">
        <f>INDEX('Release Data (your data here)'!$A:$I,ROW(G96),COLUMN(G96))</f>
        <v>0</v>
      </c>
      <c r="H96" s="1">
        <f>INDEX('Release Data (your data here)'!$A:$I,ROW(H96),COLUMN(H96))</f>
        <v>0</v>
      </c>
      <c r="I96" s="1">
        <f>INDEX('Release Data (your data here)'!$A:$I,ROW(I96),COLUMN(I96))</f>
        <v>0</v>
      </c>
    </row>
    <row r="97" spans="1:9" x14ac:dyDescent="0.25">
      <c r="A97" s="1">
        <f>INDEX('Release Data (your data here)'!$A:$I,ROW(A97),COLUMN(A97))</f>
        <v>0</v>
      </c>
      <c r="B97" s="1">
        <f>INDEX('Release Data (your data here)'!$A:$I,ROW(B97),COLUMN(B97))</f>
        <v>0</v>
      </c>
      <c r="C97" s="1">
        <f>INDEX('Release Data (your data here)'!$A:$I,ROW(C97),COLUMN(C97))</f>
        <v>0</v>
      </c>
      <c r="D97" s="1">
        <f>INDEX('Release Data (your data here)'!$A:$I,ROW(D97),COLUMN(D97))</f>
        <v>0</v>
      </c>
      <c r="E97" s="1">
        <f>INDEX('Release Data (your data here)'!$A:$I,ROW(E97),COLUMN(E97))</f>
        <v>0</v>
      </c>
      <c r="F97" s="1">
        <f>INDEX('Release Data (your data here)'!$A:$I,ROW(F97),COLUMN(F97))</f>
        <v>0</v>
      </c>
      <c r="G97" s="1">
        <f>INDEX('Release Data (your data here)'!$A:$I,ROW(G97),COLUMN(G97))</f>
        <v>0</v>
      </c>
      <c r="H97" s="1">
        <f>INDEX('Release Data (your data here)'!$A:$I,ROW(H97),COLUMN(H97))</f>
        <v>0</v>
      </c>
      <c r="I97" s="1">
        <f>INDEX('Release Data (your data here)'!$A:$I,ROW(I97),COLUMN(I97))</f>
        <v>0</v>
      </c>
    </row>
    <row r="98" spans="1:9" x14ac:dyDescent="0.25">
      <c r="A98" s="1">
        <f>INDEX('Release Data (your data here)'!$A:$I,ROW(A98),COLUMN(A98))</f>
        <v>0</v>
      </c>
      <c r="B98" s="1">
        <f>INDEX('Release Data (your data here)'!$A:$I,ROW(B98),COLUMN(B98))</f>
        <v>0</v>
      </c>
      <c r="C98" s="1">
        <f>INDEX('Release Data (your data here)'!$A:$I,ROW(C98),COLUMN(C98))</f>
        <v>0</v>
      </c>
      <c r="D98" s="1">
        <f>INDEX('Release Data (your data here)'!$A:$I,ROW(D98),COLUMN(D98))</f>
        <v>0</v>
      </c>
      <c r="E98" s="1">
        <f>INDEX('Release Data (your data here)'!$A:$I,ROW(E98),COLUMN(E98))</f>
        <v>0</v>
      </c>
      <c r="F98" s="1">
        <f>INDEX('Release Data (your data here)'!$A:$I,ROW(F98),COLUMN(F98))</f>
        <v>0</v>
      </c>
      <c r="G98" s="1">
        <f>INDEX('Release Data (your data here)'!$A:$I,ROW(G98),COLUMN(G98))</f>
        <v>0</v>
      </c>
      <c r="H98" s="1">
        <f>INDEX('Release Data (your data here)'!$A:$I,ROW(H98),COLUMN(H98))</f>
        <v>0</v>
      </c>
      <c r="I98" s="1">
        <f>INDEX('Release Data (your data here)'!$A:$I,ROW(I98),COLUMN(I98))</f>
        <v>0</v>
      </c>
    </row>
    <row r="99" spans="1:9" x14ac:dyDescent="0.25">
      <c r="A99" s="1">
        <f>INDEX('Release Data (your data here)'!$A:$I,ROW(A99),COLUMN(A99))</f>
        <v>0</v>
      </c>
      <c r="B99" s="1">
        <f>INDEX('Release Data (your data here)'!$A:$I,ROW(B99),COLUMN(B99))</f>
        <v>0</v>
      </c>
      <c r="C99" s="1">
        <f>INDEX('Release Data (your data here)'!$A:$I,ROW(C99),COLUMN(C99))</f>
        <v>0</v>
      </c>
      <c r="D99" s="1">
        <f>INDEX('Release Data (your data here)'!$A:$I,ROW(D99),COLUMN(D99))</f>
        <v>0</v>
      </c>
      <c r="E99" s="1">
        <f>INDEX('Release Data (your data here)'!$A:$I,ROW(E99),COLUMN(E99))</f>
        <v>0</v>
      </c>
      <c r="F99" s="1">
        <f>INDEX('Release Data (your data here)'!$A:$I,ROW(F99),COLUMN(F99))</f>
        <v>0</v>
      </c>
      <c r="G99" s="1">
        <f>INDEX('Release Data (your data here)'!$A:$I,ROW(G99),COLUMN(G99))</f>
        <v>0</v>
      </c>
      <c r="H99" s="1">
        <f>INDEX('Release Data (your data here)'!$A:$I,ROW(H99),COLUMN(H99))</f>
        <v>0</v>
      </c>
      <c r="I99" s="1">
        <f>INDEX('Release Data (your data here)'!$A:$I,ROW(I99),COLUMN(I99))</f>
        <v>0</v>
      </c>
    </row>
    <row r="100" spans="1:9" x14ac:dyDescent="0.25">
      <c r="A100" s="1">
        <f>INDEX('Release Data (your data here)'!$A:$I,ROW(A100),COLUMN(A100))</f>
        <v>0</v>
      </c>
      <c r="B100" s="1">
        <f>INDEX('Release Data (your data here)'!$A:$I,ROW(B100),COLUMN(B100))</f>
        <v>0</v>
      </c>
      <c r="C100" s="1">
        <f>INDEX('Release Data (your data here)'!$A:$I,ROW(C100),COLUMN(C100))</f>
        <v>0</v>
      </c>
      <c r="D100" s="1">
        <f>INDEX('Release Data (your data here)'!$A:$I,ROW(D100),COLUMN(D100))</f>
        <v>0</v>
      </c>
      <c r="E100" s="1">
        <f>INDEX('Release Data (your data here)'!$A:$I,ROW(E100),COLUMN(E100))</f>
        <v>0</v>
      </c>
      <c r="F100" s="1">
        <f>INDEX('Release Data (your data here)'!$A:$I,ROW(F100),COLUMN(F100))</f>
        <v>0</v>
      </c>
      <c r="G100" s="1">
        <f>INDEX('Release Data (your data here)'!$A:$I,ROW(G100),COLUMN(G100))</f>
        <v>0</v>
      </c>
      <c r="H100" s="1">
        <f>INDEX('Release Data (your data here)'!$A:$I,ROW(H100),COLUMN(H100))</f>
        <v>0</v>
      </c>
      <c r="I100" s="1">
        <f>INDEX('Release Data (your data here)'!$A:$I,ROW(I100),COLUMN(I100))</f>
        <v>0</v>
      </c>
    </row>
    <row r="101" spans="1:9" x14ac:dyDescent="0.25">
      <c r="A101" s="1">
        <f>INDEX('Release Data (your data here)'!$A:$I,ROW(A101),COLUMN(A101))</f>
        <v>0</v>
      </c>
      <c r="B101" s="1">
        <f>INDEX('Release Data (your data here)'!$A:$I,ROW(B101),COLUMN(B101))</f>
        <v>0</v>
      </c>
      <c r="C101" s="1">
        <f>INDEX('Release Data (your data here)'!$A:$I,ROW(C101),COLUMN(C101))</f>
        <v>0</v>
      </c>
      <c r="D101" s="1">
        <f>INDEX('Release Data (your data here)'!$A:$I,ROW(D101),COLUMN(D101))</f>
        <v>0</v>
      </c>
      <c r="E101" s="1">
        <f>INDEX('Release Data (your data here)'!$A:$I,ROW(E101),COLUMN(E101))</f>
        <v>0</v>
      </c>
      <c r="F101" s="1">
        <f>INDEX('Release Data (your data here)'!$A:$I,ROW(F101),COLUMN(F101))</f>
        <v>0</v>
      </c>
      <c r="G101" s="1">
        <f>INDEX('Release Data (your data here)'!$A:$I,ROW(G101),COLUMN(G101))</f>
        <v>0</v>
      </c>
      <c r="H101" s="1">
        <f>INDEX('Release Data (your data here)'!$A:$I,ROW(H101),COLUMN(H101))</f>
        <v>0</v>
      </c>
      <c r="I101" s="1">
        <f>INDEX('Release Data (your data here)'!$A:$I,ROW(I101),COLUMN(I101))</f>
        <v>0</v>
      </c>
    </row>
    <row r="102" spans="1:9" x14ac:dyDescent="0.25">
      <c r="A102" s="1">
        <f>INDEX('Release Data (your data here)'!$A:$I,ROW(A102),COLUMN(A102))</f>
        <v>0</v>
      </c>
      <c r="B102" s="1">
        <f>INDEX('Release Data (your data here)'!$A:$I,ROW(B102),COLUMN(B102))</f>
        <v>0</v>
      </c>
      <c r="C102" s="1">
        <f>INDEX('Release Data (your data here)'!$A:$I,ROW(C102),COLUMN(C102))</f>
        <v>0</v>
      </c>
      <c r="D102" s="1">
        <f>INDEX('Release Data (your data here)'!$A:$I,ROW(D102),COLUMN(D102))</f>
        <v>0</v>
      </c>
      <c r="E102" s="1">
        <f>INDEX('Release Data (your data here)'!$A:$I,ROW(E102),COLUMN(E102))</f>
        <v>0</v>
      </c>
      <c r="F102" s="1">
        <f>INDEX('Release Data (your data here)'!$A:$I,ROW(F102),COLUMN(F102))</f>
        <v>0</v>
      </c>
      <c r="G102" s="1">
        <f>INDEX('Release Data (your data here)'!$A:$I,ROW(G102),COLUMN(G102))</f>
        <v>0</v>
      </c>
      <c r="H102" s="1">
        <f>INDEX('Release Data (your data here)'!$A:$I,ROW(H102),COLUMN(H102))</f>
        <v>0</v>
      </c>
      <c r="I102" s="1">
        <f>INDEX('Release Data (your data here)'!$A:$I,ROW(I102),COLUMN(I102))</f>
        <v>0</v>
      </c>
    </row>
    <row r="103" spans="1:9" x14ac:dyDescent="0.25">
      <c r="A103" s="1">
        <f>INDEX('Release Data (your data here)'!$A:$I,ROW(A103),COLUMN(A103))</f>
        <v>0</v>
      </c>
      <c r="B103" s="1">
        <f>INDEX('Release Data (your data here)'!$A:$I,ROW(B103),COLUMN(B103))</f>
        <v>0</v>
      </c>
      <c r="C103" s="1">
        <f>INDEX('Release Data (your data here)'!$A:$I,ROW(C103),COLUMN(C103))</f>
        <v>0</v>
      </c>
      <c r="D103" s="1">
        <f>INDEX('Release Data (your data here)'!$A:$I,ROW(D103),COLUMN(D103))</f>
        <v>0</v>
      </c>
      <c r="E103" s="1">
        <f>INDEX('Release Data (your data here)'!$A:$I,ROW(E103),COLUMN(E103))</f>
        <v>0</v>
      </c>
      <c r="F103" s="1">
        <f>INDEX('Release Data (your data here)'!$A:$I,ROW(F103),COLUMN(F103))</f>
        <v>0</v>
      </c>
      <c r="G103" s="1">
        <f>INDEX('Release Data (your data here)'!$A:$I,ROW(G103),COLUMN(G103))</f>
        <v>0</v>
      </c>
      <c r="H103" s="1">
        <f>INDEX('Release Data (your data here)'!$A:$I,ROW(H103),COLUMN(H103))</f>
        <v>0</v>
      </c>
      <c r="I103" s="1">
        <f>INDEX('Release Data (your data here)'!$A:$I,ROW(I103),COLUMN(I103))</f>
        <v>0</v>
      </c>
    </row>
    <row r="104" spans="1:9" x14ac:dyDescent="0.25">
      <c r="A104" s="1">
        <f>INDEX('Release Data (your data here)'!$A:$I,ROW(A104),COLUMN(A104))</f>
        <v>0</v>
      </c>
      <c r="B104" s="1">
        <f>INDEX('Release Data (your data here)'!$A:$I,ROW(B104),COLUMN(B104))</f>
        <v>0</v>
      </c>
      <c r="C104" s="1">
        <f>INDEX('Release Data (your data here)'!$A:$I,ROW(C104),COLUMN(C104))</f>
        <v>0</v>
      </c>
      <c r="D104" s="1">
        <f>INDEX('Release Data (your data here)'!$A:$I,ROW(D104),COLUMN(D104))</f>
        <v>0</v>
      </c>
      <c r="E104" s="1">
        <f>INDEX('Release Data (your data here)'!$A:$I,ROW(E104),COLUMN(E104))</f>
        <v>0</v>
      </c>
      <c r="F104" s="1">
        <f>INDEX('Release Data (your data here)'!$A:$I,ROW(F104),COLUMN(F104))</f>
        <v>0</v>
      </c>
      <c r="G104" s="1">
        <f>INDEX('Release Data (your data here)'!$A:$I,ROW(G104),COLUMN(G104))</f>
        <v>0</v>
      </c>
      <c r="H104" s="1">
        <f>INDEX('Release Data (your data here)'!$A:$I,ROW(H104),COLUMN(H104))</f>
        <v>0</v>
      </c>
      <c r="I104" s="1">
        <f>INDEX('Release Data (your data here)'!$A:$I,ROW(I104),COLUMN(I104))</f>
        <v>0</v>
      </c>
    </row>
    <row r="105" spans="1:9" x14ac:dyDescent="0.25">
      <c r="A105" s="1">
        <f>INDEX('Release Data (your data here)'!$A:$I,ROW(A105),COLUMN(A105))</f>
        <v>0</v>
      </c>
      <c r="B105" s="1">
        <f>INDEX('Release Data (your data here)'!$A:$I,ROW(B105),COLUMN(B105))</f>
        <v>0</v>
      </c>
      <c r="C105" s="1">
        <f>INDEX('Release Data (your data here)'!$A:$I,ROW(C105),COLUMN(C105))</f>
        <v>0</v>
      </c>
      <c r="D105" s="1">
        <f>INDEX('Release Data (your data here)'!$A:$I,ROW(D105),COLUMN(D105))</f>
        <v>0</v>
      </c>
      <c r="E105" s="1">
        <f>INDEX('Release Data (your data here)'!$A:$I,ROW(E105),COLUMN(E105))</f>
        <v>0</v>
      </c>
      <c r="F105" s="1">
        <f>INDEX('Release Data (your data here)'!$A:$I,ROW(F105),COLUMN(F105))</f>
        <v>0</v>
      </c>
      <c r="G105" s="1">
        <f>INDEX('Release Data (your data here)'!$A:$I,ROW(G105),COLUMN(G105))</f>
        <v>0</v>
      </c>
      <c r="H105" s="1">
        <f>INDEX('Release Data (your data here)'!$A:$I,ROW(H105),COLUMN(H105))</f>
        <v>0</v>
      </c>
      <c r="I105" s="1">
        <f>INDEX('Release Data (your data here)'!$A:$I,ROW(I105),COLUMN(I105))</f>
        <v>0</v>
      </c>
    </row>
    <row r="106" spans="1:9" x14ac:dyDescent="0.25">
      <c r="A106" s="1">
        <f>INDEX('Release Data (your data here)'!$A:$I,ROW(A106),COLUMN(A106))</f>
        <v>0</v>
      </c>
      <c r="B106" s="1">
        <f>INDEX('Release Data (your data here)'!$A:$I,ROW(B106),COLUMN(B106))</f>
        <v>0</v>
      </c>
      <c r="C106" s="1">
        <f>INDEX('Release Data (your data here)'!$A:$I,ROW(C106),COLUMN(C106))</f>
        <v>0</v>
      </c>
      <c r="D106" s="1">
        <f>INDEX('Release Data (your data here)'!$A:$I,ROW(D106),COLUMN(D106))</f>
        <v>0</v>
      </c>
      <c r="E106" s="1">
        <f>INDEX('Release Data (your data here)'!$A:$I,ROW(E106),COLUMN(E106))</f>
        <v>0</v>
      </c>
      <c r="F106" s="1">
        <f>INDEX('Release Data (your data here)'!$A:$I,ROW(F106),COLUMN(F106))</f>
        <v>0</v>
      </c>
      <c r="G106" s="1">
        <f>INDEX('Release Data (your data here)'!$A:$I,ROW(G106),COLUMN(G106))</f>
        <v>0</v>
      </c>
      <c r="H106" s="1">
        <f>INDEX('Release Data (your data here)'!$A:$I,ROW(H106),COLUMN(H106))</f>
        <v>0</v>
      </c>
      <c r="I106" s="1">
        <f>INDEX('Release Data (your data here)'!$A:$I,ROW(I106),COLUMN(I106))</f>
        <v>0</v>
      </c>
    </row>
    <row r="107" spans="1:9" x14ac:dyDescent="0.25">
      <c r="A107" s="1">
        <f>INDEX('Release Data (your data here)'!$A:$I,ROW(A107),COLUMN(A107))</f>
        <v>0</v>
      </c>
      <c r="B107" s="1">
        <f>INDEX('Release Data (your data here)'!$A:$I,ROW(B107),COLUMN(B107))</f>
        <v>0</v>
      </c>
      <c r="C107" s="1">
        <f>INDEX('Release Data (your data here)'!$A:$I,ROW(C107),COLUMN(C107))</f>
        <v>0</v>
      </c>
      <c r="D107" s="1">
        <f>INDEX('Release Data (your data here)'!$A:$I,ROW(D107),COLUMN(D107))</f>
        <v>0</v>
      </c>
      <c r="E107" s="1">
        <f>INDEX('Release Data (your data here)'!$A:$I,ROW(E107),COLUMN(E107))</f>
        <v>0</v>
      </c>
      <c r="F107" s="1">
        <f>INDEX('Release Data (your data here)'!$A:$I,ROW(F107),COLUMN(F107))</f>
        <v>0</v>
      </c>
      <c r="G107" s="1">
        <f>INDEX('Release Data (your data here)'!$A:$I,ROW(G107),COLUMN(G107))</f>
        <v>0</v>
      </c>
      <c r="H107" s="1">
        <f>INDEX('Release Data (your data here)'!$A:$I,ROW(H107),COLUMN(H107))</f>
        <v>0</v>
      </c>
      <c r="I107" s="1">
        <f>INDEX('Release Data (your data here)'!$A:$I,ROW(I107),COLUMN(I107))</f>
        <v>0</v>
      </c>
    </row>
    <row r="108" spans="1:9" x14ac:dyDescent="0.25">
      <c r="A108" s="1">
        <f>INDEX('Release Data (your data here)'!$A:$I,ROW(A108),COLUMN(A108))</f>
        <v>0</v>
      </c>
      <c r="B108" s="1">
        <f>INDEX('Release Data (your data here)'!$A:$I,ROW(B108),COLUMN(B108))</f>
        <v>0</v>
      </c>
      <c r="C108" s="1">
        <f>INDEX('Release Data (your data here)'!$A:$I,ROW(C108),COLUMN(C108))</f>
        <v>0</v>
      </c>
      <c r="D108" s="1">
        <f>INDEX('Release Data (your data here)'!$A:$I,ROW(D108),COLUMN(D108))</f>
        <v>0</v>
      </c>
      <c r="E108" s="1">
        <f>INDEX('Release Data (your data here)'!$A:$I,ROW(E108),COLUMN(E108))</f>
        <v>0</v>
      </c>
      <c r="F108" s="1">
        <f>INDEX('Release Data (your data here)'!$A:$I,ROW(F108),COLUMN(F108))</f>
        <v>0</v>
      </c>
      <c r="G108" s="1">
        <f>INDEX('Release Data (your data here)'!$A:$I,ROW(G108),COLUMN(G108))</f>
        <v>0</v>
      </c>
      <c r="H108" s="1">
        <f>INDEX('Release Data (your data here)'!$A:$I,ROW(H108),COLUMN(H108))</f>
        <v>0</v>
      </c>
      <c r="I108" s="1">
        <f>INDEX('Release Data (your data here)'!$A:$I,ROW(I108),COLUMN(I108))</f>
        <v>0</v>
      </c>
    </row>
    <row r="109" spans="1:9" x14ac:dyDescent="0.25">
      <c r="A109" s="1">
        <f>INDEX('Release Data (your data here)'!$A:$I,ROW(A109),COLUMN(A109))</f>
        <v>0</v>
      </c>
      <c r="B109" s="1">
        <f>INDEX('Release Data (your data here)'!$A:$I,ROW(B109),COLUMN(B109))</f>
        <v>0</v>
      </c>
      <c r="C109" s="1">
        <f>INDEX('Release Data (your data here)'!$A:$I,ROW(C109),COLUMN(C109))</f>
        <v>0</v>
      </c>
      <c r="D109" s="1">
        <f>INDEX('Release Data (your data here)'!$A:$I,ROW(D109),COLUMN(D109))</f>
        <v>0</v>
      </c>
      <c r="E109" s="1">
        <f>INDEX('Release Data (your data here)'!$A:$I,ROW(E109),COLUMN(E109))</f>
        <v>0</v>
      </c>
      <c r="F109" s="1">
        <f>INDEX('Release Data (your data here)'!$A:$I,ROW(F109),COLUMN(F109))</f>
        <v>0</v>
      </c>
      <c r="G109" s="1">
        <f>INDEX('Release Data (your data here)'!$A:$I,ROW(G109),COLUMN(G109))</f>
        <v>0</v>
      </c>
      <c r="H109" s="1">
        <f>INDEX('Release Data (your data here)'!$A:$I,ROW(H109),COLUMN(H109))</f>
        <v>0</v>
      </c>
      <c r="I109" s="1">
        <f>INDEX('Release Data (your data here)'!$A:$I,ROW(I109),COLUMN(I109))</f>
        <v>0</v>
      </c>
    </row>
    <row r="110" spans="1:9" x14ac:dyDescent="0.25">
      <c r="A110" s="1">
        <f>INDEX('Release Data (your data here)'!$A:$I,ROW(A110),COLUMN(A110))</f>
        <v>0</v>
      </c>
      <c r="B110" s="1">
        <f>INDEX('Release Data (your data here)'!$A:$I,ROW(B110),COLUMN(B110))</f>
        <v>0</v>
      </c>
      <c r="C110" s="1">
        <f>INDEX('Release Data (your data here)'!$A:$I,ROW(C110),COLUMN(C110))</f>
        <v>0</v>
      </c>
      <c r="D110" s="1">
        <f>INDEX('Release Data (your data here)'!$A:$I,ROW(D110),COLUMN(D110))</f>
        <v>0</v>
      </c>
      <c r="E110" s="1">
        <f>INDEX('Release Data (your data here)'!$A:$I,ROW(E110),COLUMN(E110))</f>
        <v>0</v>
      </c>
      <c r="F110" s="1">
        <f>INDEX('Release Data (your data here)'!$A:$I,ROW(F110),COLUMN(F110))</f>
        <v>0</v>
      </c>
      <c r="G110" s="1">
        <f>INDEX('Release Data (your data here)'!$A:$I,ROW(G110),COLUMN(G110))</f>
        <v>0</v>
      </c>
      <c r="H110" s="1">
        <f>INDEX('Release Data (your data here)'!$A:$I,ROW(H110),COLUMN(H110))</f>
        <v>0</v>
      </c>
      <c r="I110" s="1">
        <f>INDEX('Release Data (your data here)'!$A:$I,ROW(I110),COLUMN(I110))</f>
        <v>0</v>
      </c>
    </row>
    <row r="111" spans="1:9" x14ac:dyDescent="0.25">
      <c r="A111" s="1">
        <f>INDEX('Release Data (your data here)'!$A:$I,ROW(A111),COLUMN(A111))</f>
        <v>0</v>
      </c>
      <c r="B111" s="1">
        <f>INDEX('Release Data (your data here)'!$A:$I,ROW(B111),COLUMN(B111))</f>
        <v>0</v>
      </c>
      <c r="C111" s="1">
        <f>INDEX('Release Data (your data here)'!$A:$I,ROW(C111),COLUMN(C111))</f>
        <v>0</v>
      </c>
      <c r="D111" s="1">
        <f>INDEX('Release Data (your data here)'!$A:$I,ROW(D111),COLUMN(D111))</f>
        <v>0</v>
      </c>
      <c r="E111" s="1">
        <f>INDEX('Release Data (your data here)'!$A:$I,ROW(E111),COLUMN(E111))</f>
        <v>0</v>
      </c>
      <c r="F111" s="1">
        <f>INDEX('Release Data (your data here)'!$A:$I,ROW(F111),COLUMN(F111))</f>
        <v>0</v>
      </c>
      <c r="G111" s="1">
        <f>INDEX('Release Data (your data here)'!$A:$I,ROW(G111),COLUMN(G111))</f>
        <v>0</v>
      </c>
      <c r="H111" s="1">
        <f>INDEX('Release Data (your data here)'!$A:$I,ROW(H111),COLUMN(H111))</f>
        <v>0</v>
      </c>
      <c r="I111" s="1">
        <f>INDEX('Release Data (your data here)'!$A:$I,ROW(I111),COLUMN(I111))</f>
        <v>0</v>
      </c>
    </row>
    <row r="112" spans="1:9" x14ac:dyDescent="0.25">
      <c r="A112" s="1">
        <f>INDEX('Release Data (your data here)'!$A:$I,ROW(A112),COLUMN(A112))</f>
        <v>0</v>
      </c>
      <c r="B112" s="1">
        <f>INDEX('Release Data (your data here)'!$A:$I,ROW(B112),COLUMN(B112))</f>
        <v>0</v>
      </c>
      <c r="C112" s="1">
        <f>INDEX('Release Data (your data here)'!$A:$I,ROW(C112),COLUMN(C112))</f>
        <v>0</v>
      </c>
      <c r="D112" s="1">
        <f>INDEX('Release Data (your data here)'!$A:$I,ROW(D112),COLUMN(D112))</f>
        <v>0</v>
      </c>
      <c r="E112" s="1">
        <f>INDEX('Release Data (your data here)'!$A:$I,ROW(E112),COLUMN(E112))</f>
        <v>0</v>
      </c>
      <c r="F112" s="1">
        <f>INDEX('Release Data (your data here)'!$A:$I,ROW(F112),COLUMN(F112))</f>
        <v>0</v>
      </c>
      <c r="G112" s="1">
        <f>INDEX('Release Data (your data here)'!$A:$I,ROW(G112),COLUMN(G112))</f>
        <v>0</v>
      </c>
      <c r="H112" s="1">
        <f>INDEX('Release Data (your data here)'!$A:$I,ROW(H112),COLUMN(H112))</f>
        <v>0</v>
      </c>
      <c r="I112" s="1">
        <f>INDEX('Release Data (your data here)'!$A:$I,ROW(I112),COLUMN(I112))</f>
        <v>0</v>
      </c>
    </row>
    <row r="113" spans="1:9" x14ac:dyDescent="0.25">
      <c r="A113" s="1">
        <f>INDEX('Release Data (your data here)'!$A:$I,ROW(A113),COLUMN(A113))</f>
        <v>0</v>
      </c>
      <c r="B113" s="1">
        <f>INDEX('Release Data (your data here)'!$A:$I,ROW(B113),COLUMN(B113))</f>
        <v>0</v>
      </c>
      <c r="C113" s="1">
        <f>INDEX('Release Data (your data here)'!$A:$I,ROW(C113),COLUMN(C113))</f>
        <v>0</v>
      </c>
      <c r="D113" s="1">
        <f>INDEX('Release Data (your data here)'!$A:$I,ROW(D113),COLUMN(D113))</f>
        <v>0</v>
      </c>
      <c r="E113" s="1">
        <f>INDEX('Release Data (your data here)'!$A:$I,ROW(E113),COLUMN(E113))</f>
        <v>0</v>
      </c>
      <c r="F113" s="1">
        <f>INDEX('Release Data (your data here)'!$A:$I,ROW(F113),COLUMN(F113))</f>
        <v>0</v>
      </c>
      <c r="G113" s="1">
        <f>INDEX('Release Data (your data here)'!$A:$I,ROW(G113),COLUMN(G113))</f>
        <v>0</v>
      </c>
      <c r="H113" s="1">
        <f>INDEX('Release Data (your data here)'!$A:$I,ROW(H113),COLUMN(H113))</f>
        <v>0</v>
      </c>
      <c r="I113" s="1">
        <f>INDEX('Release Data (your data here)'!$A:$I,ROW(I113),COLUMN(I113))</f>
        <v>0</v>
      </c>
    </row>
    <row r="114" spans="1:9" x14ac:dyDescent="0.25">
      <c r="A114" s="1">
        <f>INDEX('Release Data (your data here)'!$A:$I,ROW(A114),COLUMN(A114))</f>
        <v>0</v>
      </c>
      <c r="B114" s="1">
        <f>INDEX('Release Data (your data here)'!$A:$I,ROW(B114),COLUMN(B114))</f>
        <v>0</v>
      </c>
      <c r="C114" s="1">
        <f>INDEX('Release Data (your data here)'!$A:$I,ROW(C114),COLUMN(C114))</f>
        <v>0</v>
      </c>
      <c r="D114" s="1">
        <f>INDEX('Release Data (your data here)'!$A:$I,ROW(D114),COLUMN(D114))</f>
        <v>0</v>
      </c>
      <c r="E114" s="1">
        <f>INDEX('Release Data (your data here)'!$A:$I,ROW(E114),COLUMN(E114))</f>
        <v>0</v>
      </c>
      <c r="F114" s="1">
        <f>INDEX('Release Data (your data here)'!$A:$I,ROW(F114),COLUMN(F114))</f>
        <v>0</v>
      </c>
      <c r="G114" s="1">
        <f>INDEX('Release Data (your data here)'!$A:$I,ROW(G114),COLUMN(G114))</f>
        <v>0</v>
      </c>
      <c r="H114" s="1">
        <f>INDEX('Release Data (your data here)'!$A:$I,ROW(H114),COLUMN(H114))</f>
        <v>0</v>
      </c>
      <c r="I114" s="1">
        <f>INDEX('Release Data (your data here)'!$A:$I,ROW(I114),COLUMN(I114))</f>
        <v>0</v>
      </c>
    </row>
    <row r="115" spans="1:9" x14ac:dyDescent="0.25">
      <c r="A115" s="1">
        <f>INDEX('Release Data (your data here)'!$A:$I,ROW(A115),COLUMN(A115))</f>
        <v>0</v>
      </c>
      <c r="B115" s="1">
        <f>INDEX('Release Data (your data here)'!$A:$I,ROW(B115),COLUMN(B115))</f>
        <v>0</v>
      </c>
      <c r="C115" s="1">
        <f>INDEX('Release Data (your data here)'!$A:$I,ROW(C115),COLUMN(C115))</f>
        <v>0</v>
      </c>
      <c r="D115" s="1">
        <f>INDEX('Release Data (your data here)'!$A:$I,ROW(D115),COLUMN(D115))</f>
        <v>0</v>
      </c>
      <c r="E115" s="1">
        <f>INDEX('Release Data (your data here)'!$A:$I,ROW(E115),COLUMN(E115))</f>
        <v>0</v>
      </c>
      <c r="F115" s="1">
        <f>INDEX('Release Data (your data here)'!$A:$I,ROW(F115),COLUMN(F115))</f>
        <v>0</v>
      </c>
      <c r="G115" s="1">
        <f>INDEX('Release Data (your data here)'!$A:$I,ROW(G115),COLUMN(G115))</f>
        <v>0</v>
      </c>
      <c r="H115" s="1">
        <f>INDEX('Release Data (your data here)'!$A:$I,ROW(H115),COLUMN(H115))</f>
        <v>0</v>
      </c>
      <c r="I115" s="1">
        <f>INDEX('Release Data (your data here)'!$A:$I,ROW(I115),COLUMN(I115))</f>
        <v>0</v>
      </c>
    </row>
    <row r="116" spans="1:9" x14ac:dyDescent="0.25">
      <c r="A116" s="1">
        <f>INDEX('Release Data (your data here)'!$A:$I,ROW(A116),COLUMN(A116))</f>
        <v>0</v>
      </c>
      <c r="B116" s="1">
        <f>INDEX('Release Data (your data here)'!$A:$I,ROW(B116),COLUMN(B116))</f>
        <v>0</v>
      </c>
      <c r="C116" s="1">
        <f>INDEX('Release Data (your data here)'!$A:$I,ROW(C116),COLUMN(C116))</f>
        <v>0</v>
      </c>
      <c r="D116" s="1">
        <f>INDEX('Release Data (your data here)'!$A:$I,ROW(D116),COLUMN(D116))</f>
        <v>0</v>
      </c>
      <c r="E116" s="1">
        <f>INDEX('Release Data (your data here)'!$A:$I,ROW(E116),COLUMN(E116))</f>
        <v>0</v>
      </c>
      <c r="F116" s="1">
        <f>INDEX('Release Data (your data here)'!$A:$I,ROW(F116),COLUMN(F116))</f>
        <v>0</v>
      </c>
      <c r="G116" s="1">
        <f>INDEX('Release Data (your data here)'!$A:$I,ROW(G116),COLUMN(G116))</f>
        <v>0</v>
      </c>
      <c r="H116" s="1">
        <f>INDEX('Release Data (your data here)'!$A:$I,ROW(H116),COLUMN(H116))</f>
        <v>0</v>
      </c>
      <c r="I116" s="1">
        <f>INDEX('Release Data (your data here)'!$A:$I,ROW(I116),COLUMN(I116))</f>
        <v>0</v>
      </c>
    </row>
    <row r="117" spans="1:9" x14ac:dyDescent="0.25">
      <c r="A117" s="1">
        <f>INDEX('Release Data (your data here)'!$A:$I,ROW(A117),COLUMN(A117))</f>
        <v>0</v>
      </c>
      <c r="B117" s="1">
        <f>INDEX('Release Data (your data here)'!$A:$I,ROW(B117),COLUMN(B117))</f>
        <v>0</v>
      </c>
      <c r="C117" s="1">
        <f>INDEX('Release Data (your data here)'!$A:$I,ROW(C117),COLUMN(C117))</f>
        <v>0</v>
      </c>
      <c r="D117" s="1">
        <f>INDEX('Release Data (your data here)'!$A:$I,ROW(D117),COLUMN(D117))</f>
        <v>0</v>
      </c>
      <c r="E117" s="1">
        <f>INDEX('Release Data (your data here)'!$A:$I,ROW(E117),COLUMN(E117))</f>
        <v>0</v>
      </c>
      <c r="F117" s="1">
        <f>INDEX('Release Data (your data here)'!$A:$I,ROW(F117),COLUMN(F117))</f>
        <v>0</v>
      </c>
      <c r="G117" s="1">
        <f>INDEX('Release Data (your data here)'!$A:$I,ROW(G117),COLUMN(G117))</f>
        <v>0</v>
      </c>
      <c r="H117" s="1">
        <f>INDEX('Release Data (your data here)'!$A:$I,ROW(H117),COLUMN(H117))</f>
        <v>0</v>
      </c>
      <c r="I117" s="1">
        <f>INDEX('Release Data (your data here)'!$A:$I,ROW(I117),COLUMN(I117))</f>
        <v>0</v>
      </c>
    </row>
    <row r="118" spans="1:9" x14ac:dyDescent="0.25">
      <c r="A118" s="1">
        <f>INDEX('Release Data (your data here)'!$A:$I,ROW(A118),COLUMN(A118))</f>
        <v>0</v>
      </c>
      <c r="B118" s="1">
        <f>INDEX('Release Data (your data here)'!$A:$I,ROW(B118),COLUMN(B118))</f>
        <v>0</v>
      </c>
      <c r="C118" s="1">
        <f>INDEX('Release Data (your data here)'!$A:$I,ROW(C118),COLUMN(C118))</f>
        <v>0</v>
      </c>
      <c r="D118" s="1">
        <f>INDEX('Release Data (your data here)'!$A:$I,ROW(D118),COLUMN(D118))</f>
        <v>0</v>
      </c>
      <c r="E118" s="1">
        <f>INDEX('Release Data (your data here)'!$A:$I,ROW(E118),COLUMN(E118))</f>
        <v>0</v>
      </c>
      <c r="F118" s="1">
        <f>INDEX('Release Data (your data here)'!$A:$I,ROW(F118),COLUMN(F118))</f>
        <v>0</v>
      </c>
      <c r="G118" s="1">
        <f>INDEX('Release Data (your data here)'!$A:$I,ROW(G118),COLUMN(G118))</f>
        <v>0</v>
      </c>
      <c r="H118" s="1">
        <f>INDEX('Release Data (your data here)'!$A:$I,ROW(H118),COLUMN(H118))</f>
        <v>0</v>
      </c>
      <c r="I118" s="1">
        <f>INDEX('Release Data (your data here)'!$A:$I,ROW(I118),COLUMN(I118))</f>
        <v>0</v>
      </c>
    </row>
    <row r="119" spans="1:9" x14ac:dyDescent="0.25">
      <c r="A119" s="1">
        <f>INDEX('Release Data (your data here)'!$A:$I,ROW(A119),COLUMN(A119))</f>
        <v>0</v>
      </c>
      <c r="B119" s="1">
        <f>INDEX('Release Data (your data here)'!$A:$I,ROW(B119),COLUMN(B119))</f>
        <v>0</v>
      </c>
      <c r="C119" s="1">
        <f>INDEX('Release Data (your data here)'!$A:$I,ROW(C119),COLUMN(C119))</f>
        <v>0</v>
      </c>
      <c r="D119" s="1">
        <f>INDEX('Release Data (your data here)'!$A:$I,ROW(D119),COLUMN(D119))</f>
        <v>0</v>
      </c>
      <c r="E119" s="1">
        <f>INDEX('Release Data (your data here)'!$A:$I,ROW(E119),COLUMN(E119))</f>
        <v>0</v>
      </c>
      <c r="F119" s="1">
        <f>INDEX('Release Data (your data here)'!$A:$I,ROW(F119),COLUMN(F119))</f>
        <v>0</v>
      </c>
      <c r="G119" s="1">
        <f>INDEX('Release Data (your data here)'!$A:$I,ROW(G119),COLUMN(G119))</f>
        <v>0</v>
      </c>
      <c r="H119" s="1">
        <f>INDEX('Release Data (your data here)'!$A:$I,ROW(H119),COLUMN(H119))</f>
        <v>0</v>
      </c>
      <c r="I119" s="1">
        <f>INDEX('Release Data (your data here)'!$A:$I,ROW(I119),COLUMN(I119))</f>
        <v>0</v>
      </c>
    </row>
    <row r="120" spans="1:9" x14ac:dyDescent="0.25">
      <c r="A120" s="1">
        <f>INDEX('Release Data (your data here)'!$A:$I,ROW(A120),COLUMN(A120))</f>
        <v>0</v>
      </c>
      <c r="B120" s="1">
        <f>INDEX('Release Data (your data here)'!$A:$I,ROW(B120),COLUMN(B120))</f>
        <v>0</v>
      </c>
      <c r="C120" s="1">
        <f>INDEX('Release Data (your data here)'!$A:$I,ROW(C120),COLUMN(C120))</f>
        <v>0</v>
      </c>
      <c r="D120" s="1">
        <f>INDEX('Release Data (your data here)'!$A:$I,ROW(D120),COLUMN(D120))</f>
        <v>0</v>
      </c>
      <c r="E120" s="1">
        <f>INDEX('Release Data (your data here)'!$A:$I,ROW(E120),COLUMN(E120))</f>
        <v>0</v>
      </c>
      <c r="F120" s="1">
        <f>INDEX('Release Data (your data here)'!$A:$I,ROW(F120),COLUMN(F120))</f>
        <v>0</v>
      </c>
      <c r="G120" s="1">
        <f>INDEX('Release Data (your data here)'!$A:$I,ROW(G120),COLUMN(G120))</f>
        <v>0</v>
      </c>
      <c r="H120" s="1">
        <f>INDEX('Release Data (your data here)'!$A:$I,ROW(H120),COLUMN(H120))</f>
        <v>0</v>
      </c>
      <c r="I120" s="1">
        <f>INDEX('Release Data (your data here)'!$A:$I,ROW(I120),COLUMN(I120))</f>
        <v>0</v>
      </c>
    </row>
    <row r="121" spans="1:9" x14ac:dyDescent="0.25">
      <c r="A121" s="1">
        <f>INDEX('Release Data (your data here)'!$A:$I,ROW(A121),COLUMN(A121))</f>
        <v>0</v>
      </c>
      <c r="B121" s="1">
        <f>INDEX('Release Data (your data here)'!$A:$I,ROW(B121),COLUMN(B121))</f>
        <v>0</v>
      </c>
      <c r="C121" s="1">
        <f>INDEX('Release Data (your data here)'!$A:$I,ROW(C121),COLUMN(C121))</f>
        <v>0</v>
      </c>
      <c r="D121" s="1">
        <f>INDEX('Release Data (your data here)'!$A:$I,ROW(D121),COLUMN(D121))</f>
        <v>0</v>
      </c>
      <c r="E121" s="1">
        <f>INDEX('Release Data (your data here)'!$A:$I,ROW(E121),COLUMN(E121))</f>
        <v>0</v>
      </c>
      <c r="F121" s="1">
        <f>INDEX('Release Data (your data here)'!$A:$I,ROW(F121),COLUMN(F121))</f>
        <v>0</v>
      </c>
      <c r="G121" s="1">
        <f>INDEX('Release Data (your data here)'!$A:$I,ROW(G121),COLUMN(G121))</f>
        <v>0</v>
      </c>
      <c r="H121" s="1">
        <f>INDEX('Release Data (your data here)'!$A:$I,ROW(H121),COLUMN(H121))</f>
        <v>0</v>
      </c>
      <c r="I121" s="1">
        <f>INDEX('Release Data (your data here)'!$A:$I,ROW(I121),COLUMN(I121))</f>
        <v>0</v>
      </c>
    </row>
    <row r="122" spans="1:9" x14ac:dyDescent="0.25">
      <c r="A122" s="1">
        <f>INDEX('Release Data (your data here)'!$A:$I,ROW(A122),COLUMN(A122))</f>
        <v>0</v>
      </c>
      <c r="B122" s="1">
        <f>INDEX('Release Data (your data here)'!$A:$I,ROW(B122),COLUMN(B122))</f>
        <v>0</v>
      </c>
      <c r="C122" s="1">
        <f>INDEX('Release Data (your data here)'!$A:$I,ROW(C122),COLUMN(C122))</f>
        <v>0</v>
      </c>
      <c r="D122" s="1">
        <f>INDEX('Release Data (your data here)'!$A:$I,ROW(D122),COLUMN(D122))</f>
        <v>0</v>
      </c>
      <c r="E122" s="1">
        <f>INDEX('Release Data (your data here)'!$A:$I,ROW(E122),COLUMN(E122))</f>
        <v>0</v>
      </c>
      <c r="F122" s="1">
        <f>INDEX('Release Data (your data here)'!$A:$I,ROW(F122),COLUMN(F122))</f>
        <v>0</v>
      </c>
      <c r="G122" s="1">
        <f>INDEX('Release Data (your data here)'!$A:$I,ROW(G122),COLUMN(G122))</f>
        <v>0</v>
      </c>
      <c r="H122" s="1">
        <f>INDEX('Release Data (your data here)'!$A:$I,ROW(H122),COLUMN(H122))</f>
        <v>0</v>
      </c>
      <c r="I122" s="1">
        <f>INDEX('Release Data (your data here)'!$A:$I,ROW(I122),COLUMN(I122))</f>
        <v>0</v>
      </c>
    </row>
    <row r="123" spans="1:9" x14ac:dyDescent="0.25">
      <c r="A123" s="1">
        <f>INDEX('Release Data (your data here)'!$A:$I,ROW(A123),COLUMN(A123))</f>
        <v>0</v>
      </c>
      <c r="B123" s="1">
        <f>INDEX('Release Data (your data here)'!$A:$I,ROW(B123),COLUMN(B123))</f>
        <v>0</v>
      </c>
      <c r="C123" s="1">
        <f>INDEX('Release Data (your data here)'!$A:$I,ROW(C123),COLUMN(C123))</f>
        <v>0</v>
      </c>
      <c r="D123" s="1">
        <f>INDEX('Release Data (your data here)'!$A:$I,ROW(D123),COLUMN(D123))</f>
        <v>0</v>
      </c>
      <c r="E123" s="1">
        <f>INDEX('Release Data (your data here)'!$A:$I,ROW(E123),COLUMN(E123))</f>
        <v>0</v>
      </c>
      <c r="F123" s="1">
        <f>INDEX('Release Data (your data here)'!$A:$I,ROW(F123),COLUMN(F123))</f>
        <v>0</v>
      </c>
      <c r="G123" s="1">
        <f>INDEX('Release Data (your data here)'!$A:$I,ROW(G123),COLUMN(G123))</f>
        <v>0</v>
      </c>
      <c r="H123" s="1">
        <f>INDEX('Release Data (your data here)'!$A:$I,ROW(H123),COLUMN(H123))</f>
        <v>0</v>
      </c>
      <c r="I123" s="1">
        <f>INDEX('Release Data (your data here)'!$A:$I,ROW(I123),COLUMN(I123))</f>
        <v>0</v>
      </c>
    </row>
    <row r="124" spans="1:9" x14ac:dyDescent="0.25">
      <c r="A124" s="1">
        <f>INDEX('Release Data (your data here)'!$A:$I,ROW(A124),COLUMN(A124))</f>
        <v>0</v>
      </c>
      <c r="B124" s="1">
        <f>INDEX('Release Data (your data here)'!$A:$I,ROW(B124),COLUMN(B124))</f>
        <v>0</v>
      </c>
      <c r="C124" s="1">
        <f>INDEX('Release Data (your data here)'!$A:$I,ROW(C124),COLUMN(C124))</f>
        <v>0</v>
      </c>
      <c r="D124" s="1">
        <f>INDEX('Release Data (your data here)'!$A:$I,ROW(D124),COLUMN(D124))</f>
        <v>0</v>
      </c>
      <c r="E124" s="1">
        <f>INDEX('Release Data (your data here)'!$A:$I,ROW(E124),COLUMN(E124))</f>
        <v>0</v>
      </c>
      <c r="F124" s="1">
        <f>INDEX('Release Data (your data here)'!$A:$I,ROW(F124),COLUMN(F124))</f>
        <v>0</v>
      </c>
      <c r="G124" s="1">
        <f>INDEX('Release Data (your data here)'!$A:$I,ROW(G124),COLUMN(G124))</f>
        <v>0</v>
      </c>
      <c r="H124" s="1">
        <f>INDEX('Release Data (your data here)'!$A:$I,ROW(H124),COLUMN(H124))</f>
        <v>0</v>
      </c>
      <c r="I124" s="1">
        <f>INDEX('Release Data (your data here)'!$A:$I,ROW(I124),COLUMN(I124))</f>
        <v>0</v>
      </c>
    </row>
    <row r="125" spans="1:9" x14ac:dyDescent="0.25">
      <c r="A125" s="1">
        <f>INDEX('Release Data (your data here)'!$A:$I,ROW(A125),COLUMN(A125))</f>
        <v>0</v>
      </c>
      <c r="B125" s="1">
        <f>INDEX('Release Data (your data here)'!$A:$I,ROW(B125),COLUMN(B125))</f>
        <v>0</v>
      </c>
      <c r="C125" s="1">
        <f>INDEX('Release Data (your data here)'!$A:$I,ROW(C125),COLUMN(C125))</f>
        <v>0</v>
      </c>
      <c r="D125" s="1">
        <f>INDEX('Release Data (your data here)'!$A:$I,ROW(D125),COLUMN(D125))</f>
        <v>0</v>
      </c>
      <c r="E125" s="1">
        <f>INDEX('Release Data (your data here)'!$A:$I,ROW(E125),COLUMN(E125))</f>
        <v>0</v>
      </c>
      <c r="F125" s="1">
        <f>INDEX('Release Data (your data here)'!$A:$I,ROW(F125),COLUMN(F125))</f>
        <v>0</v>
      </c>
      <c r="G125" s="1">
        <f>INDEX('Release Data (your data here)'!$A:$I,ROW(G125),COLUMN(G125))</f>
        <v>0</v>
      </c>
      <c r="H125" s="1">
        <f>INDEX('Release Data (your data here)'!$A:$I,ROW(H125),COLUMN(H125))</f>
        <v>0</v>
      </c>
      <c r="I125" s="1">
        <f>INDEX('Release Data (your data here)'!$A:$I,ROW(I125),COLUMN(I125))</f>
        <v>0</v>
      </c>
    </row>
    <row r="126" spans="1:9" x14ac:dyDescent="0.25">
      <c r="A126" s="1">
        <f>INDEX('Release Data (your data here)'!$A:$I,ROW(A126),COLUMN(A126))</f>
        <v>0</v>
      </c>
      <c r="B126" s="1">
        <f>INDEX('Release Data (your data here)'!$A:$I,ROW(B126),COLUMN(B126))</f>
        <v>0</v>
      </c>
      <c r="C126" s="1">
        <f>INDEX('Release Data (your data here)'!$A:$I,ROW(C126),COLUMN(C126))</f>
        <v>0</v>
      </c>
      <c r="D126" s="1">
        <f>INDEX('Release Data (your data here)'!$A:$I,ROW(D126),COLUMN(D126))</f>
        <v>0</v>
      </c>
      <c r="E126" s="1">
        <f>INDEX('Release Data (your data here)'!$A:$I,ROW(E126),COLUMN(E126))</f>
        <v>0</v>
      </c>
      <c r="F126" s="1">
        <f>INDEX('Release Data (your data here)'!$A:$I,ROW(F126),COLUMN(F126))</f>
        <v>0</v>
      </c>
      <c r="G126" s="1">
        <f>INDEX('Release Data (your data here)'!$A:$I,ROW(G126),COLUMN(G126))</f>
        <v>0</v>
      </c>
      <c r="H126" s="1">
        <f>INDEX('Release Data (your data here)'!$A:$I,ROW(H126),COLUMN(H126))</f>
        <v>0</v>
      </c>
      <c r="I126" s="1">
        <f>INDEX('Release Data (your data here)'!$A:$I,ROW(I126),COLUMN(I126))</f>
        <v>0</v>
      </c>
    </row>
    <row r="127" spans="1:9" x14ac:dyDescent="0.25">
      <c r="A127" s="1">
        <f>INDEX('Release Data (your data here)'!$A:$I,ROW(A127),COLUMN(A127))</f>
        <v>0</v>
      </c>
      <c r="B127" s="1">
        <f>INDEX('Release Data (your data here)'!$A:$I,ROW(B127),COLUMN(B127))</f>
        <v>0</v>
      </c>
      <c r="C127" s="1">
        <f>INDEX('Release Data (your data here)'!$A:$I,ROW(C127),COLUMN(C127))</f>
        <v>0</v>
      </c>
      <c r="D127" s="1">
        <f>INDEX('Release Data (your data here)'!$A:$I,ROW(D127),COLUMN(D127))</f>
        <v>0</v>
      </c>
      <c r="E127" s="1">
        <f>INDEX('Release Data (your data here)'!$A:$I,ROW(E127),COLUMN(E127))</f>
        <v>0</v>
      </c>
      <c r="F127" s="1">
        <f>INDEX('Release Data (your data here)'!$A:$I,ROW(F127),COLUMN(F127))</f>
        <v>0</v>
      </c>
      <c r="G127" s="1">
        <f>INDEX('Release Data (your data here)'!$A:$I,ROW(G127),COLUMN(G127))</f>
        <v>0</v>
      </c>
      <c r="H127" s="1">
        <f>INDEX('Release Data (your data here)'!$A:$I,ROW(H127),COLUMN(H127))</f>
        <v>0</v>
      </c>
      <c r="I127" s="1">
        <f>INDEX('Release Data (your data here)'!$A:$I,ROW(I127),COLUMN(I127))</f>
        <v>0</v>
      </c>
    </row>
    <row r="128" spans="1:9" x14ac:dyDescent="0.25">
      <c r="A128" s="1">
        <f>INDEX('Release Data (your data here)'!$A:$I,ROW(A128),COLUMN(A128))</f>
        <v>0</v>
      </c>
      <c r="B128" s="1">
        <f>INDEX('Release Data (your data here)'!$A:$I,ROW(B128),COLUMN(B128))</f>
        <v>0</v>
      </c>
      <c r="C128" s="1">
        <f>INDEX('Release Data (your data here)'!$A:$I,ROW(C128),COLUMN(C128))</f>
        <v>0</v>
      </c>
      <c r="D128" s="1">
        <f>INDEX('Release Data (your data here)'!$A:$I,ROW(D128),COLUMN(D128))</f>
        <v>0</v>
      </c>
      <c r="E128" s="1">
        <f>INDEX('Release Data (your data here)'!$A:$I,ROW(E128),COLUMN(E128))</f>
        <v>0</v>
      </c>
      <c r="F128" s="1">
        <f>INDEX('Release Data (your data here)'!$A:$I,ROW(F128),COLUMN(F128))</f>
        <v>0</v>
      </c>
      <c r="G128" s="1">
        <f>INDEX('Release Data (your data here)'!$A:$I,ROW(G128),COLUMN(G128))</f>
        <v>0</v>
      </c>
      <c r="H128" s="1">
        <f>INDEX('Release Data (your data here)'!$A:$I,ROW(H128),COLUMN(H128))</f>
        <v>0</v>
      </c>
      <c r="I128" s="1">
        <f>INDEX('Release Data (your data here)'!$A:$I,ROW(I128),COLUMN(I128))</f>
        <v>0</v>
      </c>
    </row>
    <row r="129" spans="1:9" x14ac:dyDescent="0.25">
      <c r="A129" s="1">
        <f>INDEX('Release Data (your data here)'!$A:$I,ROW(A129),COLUMN(A129))</f>
        <v>0</v>
      </c>
      <c r="B129" s="1">
        <f>INDEX('Release Data (your data here)'!$A:$I,ROW(B129),COLUMN(B129))</f>
        <v>0</v>
      </c>
      <c r="C129" s="1">
        <f>INDEX('Release Data (your data here)'!$A:$I,ROW(C129),COLUMN(C129))</f>
        <v>0</v>
      </c>
      <c r="D129" s="1">
        <f>INDEX('Release Data (your data here)'!$A:$I,ROW(D129),COLUMN(D129))</f>
        <v>0</v>
      </c>
      <c r="E129" s="1">
        <f>INDEX('Release Data (your data here)'!$A:$I,ROW(E129),COLUMN(E129))</f>
        <v>0</v>
      </c>
      <c r="F129" s="1">
        <f>INDEX('Release Data (your data here)'!$A:$I,ROW(F129),COLUMN(F129))</f>
        <v>0</v>
      </c>
      <c r="G129" s="1">
        <f>INDEX('Release Data (your data here)'!$A:$I,ROW(G129),COLUMN(G129))</f>
        <v>0</v>
      </c>
      <c r="H129" s="1">
        <f>INDEX('Release Data (your data here)'!$A:$I,ROW(H129),COLUMN(H129))</f>
        <v>0</v>
      </c>
      <c r="I129" s="1">
        <f>INDEX('Release Data (your data here)'!$A:$I,ROW(I129),COLUMN(I129))</f>
        <v>0</v>
      </c>
    </row>
    <row r="130" spans="1:9" x14ac:dyDescent="0.25">
      <c r="A130" s="1">
        <f>INDEX('Release Data (your data here)'!$A:$I,ROW(A130),COLUMN(A130))</f>
        <v>0</v>
      </c>
      <c r="B130" s="1">
        <f>INDEX('Release Data (your data here)'!$A:$I,ROW(B130),COLUMN(B130))</f>
        <v>0</v>
      </c>
      <c r="C130" s="1">
        <f>INDEX('Release Data (your data here)'!$A:$I,ROW(C130),COLUMN(C130))</f>
        <v>0</v>
      </c>
      <c r="D130" s="1">
        <f>INDEX('Release Data (your data here)'!$A:$I,ROW(D130),COLUMN(D130))</f>
        <v>0</v>
      </c>
      <c r="E130" s="1">
        <f>INDEX('Release Data (your data here)'!$A:$I,ROW(E130),COLUMN(E130))</f>
        <v>0</v>
      </c>
      <c r="F130" s="1">
        <f>INDEX('Release Data (your data here)'!$A:$I,ROW(F130),COLUMN(F130))</f>
        <v>0</v>
      </c>
      <c r="G130" s="1">
        <f>INDEX('Release Data (your data here)'!$A:$I,ROW(G130),COLUMN(G130))</f>
        <v>0</v>
      </c>
      <c r="H130" s="1">
        <f>INDEX('Release Data (your data here)'!$A:$I,ROW(H130),COLUMN(H130))</f>
        <v>0</v>
      </c>
      <c r="I130" s="1">
        <f>INDEX('Release Data (your data here)'!$A:$I,ROW(I130),COLUMN(I130))</f>
        <v>0</v>
      </c>
    </row>
    <row r="131" spans="1:9" x14ac:dyDescent="0.25">
      <c r="A131" s="1">
        <f>INDEX('Release Data (your data here)'!$A:$I,ROW(A131),COLUMN(A131))</f>
        <v>0</v>
      </c>
      <c r="B131" s="1">
        <f>INDEX('Release Data (your data here)'!$A:$I,ROW(B131),COLUMN(B131))</f>
        <v>0</v>
      </c>
      <c r="C131" s="1">
        <f>INDEX('Release Data (your data here)'!$A:$I,ROW(C131),COLUMN(C131))</f>
        <v>0</v>
      </c>
      <c r="D131" s="1">
        <f>INDEX('Release Data (your data here)'!$A:$I,ROW(D131),COLUMN(D131))</f>
        <v>0</v>
      </c>
      <c r="E131" s="1">
        <f>INDEX('Release Data (your data here)'!$A:$I,ROW(E131),COLUMN(E131))</f>
        <v>0</v>
      </c>
      <c r="F131" s="1">
        <f>INDEX('Release Data (your data here)'!$A:$I,ROW(F131),COLUMN(F131))</f>
        <v>0</v>
      </c>
      <c r="G131" s="1">
        <f>INDEX('Release Data (your data here)'!$A:$I,ROW(G131),COLUMN(G131))</f>
        <v>0</v>
      </c>
      <c r="H131" s="1">
        <f>INDEX('Release Data (your data here)'!$A:$I,ROW(H131),COLUMN(H131))</f>
        <v>0</v>
      </c>
      <c r="I131" s="1">
        <f>INDEX('Release Data (your data here)'!$A:$I,ROW(I131),COLUMN(I131))</f>
        <v>0</v>
      </c>
    </row>
    <row r="132" spans="1:9" x14ac:dyDescent="0.25">
      <c r="A132" s="1">
        <f>INDEX('Release Data (your data here)'!$A:$I,ROW(A132),COLUMN(A132))</f>
        <v>0</v>
      </c>
      <c r="B132" s="1">
        <f>INDEX('Release Data (your data here)'!$A:$I,ROW(B132),COLUMN(B132))</f>
        <v>0</v>
      </c>
      <c r="C132" s="1">
        <f>INDEX('Release Data (your data here)'!$A:$I,ROW(C132),COLUMN(C132))</f>
        <v>0</v>
      </c>
      <c r="D132" s="1">
        <f>INDEX('Release Data (your data here)'!$A:$I,ROW(D132),COLUMN(D132))</f>
        <v>0</v>
      </c>
      <c r="E132" s="1">
        <f>INDEX('Release Data (your data here)'!$A:$I,ROW(E132),COLUMN(E132))</f>
        <v>0</v>
      </c>
      <c r="F132" s="1">
        <f>INDEX('Release Data (your data here)'!$A:$I,ROW(F132),COLUMN(F132))</f>
        <v>0</v>
      </c>
      <c r="G132" s="1">
        <f>INDEX('Release Data (your data here)'!$A:$I,ROW(G132),COLUMN(G132))</f>
        <v>0</v>
      </c>
      <c r="H132" s="1">
        <f>INDEX('Release Data (your data here)'!$A:$I,ROW(H132),COLUMN(H132))</f>
        <v>0</v>
      </c>
      <c r="I132" s="1">
        <f>INDEX('Release Data (your data here)'!$A:$I,ROW(I132),COLUMN(I132))</f>
        <v>0</v>
      </c>
    </row>
    <row r="133" spans="1:9" x14ac:dyDescent="0.25">
      <c r="A133" s="1">
        <f>INDEX('Release Data (your data here)'!$A:$I,ROW(A133),COLUMN(A133))</f>
        <v>0</v>
      </c>
      <c r="B133" s="1">
        <f>INDEX('Release Data (your data here)'!$A:$I,ROW(B133),COLUMN(B133))</f>
        <v>0</v>
      </c>
      <c r="C133" s="1">
        <f>INDEX('Release Data (your data here)'!$A:$I,ROW(C133),COLUMN(C133))</f>
        <v>0</v>
      </c>
      <c r="D133" s="1">
        <f>INDEX('Release Data (your data here)'!$A:$I,ROW(D133),COLUMN(D133))</f>
        <v>0</v>
      </c>
      <c r="E133" s="1">
        <f>INDEX('Release Data (your data here)'!$A:$I,ROW(E133),COLUMN(E133))</f>
        <v>0</v>
      </c>
      <c r="F133" s="1">
        <f>INDEX('Release Data (your data here)'!$A:$I,ROW(F133),COLUMN(F133))</f>
        <v>0</v>
      </c>
      <c r="G133" s="1">
        <f>INDEX('Release Data (your data here)'!$A:$I,ROW(G133),COLUMN(G133))</f>
        <v>0</v>
      </c>
      <c r="H133" s="1">
        <f>INDEX('Release Data (your data here)'!$A:$I,ROW(H133),COLUMN(H133))</f>
        <v>0</v>
      </c>
      <c r="I133" s="1">
        <f>INDEX('Release Data (your data here)'!$A:$I,ROW(I133),COLUMN(I133))</f>
        <v>0</v>
      </c>
    </row>
    <row r="134" spans="1:9" x14ac:dyDescent="0.25">
      <c r="A134" s="1">
        <f>INDEX('Release Data (your data here)'!$A:$I,ROW(A134),COLUMN(A134))</f>
        <v>0</v>
      </c>
      <c r="B134" s="1">
        <f>INDEX('Release Data (your data here)'!$A:$I,ROW(B134),COLUMN(B134))</f>
        <v>0</v>
      </c>
      <c r="C134" s="1">
        <f>INDEX('Release Data (your data here)'!$A:$I,ROW(C134),COLUMN(C134))</f>
        <v>0</v>
      </c>
      <c r="D134" s="1">
        <f>INDEX('Release Data (your data here)'!$A:$I,ROW(D134),COLUMN(D134))</f>
        <v>0</v>
      </c>
      <c r="E134" s="1">
        <f>INDEX('Release Data (your data here)'!$A:$I,ROW(E134),COLUMN(E134))</f>
        <v>0</v>
      </c>
      <c r="F134" s="1">
        <f>INDEX('Release Data (your data here)'!$A:$I,ROW(F134),COLUMN(F134))</f>
        <v>0</v>
      </c>
      <c r="G134" s="1">
        <f>INDEX('Release Data (your data here)'!$A:$I,ROW(G134),COLUMN(G134))</f>
        <v>0</v>
      </c>
      <c r="H134" s="1">
        <f>INDEX('Release Data (your data here)'!$A:$I,ROW(H134),COLUMN(H134))</f>
        <v>0</v>
      </c>
      <c r="I134" s="1">
        <f>INDEX('Release Data (your data here)'!$A:$I,ROW(I134),COLUMN(I134))</f>
        <v>0</v>
      </c>
    </row>
    <row r="135" spans="1:9" x14ac:dyDescent="0.25">
      <c r="A135" s="1">
        <f>INDEX('Release Data (your data here)'!$A:$I,ROW(A135),COLUMN(A135))</f>
        <v>0</v>
      </c>
      <c r="B135" s="1">
        <f>INDEX('Release Data (your data here)'!$A:$I,ROW(B135),COLUMN(B135))</f>
        <v>0</v>
      </c>
      <c r="C135" s="1">
        <f>INDEX('Release Data (your data here)'!$A:$I,ROW(C135),COLUMN(C135))</f>
        <v>0</v>
      </c>
      <c r="D135" s="1">
        <f>INDEX('Release Data (your data here)'!$A:$I,ROW(D135),COLUMN(D135))</f>
        <v>0</v>
      </c>
      <c r="E135" s="1">
        <f>INDEX('Release Data (your data here)'!$A:$I,ROW(E135),COLUMN(E135))</f>
        <v>0</v>
      </c>
      <c r="F135" s="1">
        <f>INDEX('Release Data (your data here)'!$A:$I,ROW(F135),COLUMN(F135))</f>
        <v>0</v>
      </c>
      <c r="G135" s="1">
        <f>INDEX('Release Data (your data here)'!$A:$I,ROW(G135),COLUMN(G135))</f>
        <v>0</v>
      </c>
      <c r="H135" s="1">
        <f>INDEX('Release Data (your data here)'!$A:$I,ROW(H135),COLUMN(H135))</f>
        <v>0</v>
      </c>
      <c r="I135" s="1">
        <f>INDEX('Release Data (your data here)'!$A:$I,ROW(I135),COLUMN(I135))</f>
        <v>0</v>
      </c>
    </row>
    <row r="136" spans="1:9" x14ac:dyDescent="0.25">
      <c r="A136" s="1">
        <f>INDEX('Release Data (your data here)'!$A:$I,ROW(A136),COLUMN(A136))</f>
        <v>0</v>
      </c>
      <c r="B136" s="1">
        <f>INDEX('Release Data (your data here)'!$A:$I,ROW(B136),COLUMN(B136))</f>
        <v>0</v>
      </c>
      <c r="C136" s="1">
        <f>INDEX('Release Data (your data here)'!$A:$I,ROW(C136),COLUMN(C136))</f>
        <v>0</v>
      </c>
      <c r="D136" s="1">
        <f>INDEX('Release Data (your data here)'!$A:$I,ROW(D136),COLUMN(D136))</f>
        <v>0</v>
      </c>
      <c r="E136" s="1">
        <f>INDEX('Release Data (your data here)'!$A:$I,ROW(E136),COLUMN(E136))</f>
        <v>0</v>
      </c>
      <c r="F136" s="1">
        <f>INDEX('Release Data (your data here)'!$A:$I,ROW(F136),COLUMN(F136))</f>
        <v>0</v>
      </c>
      <c r="G136" s="1">
        <f>INDEX('Release Data (your data here)'!$A:$I,ROW(G136),COLUMN(G136))</f>
        <v>0</v>
      </c>
      <c r="H136" s="1">
        <f>INDEX('Release Data (your data here)'!$A:$I,ROW(H136),COLUMN(H136))</f>
        <v>0</v>
      </c>
      <c r="I136" s="1">
        <f>INDEX('Release Data (your data here)'!$A:$I,ROW(I136),COLUMN(I136))</f>
        <v>0</v>
      </c>
    </row>
    <row r="137" spans="1:9" x14ac:dyDescent="0.25">
      <c r="A137" s="1">
        <f>INDEX('Release Data (your data here)'!$A:$I,ROW(A137),COLUMN(A137))</f>
        <v>0</v>
      </c>
      <c r="B137" s="1">
        <f>INDEX('Release Data (your data here)'!$A:$I,ROW(B137),COLUMN(B137))</f>
        <v>0</v>
      </c>
      <c r="C137" s="1">
        <f>INDEX('Release Data (your data here)'!$A:$I,ROW(C137),COLUMN(C137))</f>
        <v>0</v>
      </c>
      <c r="D137" s="1">
        <f>INDEX('Release Data (your data here)'!$A:$I,ROW(D137),COLUMN(D137))</f>
        <v>0</v>
      </c>
      <c r="E137" s="1">
        <f>INDEX('Release Data (your data here)'!$A:$I,ROW(E137),COLUMN(E137))</f>
        <v>0</v>
      </c>
      <c r="F137" s="1">
        <f>INDEX('Release Data (your data here)'!$A:$I,ROW(F137),COLUMN(F137))</f>
        <v>0</v>
      </c>
      <c r="G137" s="1">
        <f>INDEX('Release Data (your data here)'!$A:$I,ROW(G137),COLUMN(G137))</f>
        <v>0</v>
      </c>
      <c r="H137" s="1">
        <f>INDEX('Release Data (your data here)'!$A:$I,ROW(H137),COLUMN(H137))</f>
        <v>0</v>
      </c>
      <c r="I137" s="1">
        <f>INDEX('Release Data (your data here)'!$A:$I,ROW(I137),COLUMN(I137))</f>
        <v>0</v>
      </c>
    </row>
    <row r="138" spans="1:9" x14ac:dyDescent="0.25">
      <c r="A138" s="1">
        <f>INDEX('Release Data (your data here)'!$A:$I,ROW(A138),COLUMN(A138))</f>
        <v>0</v>
      </c>
      <c r="B138" s="1">
        <f>INDEX('Release Data (your data here)'!$A:$I,ROW(B138),COLUMN(B138))</f>
        <v>0</v>
      </c>
      <c r="C138" s="1">
        <f>INDEX('Release Data (your data here)'!$A:$I,ROW(C138),COLUMN(C138))</f>
        <v>0</v>
      </c>
      <c r="D138" s="1">
        <f>INDEX('Release Data (your data here)'!$A:$I,ROW(D138),COLUMN(D138))</f>
        <v>0</v>
      </c>
      <c r="E138" s="1">
        <f>INDEX('Release Data (your data here)'!$A:$I,ROW(E138),COLUMN(E138))</f>
        <v>0</v>
      </c>
      <c r="F138" s="1">
        <f>INDEX('Release Data (your data here)'!$A:$I,ROW(F138),COLUMN(F138))</f>
        <v>0</v>
      </c>
      <c r="G138" s="1">
        <f>INDEX('Release Data (your data here)'!$A:$I,ROW(G138),COLUMN(G138))</f>
        <v>0</v>
      </c>
      <c r="H138" s="1">
        <f>INDEX('Release Data (your data here)'!$A:$I,ROW(H138),COLUMN(H138))</f>
        <v>0</v>
      </c>
      <c r="I138" s="1">
        <f>INDEX('Release Data (your data here)'!$A:$I,ROW(I138),COLUMN(I138))</f>
        <v>0</v>
      </c>
    </row>
    <row r="139" spans="1:9" x14ac:dyDescent="0.25">
      <c r="A139" s="1">
        <f>INDEX('Release Data (your data here)'!$A:$I,ROW(A139),COLUMN(A139))</f>
        <v>0</v>
      </c>
      <c r="B139" s="1">
        <f>INDEX('Release Data (your data here)'!$A:$I,ROW(B139),COLUMN(B139))</f>
        <v>0</v>
      </c>
      <c r="C139" s="1">
        <f>INDEX('Release Data (your data here)'!$A:$I,ROW(C139),COLUMN(C139))</f>
        <v>0</v>
      </c>
      <c r="D139" s="1">
        <f>INDEX('Release Data (your data here)'!$A:$I,ROW(D139),COLUMN(D139))</f>
        <v>0</v>
      </c>
      <c r="E139" s="1">
        <f>INDEX('Release Data (your data here)'!$A:$I,ROW(E139),COLUMN(E139))</f>
        <v>0</v>
      </c>
      <c r="F139" s="1">
        <f>INDEX('Release Data (your data here)'!$A:$I,ROW(F139),COLUMN(F139))</f>
        <v>0</v>
      </c>
      <c r="G139" s="1">
        <f>INDEX('Release Data (your data here)'!$A:$I,ROW(G139),COLUMN(G139))</f>
        <v>0</v>
      </c>
      <c r="H139" s="1">
        <f>INDEX('Release Data (your data here)'!$A:$I,ROW(H139),COLUMN(H139))</f>
        <v>0</v>
      </c>
      <c r="I139" s="1">
        <f>INDEX('Release Data (your data here)'!$A:$I,ROW(I139),COLUMN(I139))</f>
        <v>0</v>
      </c>
    </row>
    <row r="140" spans="1:9" x14ac:dyDescent="0.25">
      <c r="A140" s="1">
        <f>INDEX('Release Data (your data here)'!$A:$I,ROW(A140),COLUMN(A140))</f>
        <v>0</v>
      </c>
      <c r="B140" s="1">
        <f>INDEX('Release Data (your data here)'!$A:$I,ROW(B140),COLUMN(B140))</f>
        <v>0</v>
      </c>
      <c r="C140" s="1">
        <f>INDEX('Release Data (your data here)'!$A:$I,ROW(C140),COLUMN(C140))</f>
        <v>0</v>
      </c>
      <c r="D140" s="1">
        <f>INDEX('Release Data (your data here)'!$A:$I,ROW(D140),COLUMN(D140))</f>
        <v>0</v>
      </c>
      <c r="E140" s="1">
        <f>INDEX('Release Data (your data here)'!$A:$I,ROW(E140),COLUMN(E140))</f>
        <v>0</v>
      </c>
      <c r="F140" s="1">
        <f>INDEX('Release Data (your data here)'!$A:$I,ROW(F140),COLUMN(F140))</f>
        <v>0</v>
      </c>
      <c r="G140" s="1">
        <f>INDEX('Release Data (your data here)'!$A:$I,ROW(G140),COLUMN(G140))</f>
        <v>0</v>
      </c>
      <c r="H140" s="1">
        <f>INDEX('Release Data (your data here)'!$A:$I,ROW(H140),COLUMN(H140))</f>
        <v>0</v>
      </c>
      <c r="I140" s="1">
        <f>INDEX('Release Data (your data here)'!$A:$I,ROW(I140),COLUMN(I140))</f>
        <v>0</v>
      </c>
    </row>
    <row r="141" spans="1:9" x14ac:dyDescent="0.25">
      <c r="A141" s="1">
        <f>INDEX('Release Data (your data here)'!$A:$I,ROW(A141),COLUMN(A141))</f>
        <v>0</v>
      </c>
      <c r="B141" s="1">
        <f>INDEX('Release Data (your data here)'!$A:$I,ROW(B141),COLUMN(B141))</f>
        <v>0</v>
      </c>
      <c r="C141" s="1">
        <f>INDEX('Release Data (your data here)'!$A:$I,ROW(C141),COLUMN(C141))</f>
        <v>0</v>
      </c>
      <c r="D141" s="1">
        <f>INDEX('Release Data (your data here)'!$A:$I,ROW(D141),COLUMN(D141))</f>
        <v>0</v>
      </c>
      <c r="E141" s="1">
        <f>INDEX('Release Data (your data here)'!$A:$I,ROW(E141),COLUMN(E141))</f>
        <v>0</v>
      </c>
      <c r="F141" s="1">
        <f>INDEX('Release Data (your data here)'!$A:$I,ROW(F141),COLUMN(F141))</f>
        <v>0</v>
      </c>
      <c r="G141" s="1">
        <f>INDEX('Release Data (your data here)'!$A:$I,ROW(G141),COLUMN(G141))</f>
        <v>0</v>
      </c>
      <c r="H141" s="1">
        <f>INDEX('Release Data (your data here)'!$A:$I,ROW(H141),COLUMN(H141))</f>
        <v>0</v>
      </c>
      <c r="I141" s="1">
        <f>INDEX('Release Data (your data here)'!$A:$I,ROW(I141),COLUMN(I141))</f>
        <v>0</v>
      </c>
    </row>
    <row r="142" spans="1:9" x14ac:dyDescent="0.25">
      <c r="A142" s="1">
        <f>INDEX('Release Data (your data here)'!$A:$I,ROW(A142),COLUMN(A142))</f>
        <v>0</v>
      </c>
      <c r="B142" s="1">
        <f>INDEX('Release Data (your data here)'!$A:$I,ROW(B142),COLUMN(B142))</f>
        <v>0</v>
      </c>
      <c r="C142" s="1">
        <f>INDEX('Release Data (your data here)'!$A:$I,ROW(C142),COLUMN(C142))</f>
        <v>0</v>
      </c>
      <c r="D142" s="1">
        <f>INDEX('Release Data (your data here)'!$A:$I,ROW(D142),COLUMN(D142))</f>
        <v>0</v>
      </c>
      <c r="E142" s="1">
        <f>INDEX('Release Data (your data here)'!$A:$I,ROW(E142),COLUMN(E142))</f>
        <v>0</v>
      </c>
      <c r="F142" s="1">
        <f>INDEX('Release Data (your data here)'!$A:$I,ROW(F142),COLUMN(F142))</f>
        <v>0</v>
      </c>
      <c r="G142" s="1">
        <f>INDEX('Release Data (your data here)'!$A:$I,ROW(G142),COLUMN(G142))</f>
        <v>0</v>
      </c>
      <c r="H142" s="1">
        <f>INDEX('Release Data (your data here)'!$A:$I,ROW(H142),COLUMN(H142))</f>
        <v>0</v>
      </c>
      <c r="I142" s="1">
        <f>INDEX('Release Data (your data here)'!$A:$I,ROW(I142),COLUMN(I142))</f>
        <v>0</v>
      </c>
    </row>
    <row r="143" spans="1:9" x14ac:dyDescent="0.25">
      <c r="A143" s="1">
        <f>INDEX('Release Data (your data here)'!$A:$I,ROW(A143),COLUMN(A143))</f>
        <v>0</v>
      </c>
      <c r="B143" s="1">
        <f>INDEX('Release Data (your data here)'!$A:$I,ROW(B143),COLUMN(B143))</f>
        <v>0</v>
      </c>
      <c r="C143" s="1">
        <f>INDEX('Release Data (your data here)'!$A:$I,ROW(C143),COLUMN(C143))</f>
        <v>0</v>
      </c>
      <c r="D143" s="1">
        <f>INDEX('Release Data (your data here)'!$A:$I,ROW(D143),COLUMN(D143))</f>
        <v>0</v>
      </c>
      <c r="E143" s="1">
        <f>INDEX('Release Data (your data here)'!$A:$I,ROW(E143),COLUMN(E143))</f>
        <v>0</v>
      </c>
      <c r="F143" s="1">
        <f>INDEX('Release Data (your data here)'!$A:$I,ROW(F143),COLUMN(F143))</f>
        <v>0</v>
      </c>
      <c r="G143" s="1">
        <f>INDEX('Release Data (your data here)'!$A:$I,ROW(G143),COLUMN(G143))</f>
        <v>0</v>
      </c>
      <c r="H143" s="1">
        <f>INDEX('Release Data (your data here)'!$A:$I,ROW(H143),COLUMN(H143))</f>
        <v>0</v>
      </c>
      <c r="I143" s="1">
        <f>INDEX('Release Data (your data here)'!$A:$I,ROW(I143),COLUMN(I143))</f>
        <v>0</v>
      </c>
    </row>
    <row r="144" spans="1:9" x14ac:dyDescent="0.25">
      <c r="A144" s="1">
        <f>INDEX('Release Data (your data here)'!$A:$I,ROW(A144),COLUMN(A144))</f>
        <v>0</v>
      </c>
      <c r="B144" s="1">
        <f>INDEX('Release Data (your data here)'!$A:$I,ROW(B144),COLUMN(B144))</f>
        <v>0</v>
      </c>
      <c r="C144" s="1">
        <f>INDEX('Release Data (your data here)'!$A:$I,ROW(C144),COLUMN(C144))</f>
        <v>0</v>
      </c>
      <c r="D144" s="1">
        <f>INDEX('Release Data (your data here)'!$A:$I,ROW(D144),COLUMN(D144))</f>
        <v>0</v>
      </c>
      <c r="E144" s="1">
        <f>INDEX('Release Data (your data here)'!$A:$I,ROW(E144),COLUMN(E144))</f>
        <v>0</v>
      </c>
      <c r="F144" s="1">
        <f>INDEX('Release Data (your data here)'!$A:$I,ROW(F144),COLUMN(F144))</f>
        <v>0</v>
      </c>
      <c r="G144" s="1">
        <f>INDEX('Release Data (your data here)'!$A:$I,ROW(G144),COLUMN(G144))</f>
        <v>0</v>
      </c>
      <c r="H144" s="1">
        <f>INDEX('Release Data (your data here)'!$A:$I,ROW(H144),COLUMN(H144))</f>
        <v>0</v>
      </c>
      <c r="I144" s="1">
        <f>INDEX('Release Data (your data here)'!$A:$I,ROW(I144),COLUMN(I144))</f>
        <v>0</v>
      </c>
    </row>
    <row r="145" spans="1:9" x14ac:dyDescent="0.25">
      <c r="A145" s="1">
        <f>INDEX('Release Data (your data here)'!$A:$I,ROW(A145),COLUMN(A145))</f>
        <v>0</v>
      </c>
      <c r="B145" s="1">
        <f>INDEX('Release Data (your data here)'!$A:$I,ROW(B145),COLUMN(B145))</f>
        <v>0</v>
      </c>
      <c r="C145" s="1">
        <f>INDEX('Release Data (your data here)'!$A:$I,ROW(C145),COLUMN(C145))</f>
        <v>0</v>
      </c>
      <c r="D145" s="1">
        <f>INDEX('Release Data (your data here)'!$A:$I,ROW(D145),COLUMN(D145))</f>
        <v>0</v>
      </c>
      <c r="E145" s="1">
        <f>INDEX('Release Data (your data here)'!$A:$I,ROW(E145),COLUMN(E145))</f>
        <v>0</v>
      </c>
      <c r="F145" s="1">
        <f>INDEX('Release Data (your data here)'!$A:$I,ROW(F145),COLUMN(F145))</f>
        <v>0</v>
      </c>
      <c r="G145" s="1">
        <f>INDEX('Release Data (your data here)'!$A:$I,ROW(G145),COLUMN(G145))</f>
        <v>0</v>
      </c>
      <c r="H145" s="1">
        <f>INDEX('Release Data (your data here)'!$A:$I,ROW(H145),COLUMN(H145))</f>
        <v>0</v>
      </c>
      <c r="I145" s="1">
        <f>INDEX('Release Data (your data here)'!$A:$I,ROW(I145),COLUMN(I145))</f>
        <v>0</v>
      </c>
    </row>
    <row r="146" spans="1:9" x14ac:dyDescent="0.25">
      <c r="A146" s="1">
        <f>INDEX('Release Data (your data here)'!$A:$I,ROW(A146),COLUMN(A146))</f>
        <v>0</v>
      </c>
      <c r="B146" s="1">
        <f>INDEX('Release Data (your data here)'!$A:$I,ROW(B146),COLUMN(B146))</f>
        <v>0</v>
      </c>
      <c r="C146" s="1">
        <f>INDEX('Release Data (your data here)'!$A:$I,ROW(C146),COLUMN(C146))</f>
        <v>0</v>
      </c>
      <c r="D146" s="1">
        <f>INDEX('Release Data (your data here)'!$A:$I,ROW(D146),COLUMN(D146))</f>
        <v>0</v>
      </c>
      <c r="E146" s="1">
        <f>INDEX('Release Data (your data here)'!$A:$I,ROW(E146),COLUMN(E146))</f>
        <v>0</v>
      </c>
      <c r="F146" s="1">
        <f>INDEX('Release Data (your data here)'!$A:$I,ROW(F146),COLUMN(F146))</f>
        <v>0</v>
      </c>
      <c r="G146" s="1">
        <f>INDEX('Release Data (your data here)'!$A:$I,ROW(G146),COLUMN(G146))</f>
        <v>0</v>
      </c>
      <c r="H146" s="1">
        <f>INDEX('Release Data (your data here)'!$A:$I,ROW(H146),COLUMN(H146))</f>
        <v>0</v>
      </c>
      <c r="I146" s="1">
        <f>INDEX('Release Data (your data here)'!$A:$I,ROW(I146),COLUMN(I146))</f>
        <v>0</v>
      </c>
    </row>
    <row r="147" spans="1:9" x14ac:dyDescent="0.25">
      <c r="A147" s="1">
        <f>INDEX('Release Data (your data here)'!$A:$I,ROW(A147),COLUMN(A147))</f>
        <v>0</v>
      </c>
      <c r="B147" s="1">
        <f>INDEX('Release Data (your data here)'!$A:$I,ROW(B147),COLUMN(B147))</f>
        <v>0</v>
      </c>
      <c r="C147" s="1">
        <f>INDEX('Release Data (your data here)'!$A:$I,ROW(C147),COLUMN(C147))</f>
        <v>0</v>
      </c>
      <c r="D147" s="1">
        <f>INDEX('Release Data (your data here)'!$A:$I,ROW(D147),COLUMN(D147))</f>
        <v>0</v>
      </c>
      <c r="E147" s="1">
        <f>INDEX('Release Data (your data here)'!$A:$I,ROW(E147),COLUMN(E147))</f>
        <v>0</v>
      </c>
      <c r="F147" s="1">
        <f>INDEX('Release Data (your data here)'!$A:$I,ROW(F147),COLUMN(F147))</f>
        <v>0</v>
      </c>
      <c r="G147" s="1">
        <f>INDEX('Release Data (your data here)'!$A:$I,ROW(G147),COLUMN(G147))</f>
        <v>0</v>
      </c>
      <c r="H147" s="1">
        <f>INDEX('Release Data (your data here)'!$A:$I,ROW(H147),COLUMN(H147))</f>
        <v>0</v>
      </c>
      <c r="I147" s="1">
        <f>INDEX('Release Data (your data here)'!$A:$I,ROW(I147),COLUMN(I147))</f>
        <v>0</v>
      </c>
    </row>
    <row r="148" spans="1:9" x14ac:dyDescent="0.25">
      <c r="A148" s="1">
        <f>INDEX('Release Data (your data here)'!$A:$I,ROW(A148),COLUMN(A148))</f>
        <v>0</v>
      </c>
      <c r="B148" s="1">
        <f>INDEX('Release Data (your data here)'!$A:$I,ROW(B148),COLUMN(B148))</f>
        <v>0</v>
      </c>
      <c r="C148" s="1">
        <f>INDEX('Release Data (your data here)'!$A:$I,ROW(C148),COLUMN(C148))</f>
        <v>0</v>
      </c>
      <c r="D148" s="1">
        <f>INDEX('Release Data (your data here)'!$A:$I,ROW(D148),COLUMN(D148))</f>
        <v>0</v>
      </c>
      <c r="E148" s="1">
        <f>INDEX('Release Data (your data here)'!$A:$I,ROW(E148),COLUMN(E148))</f>
        <v>0</v>
      </c>
      <c r="F148" s="1">
        <f>INDEX('Release Data (your data here)'!$A:$I,ROW(F148),COLUMN(F148))</f>
        <v>0</v>
      </c>
      <c r="G148" s="1">
        <f>INDEX('Release Data (your data here)'!$A:$I,ROW(G148),COLUMN(G148))</f>
        <v>0</v>
      </c>
      <c r="H148" s="1">
        <f>INDEX('Release Data (your data here)'!$A:$I,ROW(H148),COLUMN(H148))</f>
        <v>0</v>
      </c>
      <c r="I148" s="1">
        <f>INDEX('Release Data (your data here)'!$A:$I,ROW(I148),COLUMN(I148))</f>
        <v>0</v>
      </c>
    </row>
    <row r="149" spans="1:9" x14ac:dyDescent="0.25">
      <c r="A149" s="1">
        <f>INDEX('Release Data (your data here)'!$A:$I,ROW(A149),COLUMN(A149))</f>
        <v>0</v>
      </c>
      <c r="B149" s="1">
        <f>INDEX('Release Data (your data here)'!$A:$I,ROW(B149),COLUMN(B149))</f>
        <v>0</v>
      </c>
      <c r="C149" s="1">
        <f>INDEX('Release Data (your data here)'!$A:$I,ROW(C149),COLUMN(C149))</f>
        <v>0</v>
      </c>
      <c r="D149" s="1">
        <f>INDEX('Release Data (your data here)'!$A:$I,ROW(D149),COLUMN(D149))</f>
        <v>0</v>
      </c>
      <c r="E149" s="1">
        <f>INDEX('Release Data (your data here)'!$A:$I,ROW(E149),COLUMN(E149))</f>
        <v>0</v>
      </c>
      <c r="F149" s="1">
        <f>INDEX('Release Data (your data here)'!$A:$I,ROW(F149),COLUMN(F149))</f>
        <v>0</v>
      </c>
      <c r="G149" s="1">
        <f>INDEX('Release Data (your data here)'!$A:$I,ROW(G149),COLUMN(G149))</f>
        <v>0</v>
      </c>
      <c r="H149" s="1">
        <f>INDEX('Release Data (your data here)'!$A:$I,ROW(H149),COLUMN(H149))</f>
        <v>0</v>
      </c>
      <c r="I149" s="1">
        <f>INDEX('Release Data (your data here)'!$A:$I,ROW(I149),COLUMN(I149))</f>
        <v>0</v>
      </c>
    </row>
    <row r="150" spans="1:9" x14ac:dyDescent="0.25">
      <c r="A150" s="1">
        <f>INDEX('Release Data (your data here)'!$A:$I,ROW(A150),COLUMN(A150))</f>
        <v>0</v>
      </c>
      <c r="B150" s="1">
        <f>INDEX('Release Data (your data here)'!$A:$I,ROW(B150),COLUMN(B150))</f>
        <v>0</v>
      </c>
      <c r="C150" s="1">
        <f>INDEX('Release Data (your data here)'!$A:$I,ROW(C150),COLUMN(C150))</f>
        <v>0</v>
      </c>
      <c r="D150" s="1">
        <f>INDEX('Release Data (your data here)'!$A:$I,ROW(D150),COLUMN(D150))</f>
        <v>0</v>
      </c>
      <c r="E150" s="1">
        <f>INDEX('Release Data (your data here)'!$A:$I,ROW(E150),COLUMN(E150))</f>
        <v>0</v>
      </c>
      <c r="F150" s="1">
        <f>INDEX('Release Data (your data here)'!$A:$I,ROW(F150),COLUMN(F150))</f>
        <v>0</v>
      </c>
      <c r="G150" s="1">
        <f>INDEX('Release Data (your data here)'!$A:$I,ROW(G150),COLUMN(G150))</f>
        <v>0</v>
      </c>
      <c r="H150" s="1">
        <f>INDEX('Release Data (your data here)'!$A:$I,ROW(H150),COLUMN(H150))</f>
        <v>0</v>
      </c>
      <c r="I150" s="1">
        <f>INDEX('Release Data (your data here)'!$A:$I,ROW(I150),COLUMN(I150))</f>
        <v>0</v>
      </c>
    </row>
    <row r="151" spans="1:9" x14ac:dyDescent="0.25">
      <c r="A151" s="1">
        <f>INDEX('Release Data (your data here)'!$A:$I,ROW(A151),COLUMN(A151))</f>
        <v>0</v>
      </c>
      <c r="B151" s="1">
        <f>INDEX('Release Data (your data here)'!$A:$I,ROW(B151),COLUMN(B151))</f>
        <v>0</v>
      </c>
      <c r="C151" s="1">
        <f>INDEX('Release Data (your data here)'!$A:$I,ROW(C151),COLUMN(C151))</f>
        <v>0</v>
      </c>
      <c r="D151" s="1">
        <f>INDEX('Release Data (your data here)'!$A:$I,ROW(D151),COLUMN(D151))</f>
        <v>0</v>
      </c>
      <c r="E151" s="1">
        <f>INDEX('Release Data (your data here)'!$A:$I,ROW(E151),COLUMN(E151))</f>
        <v>0</v>
      </c>
      <c r="F151" s="1">
        <f>INDEX('Release Data (your data here)'!$A:$I,ROW(F151),COLUMN(F151))</f>
        <v>0</v>
      </c>
      <c r="G151" s="1">
        <f>INDEX('Release Data (your data here)'!$A:$I,ROW(G151),COLUMN(G151))</f>
        <v>0</v>
      </c>
      <c r="H151" s="1">
        <f>INDEX('Release Data (your data here)'!$A:$I,ROW(H151),COLUMN(H151))</f>
        <v>0</v>
      </c>
      <c r="I151" s="1">
        <f>INDEX('Release Data (your data here)'!$A:$I,ROW(I151),COLUMN(I151))</f>
        <v>0</v>
      </c>
    </row>
    <row r="152" spans="1:9" x14ac:dyDescent="0.25">
      <c r="A152" s="1">
        <f>INDEX('Release Data (your data here)'!$A:$I,ROW(A152),COLUMN(A152))</f>
        <v>0</v>
      </c>
      <c r="B152" s="1">
        <f>INDEX('Release Data (your data here)'!$A:$I,ROW(B152),COLUMN(B152))</f>
        <v>0</v>
      </c>
      <c r="C152" s="1">
        <f>INDEX('Release Data (your data here)'!$A:$I,ROW(C152),COLUMN(C152))</f>
        <v>0</v>
      </c>
      <c r="D152" s="1">
        <f>INDEX('Release Data (your data here)'!$A:$I,ROW(D152),COLUMN(D152))</f>
        <v>0</v>
      </c>
      <c r="E152" s="1">
        <f>INDEX('Release Data (your data here)'!$A:$I,ROW(E152),COLUMN(E152))</f>
        <v>0</v>
      </c>
      <c r="F152" s="1">
        <f>INDEX('Release Data (your data here)'!$A:$I,ROW(F152),COLUMN(F152))</f>
        <v>0</v>
      </c>
      <c r="G152" s="1">
        <f>INDEX('Release Data (your data here)'!$A:$I,ROW(G152),COLUMN(G152))</f>
        <v>0</v>
      </c>
      <c r="H152" s="1">
        <f>INDEX('Release Data (your data here)'!$A:$I,ROW(H152),COLUMN(H152))</f>
        <v>0</v>
      </c>
      <c r="I152" s="1">
        <f>INDEX('Release Data (your data here)'!$A:$I,ROW(I152),COLUMN(I152))</f>
        <v>0</v>
      </c>
    </row>
    <row r="153" spans="1:9" x14ac:dyDescent="0.25">
      <c r="A153" s="1">
        <f>INDEX('Release Data (your data here)'!$A:$I,ROW(A153),COLUMN(A153))</f>
        <v>0</v>
      </c>
      <c r="B153" s="1">
        <f>INDEX('Release Data (your data here)'!$A:$I,ROW(B153),COLUMN(B153))</f>
        <v>0</v>
      </c>
      <c r="C153" s="1">
        <f>INDEX('Release Data (your data here)'!$A:$I,ROW(C153),COLUMN(C153))</f>
        <v>0</v>
      </c>
      <c r="D153" s="1">
        <f>INDEX('Release Data (your data here)'!$A:$I,ROW(D153),COLUMN(D153))</f>
        <v>0</v>
      </c>
      <c r="E153" s="1">
        <f>INDEX('Release Data (your data here)'!$A:$I,ROW(E153),COLUMN(E153))</f>
        <v>0</v>
      </c>
      <c r="F153" s="1">
        <f>INDEX('Release Data (your data here)'!$A:$I,ROW(F153),COLUMN(F153))</f>
        <v>0</v>
      </c>
      <c r="G153" s="1">
        <f>INDEX('Release Data (your data here)'!$A:$I,ROW(G153),COLUMN(G153))</f>
        <v>0</v>
      </c>
      <c r="H153" s="1">
        <f>INDEX('Release Data (your data here)'!$A:$I,ROW(H153),COLUMN(H153))</f>
        <v>0</v>
      </c>
      <c r="I153" s="1">
        <f>INDEX('Release Data (your data here)'!$A:$I,ROW(I153),COLUMN(I153))</f>
        <v>0</v>
      </c>
    </row>
    <row r="154" spans="1:9" x14ac:dyDescent="0.25">
      <c r="A154" s="1">
        <f>INDEX('Release Data (your data here)'!$A:$I,ROW(A154),COLUMN(A154))</f>
        <v>0</v>
      </c>
      <c r="B154" s="1">
        <f>INDEX('Release Data (your data here)'!$A:$I,ROW(B154),COLUMN(B154))</f>
        <v>0</v>
      </c>
      <c r="C154" s="1">
        <f>INDEX('Release Data (your data here)'!$A:$I,ROW(C154),COLUMN(C154))</f>
        <v>0</v>
      </c>
      <c r="D154" s="1">
        <f>INDEX('Release Data (your data here)'!$A:$I,ROW(D154),COLUMN(D154))</f>
        <v>0</v>
      </c>
      <c r="E154" s="1">
        <f>INDEX('Release Data (your data here)'!$A:$I,ROW(E154),COLUMN(E154))</f>
        <v>0</v>
      </c>
      <c r="F154" s="1">
        <f>INDEX('Release Data (your data here)'!$A:$I,ROW(F154),COLUMN(F154))</f>
        <v>0</v>
      </c>
      <c r="G154" s="1">
        <f>INDEX('Release Data (your data here)'!$A:$I,ROW(G154),COLUMN(G154))</f>
        <v>0</v>
      </c>
      <c r="H154" s="1">
        <f>INDEX('Release Data (your data here)'!$A:$I,ROW(H154),COLUMN(H154))</f>
        <v>0</v>
      </c>
      <c r="I154" s="1">
        <f>INDEX('Release Data (your data here)'!$A:$I,ROW(I154),COLUMN(I154))</f>
        <v>0</v>
      </c>
    </row>
    <row r="155" spans="1:9" x14ac:dyDescent="0.25">
      <c r="A155" s="1">
        <f>INDEX('Release Data (your data here)'!$A:$I,ROW(A155),COLUMN(A155))</f>
        <v>0</v>
      </c>
      <c r="B155" s="1">
        <f>INDEX('Release Data (your data here)'!$A:$I,ROW(B155),COLUMN(B155))</f>
        <v>0</v>
      </c>
      <c r="C155" s="1">
        <f>INDEX('Release Data (your data here)'!$A:$I,ROW(C155),COLUMN(C155))</f>
        <v>0</v>
      </c>
      <c r="D155" s="1">
        <f>INDEX('Release Data (your data here)'!$A:$I,ROW(D155),COLUMN(D155))</f>
        <v>0</v>
      </c>
      <c r="E155" s="1">
        <f>INDEX('Release Data (your data here)'!$A:$I,ROW(E155),COLUMN(E155))</f>
        <v>0</v>
      </c>
      <c r="F155" s="1">
        <f>INDEX('Release Data (your data here)'!$A:$I,ROW(F155),COLUMN(F155))</f>
        <v>0</v>
      </c>
      <c r="G155" s="1">
        <f>INDEX('Release Data (your data here)'!$A:$I,ROW(G155),COLUMN(G155))</f>
        <v>0</v>
      </c>
      <c r="H155" s="1">
        <f>INDEX('Release Data (your data here)'!$A:$I,ROW(H155),COLUMN(H155))</f>
        <v>0</v>
      </c>
      <c r="I155" s="1">
        <f>INDEX('Release Data (your data here)'!$A:$I,ROW(I155),COLUMN(I155))</f>
        <v>0</v>
      </c>
    </row>
    <row r="156" spans="1:9" x14ac:dyDescent="0.25">
      <c r="A156" s="1">
        <f>INDEX('Release Data (your data here)'!$A:$I,ROW(A156),COLUMN(A156))</f>
        <v>0</v>
      </c>
      <c r="B156" s="1">
        <f>INDEX('Release Data (your data here)'!$A:$I,ROW(B156),COLUMN(B156))</f>
        <v>0</v>
      </c>
      <c r="C156" s="1">
        <f>INDEX('Release Data (your data here)'!$A:$I,ROW(C156),COLUMN(C156))</f>
        <v>0</v>
      </c>
      <c r="D156" s="1">
        <f>INDEX('Release Data (your data here)'!$A:$I,ROW(D156),COLUMN(D156))</f>
        <v>0</v>
      </c>
      <c r="E156" s="1">
        <f>INDEX('Release Data (your data here)'!$A:$I,ROW(E156),COLUMN(E156))</f>
        <v>0</v>
      </c>
      <c r="F156" s="1">
        <f>INDEX('Release Data (your data here)'!$A:$I,ROW(F156),COLUMN(F156))</f>
        <v>0</v>
      </c>
      <c r="G156" s="1">
        <f>INDEX('Release Data (your data here)'!$A:$I,ROW(G156),COLUMN(G156))</f>
        <v>0</v>
      </c>
      <c r="H156" s="1">
        <f>INDEX('Release Data (your data here)'!$A:$I,ROW(H156),COLUMN(H156))</f>
        <v>0</v>
      </c>
      <c r="I156" s="1">
        <f>INDEX('Release Data (your data here)'!$A:$I,ROW(I156),COLUMN(I156))</f>
        <v>0</v>
      </c>
    </row>
    <row r="157" spans="1:9" x14ac:dyDescent="0.25">
      <c r="A157" s="1">
        <f>INDEX('Release Data (your data here)'!$A:$I,ROW(A157),COLUMN(A157))</f>
        <v>0</v>
      </c>
      <c r="B157" s="1">
        <f>INDEX('Release Data (your data here)'!$A:$I,ROW(B157),COLUMN(B157))</f>
        <v>0</v>
      </c>
      <c r="C157" s="1">
        <f>INDEX('Release Data (your data here)'!$A:$I,ROW(C157),COLUMN(C157))</f>
        <v>0</v>
      </c>
      <c r="D157" s="1">
        <f>INDEX('Release Data (your data here)'!$A:$I,ROW(D157),COLUMN(D157))</f>
        <v>0</v>
      </c>
      <c r="E157" s="1">
        <f>INDEX('Release Data (your data here)'!$A:$I,ROW(E157),COLUMN(E157))</f>
        <v>0</v>
      </c>
      <c r="F157" s="1">
        <f>INDEX('Release Data (your data here)'!$A:$I,ROW(F157),COLUMN(F157))</f>
        <v>0</v>
      </c>
      <c r="G157" s="1">
        <f>INDEX('Release Data (your data here)'!$A:$I,ROW(G157),COLUMN(G157))</f>
        <v>0</v>
      </c>
      <c r="H157" s="1">
        <f>INDEX('Release Data (your data here)'!$A:$I,ROW(H157),COLUMN(H157))</f>
        <v>0</v>
      </c>
      <c r="I157" s="1">
        <f>INDEX('Release Data (your data here)'!$A:$I,ROW(I157),COLUMN(I157))</f>
        <v>0</v>
      </c>
    </row>
    <row r="158" spans="1:9" x14ac:dyDescent="0.25">
      <c r="A158" s="1">
        <f>INDEX('Release Data (your data here)'!$A:$I,ROW(A158),COLUMN(A158))</f>
        <v>0</v>
      </c>
      <c r="B158" s="1">
        <f>INDEX('Release Data (your data here)'!$A:$I,ROW(B158),COLUMN(B158))</f>
        <v>0</v>
      </c>
      <c r="C158" s="1">
        <f>INDEX('Release Data (your data here)'!$A:$I,ROW(C158),COLUMN(C158))</f>
        <v>0</v>
      </c>
      <c r="D158" s="1">
        <f>INDEX('Release Data (your data here)'!$A:$I,ROW(D158),COLUMN(D158))</f>
        <v>0</v>
      </c>
      <c r="E158" s="1">
        <f>INDEX('Release Data (your data here)'!$A:$I,ROW(E158),COLUMN(E158))</f>
        <v>0</v>
      </c>
      <c r="F158" s="1">
        <f>INDEX('Release Data (your data here)'!$A:$I,ROW(F158),COLUMN(F158))</f>
        <v>0</v>
      </c>
      <c r="G158" s="1">
        <f>INDEX('Release Data (your data here)'!$A:$I,ROW(G158),COLUMN(G158))</f>
        <v>0</v>
      </c>
      <c r="H158" s="1">
        <f>INDEX('Release Data (your data here)'!$A:$I,ROW(H158),COLUMN(H158))</f>
        <v>0</v>
      </c>
      <c r="I158" s="1">
        <f>INDEX('Release Data (your data here)'!$A:$I,ROW(I158),COLUMN(I158))</f>
        <v>0</v>
      </c>
    </row>
    <row r="159" spans="1:9" x14ac:dyDescent="0.25">
      <c r="A159" s="1">
        <f>INDEX('Release Data (your data here)'!$A:$I,ROW(A159),COLUMN(A159))</f>
        <v>0</v>
      </c>
      <c r="B159" s="1">
        <f>INDEX('Release Data (your data here)'!$A:$I,ROW(B159),COLUMN(B159))</f>
        <v>0</v>
      </c>
      <c r="C159" s="1">
        <f>INDEX('Release Data (your data here)'!$A:$I,ROW(C159),COLUMN(C159))</f>
        <v>0</v>
      </c>
      <c r="D159" s="1">
        <f>INDEX('Release Data (your data here)'!$A:$I,ROW(D159),COLUMN(D159))</f>
        <v>0</v>
      </c>
      <c r="E159" s="1">
        <f>INDEX('Release Data (your data here)'!$A:$I,ROW(E159),COLUMN(E159))</f>
        <v>0</v>
      </c>
      <c r="F159" s="1">
        <f>INDEX('Release Data (your data here)'!$A:$I,ROW(F159),COLUMN(F159))</f>
        <v>0</v>
      </c>
      <c r="G159" s="1">
        <f>INDEX('Release Data (your data here)'!$A:$I,ROW(G159),COLUMN(G159))</f>
        <v>0</v>
      </c>
      <c r="H159" s="1">
        <f>INDEX('Release Data (your data here)'!$A:$I,ROW(H159),COLUMN(H159))</f>
        <v>0</v>
      </c>
      <c r="I159" s="1">
        <f>INDEX('Release Data (your data here)'!$A:$I,ROW(I159),COLUMN(I159))</f>
        <v>0</v>
      </c>
    </row>
    <row r="160" spans="1:9" x14ac:dyDescent="0.25">
      <c r="A160" s="1">
        <f>INDEX('Release Data (your data here)'!$A:$I,ROW(A160),COLUMN(A160))</f>
        <v>0</v>
      </c>
      <c r="B160" s="1">
        <f>INDEX('Release Data (your data here)'!$A:$I,ROW(B160),COLUMN(B160))</f>
        <v>0</v>
      </c>
      <c r="C160" s="1">
        <f>INDEX('Release Data (your data here)'!$A:$I,ROW(C160),COLUMN(C160))</f>
        <v>0</v>
      </c>
      <c r="D160" s="1">
        <f>INDEX('Release Data (your data here)'!$A:$I,ROW(D160),COLUMN(D160))</f>
        <v>0</v>
      </c>
      <c r="E160" s="1">
        <f>INDEX('Release Data (your data here)'!$A:$I,ROW(E160),COLUMN(E160))</f>
        <v>0</v>
      </c>
      <c r="F160" s="1">
        <f>INDEX('Release Data (your data here)'!$A:$I,ROW(F160),COLUMN(F160))</f>
        <v>0</v>
      </c>
      <c r="G160" s="1">
        <f>INDEX('Release Data (your data here)'!$A:$I,ROW(G160),COLUMN(G160))</f>
        <v>0</v>
      </c>
      <c r="H160" s="1">
        <f>INDEX('Release Data (your data here)'!$A:$I,ROW(H160),COLUMN(H160))</f>
        <v>0</v>
      </c>
      <c r="I160" s="1">
        <f>INDEX('Release Data (your data here)'!$A:$I,ROW(I160),COLUMN(I160))</f>
        <v>0</v>
      </c>
    </row>
    <row r="161" spans="1:9" x14ac:dyDescent="0.25">
      <c r="A161" s="1">
        <f>INDEX('Release Data (your data here)'!$A:$I,ROW(A161),COLUMN(A161))</f>
        <v>0</v>
      </c>
      <c r="B161" s="1">
        <f>INDEX('Release Data (your data here)'!$A:$I,ROW(B161),COLUMN(B161))</f>
        <v>0</v>
      </c>
      <c r="C161" s="1">
        <f>INDEX('Release Data (your data here)'!$A:$I,ROW(C161),COLUMN(C161))</f>
        <v>0</v>
      </c>
      <c r="D161" s="1">
        <f>INDEX('Release Data (your data here)'!$A:$I,ROW(D161),COLUMN(D161))</f>
        <v>0</v>
      </c>
      <c r="E161" s="1">
        <f>INDEX('Release Data (your data here)'!$A:$I,ROW(E161),COLUMN(E161))</f>
        <v>0</v>
      </c>
      <c r="F161" s="1">
        <f>INDEX('Release Data (your data here)'!$A:$I,ROW(F161),COLUMN(F161))</f>
        <v>0</v>
      </c>
      <c r="G161" s="1">
        <f>INDEX('Release Data (your data here)'!$A:$I,ROW(G161),COLUMN(G161))</f>
        <v>0</v>
      </c>
      <c r="H161" s="1">
        <f>INDEX('Release Data (your data here)'!$A:$I,ROW(H161),COLUMN(H161))</f>
        <v>0</v>
      </c>
      <c r="I161" s="1">
        <f>INDEX('Release Data (your data here)'!$A:$I,ROW(I161),COLUMN(I161))</f>
        <v>0</v>
      </c>
    </row>
    <row r="162" spans="1:9" x14ac:dyDescent="0.25">
      <c r="A162" s="1">
        <f>INDEX('Release Data (your data here)'!$A:$I,ROW(A162),COLUMN(A162))</f>
        <v>0</v>
      </c>
      <c r="B162" s="1">
        <f>INDEX('Release Data (your data here)'!$A:$I,ROW(B162),COLUMN(B162))</f>
        <v>0</v>
      </c>
      <c r="C162" s="1">
        <f>INDEX('Release Data (your data here)'!$A:$I,ROW(C162),COLUMN(C162))</f>
        <v>0</v>
      </c>
      <c r="D162" s="1">
        <f>INDEX('Release Data (your data here)'!$A:$I,ROW(D162),COLUMN(D162))</f>
        <v>0</v>
      </c>
      <c r="E162" s="1">
        <f>INDEX('Release Data (your data here)'!$A:$I,ROW(E162),COLUMN(E162))</f>
        <v>0</v>
      </c>
      <c r="F162" s="1">
        <f>INDEX('Release Data (your data here)'!$A:$I,ROW(F162),COLUMN(F162))</f>
        <v>0</v>
      </c>
      <c r="G162" s="1">
        <f>INDEX('Release Data (your data here)'!$A:$I,ROW(G162),COLUMN(G162))</f>
        <v>0</v>
      </c>
      <c r="H162" s="1">
        <f>INDEX('Release Data (your data here)'!$A:$I,ROW(H162),COLUMN(H162))</f>
        <v>0</v>
      </c>
      <c r="I162" s="1">
        <f>INDEX('Release Data (your data here)'!$A:$I,ROW(I162),COLUMN(I162))</f>
        <v>0</v>
      </c>
    </row>
    <row r="163" spans="1:9" x14ac:dyDescent="0.25">
      <c r="A163" s="1">
        <f>INDEX('Release Data (your data here)'!$A:$I,ROW(A163),COLUMN(A163))</f>
        <v>0</v>
      </c>
      <c r="B163" s="1">
        <f>INDEX('Release Data (your data here)'!$A:$I,ROW(B163),COLUMN(B163))</f>
        <v>0</v>
      </c>
      <c r="C163" s="1">
        <f>INDEX('Release Data (your data here)'!$A:$I,ROW(C163),COLUMN(C163))</f>
        <v>0</v>
      </c>
      <c r="D163" s="1">
        <f>INDEX('Release Data (your data here)'!$A:$I,ROW(D163),COLUMN(D163))</f>
        <v>0</v>
      </c>
      <c r="E163" s="1">
        <f>INDEX('Release Data (your data here)'!$A:$I,ROW(E163),COLUMN(E163))</f>
        <v>0</v>
      </c>
      <c r="F163" s="1">
        <f>INDEX('Release Data (your data here)'!$A:$I,ROW(F163),COLUMN(F163))</f>
        <v>0</v>
      </c>
      <c r="G163" s="1">
        <f>INDEX('Release Data (your data here)'!$A:$I,ROW(G163),COLUMN(G163))</f>
        <v>0</v>
      </c>
      <c r="H163" s="1">
        <f>INDEX('Release Data (your data here)'!$A:$I,ROW(H163),COLUMN(H163))</f>
        <v>0</v>
      </c>
      <c r="I163" s="1">
        <f>INDEX('Release Data (your data here)'!$A:$I,ROW(I163),COLUMN(I163))</f>
        <v>0</v>
      </c>
    </row>
    <row r="164" spans="1:9" x14ac:dyDescent="0.25">
      <c r="A164" s="1">
        <f>INDEX('Release Data (your data here)'!$A:$I,ROW(A164),COLUMN(A164))</f>
        <v>0</v>
      </c>
      <c r="B164" s="1">
        <f>INDEX('Release Data (your data here)'!$A:$I,ROW(B164),COLUMN(B164))</f>
        <v>0</v>
      </c>
      <c r="C164" s="1">
        <f>INDEX('Release Data (your data here)'!$A:$I,ROW(C164),COLUMN(C164))</f>
        <v>0</v>
      </c>
      <c r="D164" s="1">
        <f>INDEX('Release Data (your data here)'!$A:$I,ROW(D164),COLUMN(D164))</f>
        <v>0</v>
      </c>
      <c r="E164" s="1">
        <f>INDEX('Release Data (your data here)'!$A:$I,ROW(E164),COLUMN(E164))</f>
        <v>0</v>
      </c>
      <c r="F164" s="1">
        <f>INDEX('Release Data (your data here)'!$A:$I,ROW(F164),COLUMN(F164))</f>
        <v>0</v>
      </c>
      <c r="G164" s="1">
        <f>INDEX('Release Data (your data here)'!$A:$I,ROW(G164),COLUMN(G164))</f>
        <v>0</v>
      </c>
      <c r="H164" s="1">
        <f>INDEX('Release Data (your data here)'!$A:$I,ROW(H164),COLUMN(H164))</f>
        <v>0</v>
      </c>
      <c r="I164" s="1">
        <f>INDEX('Release Data (your data here)'!$A:$I,ROW(I164),COLUMN(I164))</f>
        <v>0</v>
      </c>
    </row>
    <row r="165" spans="1:9" x14ac:dyDescent="0.25">
      <c r="A165" s="1">
        <f>INDEX('Release Data (your data here)'!$A:$I,ROW(A165),COLUMN(A165))</f>
        <v>0</v>
      </c>
      <c r="B165" s="1">
        <f>INDEX('Release Data (your data here)'!$A:$I,ROW(B165),COLUMN(B165))</f>
        <v>0</v>
      </c>
      <c r="C165" s="1">
        <f>INDEX('Release Data (your data here)'!$A:$I,ROW(C165),COLUMN(C165))</f>
        <v>0</v>
      </c>
      <c r="D165" s="1">
        <f>INDEX('Release Data (your data here)'!$A:$I,ROW(D165),COLUMN(D165))</f>
        <v>0</v>
      </c>
      <c r="E165" s="1">
        <f>INDEX('Release Data (your data here)'!$A:$I,ROW(E165),COLUMN(E165))</f>
        <v>0</v>
      </c>
      <c r="F165" s="1">
        <f>INDEX('Release Data (your data here)'!$A:$I,ROW(F165),COLUMN(F165))</f>
        <v>0</v>
      </c>
      <c r="G165" s="1">
        <f>INDEX('Release Data (your data here)'!$A:$I,ROW(G165),COLUMN(G165))</f>
        <v>0</v>
      </c>
      <c r="H165" s="1">
        <f>INDEX('Release Data (your data here)'!$A:$I,ROW(H165),COLUMN(H165))</f>
        <v>0</v>
      </c>
      <c r="I165" s="1">
        <f>INDEX('Release Data (your data here)'!$A:$I,ROW(I165),COLUMN(I165))</f>
        <v>0</v>
      </c>
    </row>
    <row r="166" spans="1:9" x14ac:dyDescent="0.25">
      <c r="A166" s="1">
        <f>INDEX('Release Data (your data here)'!$A:$I,ROW(A166),COLUMN(A166))</f>
        <v>0</v>
      </c>
      <c r="B166" s="1">
        <f>INDEX('Release Data (your data here)'!$A:$I,ROW(B166),COLUMN(B166))</f>
        <v>0</v>
      </c>
      <c r="C166" s="1">
        <f>INDEX('Release Data (your data here)'!$A:$I,ROW(C166),COLUMN(C166))</f>
        <v>0</v>
      </c>
      <c r="D166" s="1">
        <f>INDEX('Release Data (your data here)'!$A:$I,ROW(D166),COLUMN(D166))</f>
        <v>0</v>
      </c>
      <c r="E166" s="1">
        <f>INDEX('Release Data (your data here)'!$A:$I,ROW(E166),COLUMN(E166))</f>
        <v>0</v>
      </c>
      <c r="F166" s="1">
        <f>INDEX('Release Data (your data here)'!$A:$I,ROW(F166),COLUMN(F166))</f>
        <v>0</v>
      </c>
      <c r="G166" s="1">
        <f>INDEX('Release Data (your data here)'!$A:$I,ROW(G166),COLUMN(G166))</f>
        <v>0</v>
      </c>
      <c r="H166" s="1">
        <f>INDEX('Release Data (your data here)'!$A:$I,ROW(H166),COLUMN(H166))</f>
        <v>0</v>
      </c>
      <c r="I166" s="1">
        <f>INDEX('Release Data (your data here)'!$A:$I,ROW(I166),COLUMN(I166))</f>
        <v>0</v>
      </c>
    </row>
    <row r="167" spans="1:9" x14ac:dyDescent="0.25">
      <c r="A167" s="1">
        <f>INDEX('Release Data (your data here)'!$A:$I,ROW(A167),COLUMN(A167))</f>
        <v>0</v>
      </c>
      <c r="B167" s="1">
        <f>INDEX('Release Data (your data here)'!$A:$I,ROW(B167),COLUMN(B167))</f>
        <v>0</v>
      </c>
      <c r="C167" s="1">
        <f>INDEX('Release Data (your data here)'!$A:$I,ROW(C167),COLUMN(C167))</f>
        <v>0</v>
      </c>
      <c r="D167" s="1">
        <f>INDEX('Release Data (your data here)'!$A:$I,ROW(D167),COLUMN(D167))</f>
        <v>0</v>
      </c>
      <c r="E167" s="1">
        <f>INDEX('Release Data (your data here)'!$A:$I,ROW(E167),COLUMN(E167))</f>
        <v>0</v>
      </c>
      <c r="F167" s="1">
        <f>INDEX('Release Data (your data here)'!$A:$I,ROW(F167),COLUMN(F167))</f>
        <v>0</v>
      </c>
      <c r="G167" s="1">
        <f>INDEX('Release Data (your data here)'!$A:$I,ROW(G167),COLUMN(G167))</f>
        <v>0</v>
      </c>
      <c r="H167" s="1">
        <f>INDEX('Release Data (your data here)'!$A:$I,ROW(H167),COLUMN(H167))</f>
        <v>0</v>
      </c>
      <c r="I167" s="1">
        <f>INDEX('Release Data (your data here)'!$A:$I,ROW(I167),COLUMN(I167))</f>
        <v>0</v>
      </c>
    </row>
    <row r="168" spans="1:9" x14ac:dyDescent="0.25">
      <c r="A168" s="1">
        <f>INDEX('Release Data (your data here)'!$A:$I,ROW(A168),COLUMN(A168))</f>
        <v>0</v>
      </c>
      <c r="B168" s="1">
        <f>INDEX('Release Data (your data here)'!$A:$I,ROW(B168),COLUMN(B168))</f>
        <v>0</v>
      </c>
      <c r="C168" s="1">
        <f>INDEX('Release Data (your data here)'!$A:$I,ROW(C168),COLUMN(C168))</f>
        <v>0</v>
      </c>
      <c r="D168" s="1">
        <f>INDEX('Release Data (your data here)'!$A:$I,ROW(D168),COLUMN(D168))</f>
        <v>0</v>
      </c>
      <c r="E168" s="1">
        <f>INDEX('Release Data (your data here)'!$A:$I,ROW(E168),COLUMN(E168))</f>
        <v>0</v>
      </c>
      <c r="F168" s="1">
        <f>INDEX('Release Data (your data here)'!$A:$I,ROW(F168),COLUMN(F168))</f>
        <v>0</v>
      </c>
      <c r="G168" s="1">
        <f>INDEX('Release Data (your data here)'!$A:$I,ROW(G168),COLUMN(G168))</f>
        <v>0</v>
      </c>
      <c r="H168" s="1">
        <f>INDEX('Release Data (your data here)'!$A:$I,ROW(H168),COLUMN(H168))</f>
        <v>0</v>
      </c>
      <c r="I168" s="1">
        <f>INDEX('Release Data (your data here)'!$A:$I,ROW(I168),COLUMN(I168))</f>
        <v>0</v>
      </c>
    </row>
    <row r="169" spans="1:9" x14ac:dyDescent="0.25">
      <c r="A169" s="1">
        <f>INDEX('Release Data (your data here)'!$A:$I,ROW(A169),COLUMN(A169))</f>
        <v>0</v>
      </c>
      <c r="B169" s="1">
        <f>INDEX('Release Data (your data here)'!$A:$I,ROW(B169),COLUMN(B169))</f>
        <v>0</v>
      </c>
      <c r="C169" s="1">
        <f>INDEX('Release Data (your data here)'!$A:$I,ROW(C169),COLUMN(C169))</f>
        <v>0</v>
      </c>
      <c r="D169" s="1">
        <f>INDEX('Release Data (your data here)'!$A:$I,ROW(D169),COLUMN(D169))</f>
        <v>0</v>
      </c>
      <c r="E169" s="1">
        <f>INDEX('Release Data (your data here)'!$A:$I,ROW(E169),COLUMN(E169))</f>
        <v>0</v>
      </c>
      <c r="F169" s="1">
        <f>INDEX('Release Data (your data here)'!$A:$I,ROW(F169),COLUMN(F169))</f>
        <v>0</v>
      </c>
      <c r="G169" s="1">
        <f>INDEX('Release Data (your data here)'!$A:$I,ROW(G169),COLUMN(G169))</f>
        <v>0</v>
      </c>
      <c r="H169" s="1">
        <f>INDEX('Release Data (your data here)'!$A:$I,ROW(H169),COLUMN(H169))</f>
        <v>0</v>
      </c>
      <c r="I169" s="1">
        <f>INDEX('Release Data (your data here)'!$A:$I,ROW(I169),COLUMN(I169))</f>
        <v>0</v>
      </c>
    </row>
    <row r="170" spans="1:9" x14ac:dyDescent="0.25">
      <c r="A170" s="1">
        <f>INDEX('Release Data (your data here)'!$A:$I,ROW(A170),COLUMN(A170))</f>
        <v>0</v>
      </c>
      <c r="B170" s="1">
        <f>INDEX('Release Data (your data here)'!$A:$I,ROW(B170),COLUMN(B170))</f>
        <v>0</v>
      </c>
      <c r="C170" s="1">
        <f>INDEX('Release Data (your data here)'!$A:$I,ROW(C170),COLUMN(C170))</f>
        <v>0</v>
      </c>
      <c r="D170" s="1">
        <f>INDEX('Release Data (your data here)'!$A:$I,ROW(D170),COLUMN(D170))</f>
        <v>0</v>
      </c>
      <c r="E170" s="1">
        <f>INDEX('Release Data (your data here)'!$A:$I,ROW(E170),COLUMN(E170))</f>
        <v>0</v>
      </c>
      <c r="F170" s="1">
        <f>INDEX('Release Data (your data here)'!$A:$I,ROW(F170),COLUMN(F170))</f>
        <v>0</v>
      </c>
      <c r="G170" s="1">
        <f>INDEX('Release Data (your data here)'!$A:$I,ROW(G170),COLUMN(G170))</f>
        <v>0</v>
      </c>
      <c r="H170" s="1">
        <f>INDEX('Release Data (your data here)'!$A:$I,ROW(H170),COLUMN(H170))</f>
        <v>0</v>
      </c>
      <c r="I170" s="1">
        <f>INDEX('Release Data (your data here)'!$A:$I,ROW(I170),COLUMN(I170))</f>
        <v>0</v>
      </c>
    </row>
    <row r="171" spans="1:9" x14ac:dyDescent="0.25">
      <c r="A171" s="1">
        <f>INDEX('Release Data (your data here)'!$A:$I,ROW(A171),COLUMN(A171))</f>
        <v>0</v>
      </c>
      <c r="B171" s="1">
        <f>INDEX('Release Data (your data here)'!$A:$I,ROW(B171),COLUMN(B171))</f>
        <v>0</v>
      </c>
      <c r="C171" s="1">
        <f>INDEX('Release Data (your data here)'!$A:$I,ROW(C171),COLUMN(C171))</f>
        <v>0</v>
      </c>
      <c r="D171" s="1">
        <f>INDEX('Release Data (your data here)'!$A:$I,ROW(D171),COLUMN(D171))</f>
        <v>0</v>
      </c>
      <c r="E171" s="1">
        <f>INDEX('Release Data (your data here)'!$A:$I,ROW(E171),COLUMN(E171))</f>
        <v>0</v>
      </c>
      <c r="F171" s="1">
        <f>INDEX('Release Data (your data here)'!$A:$I,ROW(F171),COLUMN(F171))</f>
        <v>0</v>
      </c>
      <c r="G171" s="1">
        <f>INDEX('Release Data (your data here)'!$A:$I,ROW(G171),COLUMN(G171))</f>
        <v>0</v>
      </c>
      <c r="H171" s="1">
        <f>INDEX('Release Data (your data here)'!$A:$I,ROW(H171),COLUMN(H171))</f>
        <v>0</v>
      </c>
      <c r="I171" s="1">
        <f>INDEX('Release Data (your data here)'!$A:$I,ROW(I171),COLUMN(I171))</f>
        <v>0</v>
      </c>
    </row>
    <row r="172" spans="1:9" x14ac:dyDescent="0.25">
      <c r="A172" s="1">
        <f>INDEX('Release Data (your data here)'!$A:$I,ROW(A172),COLUMN(A172))</f>
        <v>0</v>
      </c>
      <c r="B172" s="1">
        <f>INDEX('Release Data (your data here)'!$A:$I,ROW(B172),COLUMN(B172))</f>
        <v>0</v>
      </c>
      <c r="C172" s="1">
        <f>INDEX('Release Data (your data here)'!$A:$I,ROW(C172),COLUMN(C172))</f>
        <v>0</v>
      </c>
      <c r="D172" s="1">
        <f>INDEX('Release Data (your data here)'!$A:$I,ROW(D172),COLUMN(D172))</f>
        <v>0</v>
      </c>
      <c r="E172" s="1">
        <f>INDEX('Release Data (your data here)'!$A:$I,ROW(E172),COLUMN(E172))</f>
        <v>0</v>
      </c>
      <c r="F172" s="1">
        <f>INDEX('Release Data (your data here)'!$A:$I,ROW(F172),COLUMN(F172))</f>
        <v>0</v>
      </c>
      <c r="G172" s="1">
        <f>INDEX('Release Data (your data here)'!$A:$I,ROW(G172),COLUMN(G172))</f>
        <v>0</v>
      </c>
      <c r="H172" s="1">
        <f>INDEX('Release Data (your data here)'!$A:$I,ROW(H172),COLUMN(H172))</f>
        <v>0</v>
      </c>
      <c r="I172" s="1">
        <f>INDEX('Release Data (your data here)'!$A:$I,ROW(I172),COLUMN(I172))</f>
        <v>0</v>
      </c>
    </row>
    <row r="173" spans="1:9" x14ac:dyDescent="0.25">
      <c r="A173" s="1">
        <f>INDEX('Release Data (your data here)'!$A:$I,ROW(A173),COLUMN(A173))</f>
        <v>0</v>
      </c>
      <c r="B173" s="1">
        <f>INDEX('Release Data (your data here)'!$A:$I,ROW(B173),COLUMN(B173))</f>
        <v>0</v>
      </c>
      <c r="C173" s="1">
        <f>INDEX('Release Data (your data here)'!$A:$I,ROW(C173),COLUMN(C173))</f>
        <v>0</v>
      </c>
      <c r="D173" s="1">
        <f>INDEX('Release Data (your data here)'!$A:$I,ROW(D173),COLUMN(D173))</f>
        <v>0</v>
      </c>
      <c r="E173" s="1">
        <f>INDEX('Release Data (your data here)'!$A:$I,ROW(E173),COLUMN(E173))</f>
        <v>0</v>
      </c>
      <c r="F173" s="1">
        <f>INDEX('Release Data (your data here)'!$A:$I,ROW(F173),COLUMN(F173))</f>
        <v>0</v>
      </c>
      <c r="G173" s="1">
        <f>INDEX('Release Data (your data here)'!$A:$I,ROW(G173),COLUMN(G173))</f>
        <v>0</v>
      </c>
      <c r="H173" s="1">
        <f>INDEX('Release Data (your data here)'!$A:$I,ROW(H173),COLUMN(H173))</f>
        <v>0</v>
      </c>
      <c r="I173" s="1">
        <f>INDEX('Release Data (your data here)'!$A:$I,ROW(I173),COLUMN(I173))</f>
        <v>0</v>
      </c>
    </row>
    <row r="174" spans="1:9" x14ac:dyDescent="0.25">
      <c r="A174" s="1">
        <f>INDEX('Release Data (your data here)'!$A:$I,ROW(A174),COLUMN(A174))</f>
        <v>0</v>
      </c>
      <c r="B174" s="1">
        <f>INDEX('Release Data (your data here)'!$A:$I,ROW(B174),COLUMN(B174))</f>
        <v>0</v>
      </c>
      <c r="C174" s="1">
        <f>INDEX('Release Data (your data here)'!$A:$I,ROW(C174),COLUMN(C174))</f>
        <v>0</v>
      </c>
      <c r="D174" s="1">
        <f>INDEX('Release Data (your data here)'!$A:$I,ROW(D174),COLUMN(D174))</f>
        <v>0</v>
      </c>
      <c r="E174" s="1">
        <f>INDEX('Release Data (your data here)'!$A:$I,ROW(E174),COLUMN(E174))</f>
        <v>0</v>
      </c>
      <c r="F174" s="1">
        <f>INDEX('Release Data (your data here)'!$A:$I,ROW(F174),COLUMN(F174))</f>
        <v>0</v>
      </c>
      <c r="G174" s="1">
        <f>INDEX('Release Data (your data here)'!$A:$I,ROW(G174),COLUMN(G174))</f>
        <v>0</v>
      </c>
      <c r="H174" s="1">
        <f>INDEX('Release Data (your data here)'!$A:$I,ROW(H174),COLUMN(H174))</f>
        <v>0</v>
      </c>
      <c r="I174" s="1">
        <f>INDEX('Release Data (your data here)'!$A:$I,ROW(I174),COLUMN(I174))</f>
        <v>0</v>
      </c>
    </row>
    <row r="175" spans="1:9" x14ac:dyDescent="0.25">
      <c r="A175" s="1">
        <f>INDEX('Release Data (your data here)'!$A:$I,ROW(A175),COLUMN(A175))</f>
        <v>0</v>
      </c>
      <c r="B175" s="1">
        <f>INDEX('Release Data (your data here)'!$A:$I,ROW(B175),COLUMN(B175))</f>
        <v>0</v>
      </c>
      <c r="C175" s="1">
        <f>INDEX('Release Data (your data here)'!$A:$I,ROW(C175),COLUMN(C175))</f>
        <v>0</v>
      </c>
      <c r="D175" s="1">
        <f>INDEX('Release Data (your data here)'!$A:$I,ROW(D175),COLUMN(D175))</f>
        <v>0</v>
      </c>
      <c r="E175" s="1">
        <f>INDEX('Release Data (your data here)'!$A:$I,ROW(E175),COLUMN(E175))</f>
        <v>0</v>
      </c>
      <c r="F175" s="1">
        <f>INDEX('Release Data (your data here)'!$A:$I,ROW(F175),COLUMN(F175))</f>
        <v>0</v>
      </c>
      <c r="G175" s="1">
        <f>INDEX('Release Data (your data here)'!$A:$I,ROW(G175),COLUMN(G175))</f>
        <v>0</v>
      </c>
      <c r="H175" s="1">
        <f>INDEX('Release Data (your data here)'!$A:$I,ROW(H175),COLUMN(H175))</f>
        <v>0</v>
      </c>
      <c r="I175" s="1">
        <f>INDEX('Release Data (your data here)'!$A:$I,ROW(I175),COLUMN(I175))</f>
        <v>0</v>
      </c>
    </row>
    <row r="176" spans="1:9" x14ac:dyDescent="0.25">
      <c r="A176" s="1">
        <f>INDEX('Release Data (your data here)'!$A:$I,ROW(A176),COLUMN(A176))</f>
        <v>0</v>
      </c>
      <c r="B176" s="1">
        <f>INDEX('Release Data (your data here)'!$A:$I,ROW(B176),COLUMN(B176))</f>
        <v>0</v>
      </c>
      <c r="C176" s="1">
        <f>INDEX('Release Data (your data here)'!$A:$I,ROW(C176),COLUMN(C176))</f>
        <v>0</v>
      </c>
      <c r="D176" s="1">
        <f>INDEX('Release Data (your data here)'!$A:$I,ROW(D176),COLUMN(D176))</f>
        <v>0</v>
      </c>
      <c r="E176" s="1">
        <f>INDEX('Release Data (your data here)'!$A:$I,ROW(E176),COLUMN(E176))</f>
        <v>0</v>
      </c>
      <c r="F176" s="1">
        <f>INDEX('Release Data (your data here)'!$A:$I,ROW(F176),COLUMN(F176))</f>
        <v>0</v>
      </c>
      <c r="G176" s="1">
        <f>INDEX('Release Data (your data here)'!$A:$I,ROW(G176),COLUMN(G176))</f>
        <v>0</v>
      </c>
      <c r="H176" s="1">
        <f>INDEX('Release Data (your data here)'!$A:$I,ROW(H176),COLUMN(H176))</f>
        <v>0</v>
      </c>
      <c r="I176" s="1">
        <f>INDEX('Release Data (your data here)'!$A:$I,ROW(I176),COLUMN(I176))</f>
        <v>0</v>
      </c>
    </row>
    <row r="177" spans="1:9" x14ac:dyDescent="0.25">
      <c r="A177" s="1">
        <f>INDEX('Release Data (your data here)'!$A:$I,ROW(A177),COLUMN(A177))</f>
        <v>0</v>
      </c>
      <c r="B177" s="1">
        <f>INDEX('Release Data (your data here)'!$A:$I,ROW(B177),COLUMN(B177))</f>
        <v>0</v>
      </c>
      <c r="C177" s="1">
        <f>INDEX('Release Data (your data here)'!$A:$I,ROW(C177),COLUMN(C177))</f>
        <v>0</v>
      </c>
      <c r="D177" s="1">
        <f>INDEX('Release Data (your data here)'!$A:$I,ROW(D177),COLUMN(D177))</f>
        <v>0</v>
      </c>
      <c r="E177" s="1">
        <f>INDEX('Release Data (your data here)'!$A:$I,ROW(E177),COLUMN(E177))</f>
        <v>0</v>
      </c>
      <c r="F177" s="1">
        <f>INDEX('Release Data (your data here)'!$A:$I,ROW(F177),COLUMN(F177))</f>
        <v>0</v>
      </c>
      <c r="G177" s="1">
        <f>INDEX('Release Data (your data here)'!$A:$I,ROW(G177),COLUMN(G177))</f>
        <v>0</v>
      </c>
      <c r="H177" s="1">
        <f>INDEX('Release Data (your data here)'!$A:$I,ROW(H177),COLUMN(H177))</f>
        <v>0</v>
      </c>
      <c r="I177" s="1">
        <f>INDEX('Release Data (your data here)'!$A:$I,ROW(I177),COLUMN(I177))</f>
        <v>0</v>
      </c>
    </row>
    <row r="178" spans="1:9" x14ac:dyDescent="0.25">
      <c r="A178" s="1">
        <f>INDEX('Release Data (your data here)'!$A:$I,ROW(A178),COLUMN(A178))</f>
        <v>0</v>
      </c>
      <c r="B178" s="1">
        <f>INDEX('Release Data (your data here)'!$A:$I,ROW(B178),COLUMN(B178))</f>
        <v>0</v>
      </c>
      <c r="C178" s="1">
        <f>INDEX('Release Data (your data here)'!$A:$I,ROW(C178),COLUMN(C178))</f>
        <v>0</v>
      </c>
      <c r="D178" s="1">
        <f>INDEX('Release Data (your data here)'!$A:$I,ROW(D178),COLUMN(D178))</f>
        <v>0</v>
      </c>
      <c r="E178" s="1">
        <f>INDEX('Release Data (your data here)'!$A:$I,ROW(E178),COLUMN(E178))</f>
        <v>0</v>
      </c>
      <c r="F178" s="1">
        <f>INDEX('Release Data (your data here)'!$A:$I,ROW(F178),COLUMN(F178))</f>
        <v>0</v>
      </c>
      <c r="G178" s="1">
        <f>INDEX('Release Data (your data here)'!$A:$I,ROW(G178),COLUMN(G178))</f>
        <v>0</v>
      </c>
      <c r="H178" s="1">
        <f>INDEX('Release Data (your data here)'!$A:$I,ROW(H178),COLUMN(H178))</f>
        <v>0</v>
      </c>
      <c r="I178" s="1">
        <f>INDEX('Release Data (your data here)'!$A:$I,ROW(I178),COLUMN(I178))</f>
        <v>0</v>
      </c>
    </row>
    <row r="179" spans="1:9" x14ac:dyDescent="0.25">
      <c r="A179" s="1">
        <f>INDEX('Release Data (your data here)'!$A:$I,ROW(A179),COLUMN(A179))</f>
        <v>0</v>
      </c>
      <c r="B179" s="1">
        <f>INDEX('Release Data (your data here)'!$A:$I,ROW(B179),COLUMN(B179))</f>
        <v>0</v>
      </c>
      <c r="C179" s="1">
        <f>INDEX('Release Data (your data here)'!$A:$I,ROW(C179),COLUMN(C179))</f>
        <v>0</v>
      </c>
      <c r="D179" s="1">
        <f>INDEX('Release Data (your data here)'!$A:$I,ROW(D179),COLUMN(D179))</f>
        <v>0</v>
      </c>
      <c r="E179" s="1">
        <f>INDEX('Release Data (your data here)'!$A:$I,ROW(E179),COLUMN(E179))</f>
        <v>0</v>
      </c>
      <c r="F179" s="1">
        <f>INDEX('Release Data (your data here)'!$A:$I,ROW(F179),COLUMN(F179))</f>
        <v>0</v>
      </c>
      <c r="G179" s="1">
        <f>INDEX('Release Data (your data here)'!$A:$I,ROW(G179),COLUMN(G179))</f>
        <v>0</v>
      </c>
      <c r="H179" s="1">
        <f>INDEX('Release Data (your data here)'!$A:$I,ROW(H179),COLUMN(H179))</f>
        <v>0</v>
      </c>
      <c r="I179" s="1">
        <f>INDEX('Release Data (your data here)'!$A:$I,ROW(I179),COLUMN(I179))</f>
        <v>0</v>
      </c>
    </row>
    <row r="180" spans="1:9" x14ac:dyDescent="0.25">
      <c r="A180" s="1">
        <f>INDEX('Release Data (your data here)'!$A:$I,ROW(A180),COLUMN(A180))</f>
        <v>0</v>
      </c>
      <c r="B180" s="1">
        <f>INDEX('Release Data (your data here)'!$A:$I,ROW(B180),COLUMN(B180))</f>
        <v>0</v>
      </c>
      <c r="C180" s="1">
        <f>INDEX('Release Data (your data here)'!$A:$I,ROW(C180),COLUMN(C180))</f>
        <v>0</v>
      </c>
      <c r="D180" s="1">
        <f>INDEX('Release Data (your data here)'!$A:$I,ROW(D180),COLUMN(D180))</f>
        <v>0</v>
      </c>
      <c r="E180" s="1">
        <f>INDEX('Release Data (your data here)'!$A:$I,ROW(E180),COLUMN(E180))</f>
        <v>0</v>
      </c>
      <c r="F180" s="1">
        <f>INDEX('Release Data (your data here)'!$A:$I,ROW(F180),COLUMN(F180))</f>
        <v>0</v>
      </c>
      <c r="G180" s="1">
        <f>INDEX('Release Data (your data here)'!$A:$I,ROW(G180),COLUMN(G180))</f>
        <v>0</v>
      </c>
      <c r="H180" s="1">
        <f>INDEX('Release Data (your data here)'!$A:$I,ROW(H180),COLUMN(H180))</f>
        <v>0</v>
      </c>
      <c r="I180" s="1">
        <f>INDEX('Release Data (your data here)'!$A:$I,ROW(I180),COLUMN(I180))</f>
        <v>0</v>
      </c>
    </row>
    <row r="181" spans="1:9" x14ac:dyDescent="0.25">
      <c r="A181" s="1">
        <f>INDEX('Release Data (your data here)'!$A:$I,ROW(A181),COLUMN(A181))</f>
        <v>0</v>
      </c>
      <c r="B181" s="1">
        <f>INDEX('Release Data (your data here)'!$A:$I,ROW(B181),COLUMN(B181))</f>
        <v>0</v>
      </c>
      <c r="C181" s="1">
        <f>INDEX('Release Data (your data here)'!$A:$I,ROW(C181),COLUMN(C181))</f>
        <v>0</v>
      </c>
      <c r="D181" s="1">
        <f>INDEX('Release Data (your data here)'!$A:$I,ROW(D181),COLUMN(D181))</f>
        <v>0</v>
      </c>
      <c r="E181" s="1">
        <f>INDEX('Release Data (your data here)'!$A:$I,ROW(E181),COLUMN(E181))</f>
        <v>0</v>
      </c>
      <c r="F181" s="1">
        <f>INDEX('Release Data (your data here)'!$A:$I,ROW(F181),COLUMN(F181))</f>
        <v>0</v>
      </c>
      <c r="G181" s="1">
        <f>INDEX('Release Data (your data here)'!$A:$I,ROW(G181),COLUMN(G181))</f>
        <v>0</v>
      </c>
      <c r="H181" s="1">
        <f>INDEX('Release Data (your data here)'!$A:$I,ROW(H181),COLUMN(H181))</f>
        <v>0</v>
      </c>
      <c r="I181" s="1">
        <f>INDEX('Release Data (your data here)'!$A:$I,ROW(I181),COLUMN(I181))</f>
        <v>0</v>
      </c>
    </row>
    <row r="182" spans="1:9" x14ac:dyDescent="0.25">
      <c r="A182" s="1">
        <f>INDEX('Release Data (your data here)'!$A:$I,ROW(A182),COLUMN(A182))</f>
        <v>0</v>
      </c>
      <c r="B182" s="1">
        <f>INDEX('Release Data (your data here)'!$A:$I,ROW(B182),COLUMN(B182))</f>
        <v>0</v>
      </c>
      <c r="C182" s="1">
        <f>INDEX('Release Data (your data here)'!$A:$I,ROW(C182),COLUMN(C182))</f>
        <v>0</v>
      </c>
      <c r="D182" s="1">
        <f>INDEX('Release Data (your data here)'!$A:$I,ROW(D182),COLUMN(D182))</f>
        <v>0</v>
      </c>
      <c r="E182" s="1">
        <f>INDEX('Release Data (your data here)'!$A:$I,ROW(E182),COLUMN(E182))</f>
        <v>0</v>
      </c>
      <c r="F182" s="1">
        <f>INDEX('Release Data (your data here)'!$A:$I,ROW(F182),COLUMN(F182))</f>
        <v>0</v>
      </c>
      <c r="G182" s="1">
        <f>INDEX('Release Data (your data here)'!$A:$I,ROW(G182),COLUMN(G182))</f>
        <v>0</v>
      </c>
      <c r="H182" s="1">
        <f>INDEX('Release Data (your data here)'!$A:$I,ROW(H182),COLUMN(H182))</f>
        <v>0</v>
      </c>
      <c r="I182" s="1">
        <f>INDEX('Release Data (your data here)'!$A:$I,ROW(I182),COLUMN(I182))</f>
        <v>0</v>
      </c>
    </row>
    <row r="183" spans="1:9" x14ac:dyDescent="0.25">
      <c r="A183" s="1">
        <f>INDEX('Release Data (your data here)'!$A:$I,ROW(A183),COLUMN(A183))</f>
        <v>0</v>
      </c>
      <c r="B183" s="1">
        <f>INDEX('Release Data (your data here)'!$A:$I,ROW(B183),COLUMN(B183))</f>
        <v>0</v>
      </c>
      <c r="C183" s="1">
        <f>INDEX('Release Data (your data here)'!$A:$I,ROW(C183),COLUMN(C183))</f>
        <v>0</v>
      </c>
      <c r="D183" s="1">
        <f>INDEX('Release Data (your data here)'!$A:$I,ROW(D183),COLUMN(D183))</f>
        <v>0</v>
      </c>
      <c r="E183" s="1">
        <f>INDEX('Release Data (your data here)'!$A:$I,ROW(E183),COLUMN(E183))</f>
        <v>0</v>
      </c>
      <c r="F183" s="1">
        <f>INDEX('Release Data (your data here)'!$A:$I,ROW(F183),COLUMN(F183))</f>
        <v>0</v>
      </c>
      <c r="G183" s="1">
        <f>INDEX('Release Data (your data here)'!$A:$I,ROW(G183),COLUMN(G183))</f>
        <v>0</v>
      </c>
      <c r="H183" s="1">
        <f>INDEX('Release Data (your data here)'!$A:$I,ROW(H183),COLUMN(H183))</f>
        <v>0</v>
      </c>
      <c r="I183" s="1">
        <f>INDEX('Release Data (your data here)'!$A:$I,ROW(I183),COLUMN(I183))</f>
        <v>0</v>
      </c>
    </row>
    <row r="184" spans="1:9" x14ac:dyDescent="0.25">
      <c r="A184" s="1">
        <f>INDEX('Release Data (your data here)'!$A:$I,ROW(A184),COLUMN(A184))</f>
        <v>0</v>
      </c>
      <c r="B184" s="1">
        <f>INDEX('Release Data (your data here)'!$A:$I,ROW(B184),COLUMN(B184))</f>
        <v>0</v>
      </c>
      <c r="C184" s="1">
        <f>INDEX('Release Data (your data here)'!$A:$I,ROW(C184),COLUMN(C184))</f>
        <v>0</v>
      </c>
      <c r="D184" s="1">
        <f>INDEX('Release Data (your data here)'!$A:$I,ROW(D184),COLUMN(D184))</f>
        <v>0</v>
      </c>
      <c r="E184" s="1">
        <f>INDEX('Release Data (your data here)'!$A:$I,ROW(E184),COLUMN(E184))</f>
        <v>0</v>
      </c>
      <c r="F184" s="1">
        <f>INDEX('Release Data (your data here)'!$A:$I,ROW(F184),COLUMN(F184))</f>
        <v>0</v>
      </c>
      <c r="G184" s="1">
        <f>INDEX('Release Data (your data here)'!$A:$I,ROW(G184),COLUMN(G184))</f>
        <v>0</v>
      </c>
      <c r="H184" s="1">
        <f>INDEX('Release Data (your data here)'!$A:$I,ROW(H184),COLUMN(H184))</f>
        <v>0</v>
      </c>
      <c r="I184" s="1">
        <f>INDEX('Release Data (your data here)'!$A:$I,ROW(I184),COLUMN(I184))</f>
        <v>0</v>
      </c>
    </row>
    <row r="185" spans="1:9" x14ac:dyDescent="0.25">
      <c r="A185" s="1">
        <f>INDEX('Release Data (your data here)'!$A:$I,ROW(A185),COLUMN(A185))</f>
        <v>0</v>
      </c>
      <c r="B185" s="1">
        <f>INDEX('Release Data (your data here)'!$A:$I,ROW(B185),COLUMN(B185))</f>
        <v>0</v>
      </c>
      <c r="C185" s="1">
        <f>INDEX('Release Data (your data here)'!$A:$I,ROW(C185),COLUMN(C185))</f>
        <v>0</v>
      </c>
      <c r="D185" s="1">
        <f>INDEX('Release Data (your data here)'!$A:$I,ROW(D185),COLUMN(D185))</f>
        <v>0</v>
      </c>
      <c r="E185" s="1">
        <f>INDEX('Release Data (your data here)'!$A:$I,ROW(E185),COLUMN(E185))</f>
        <v>0</v>
      </c>
      <c r="F185" s="1">
        <f>INDEX('Release Data (your data here)'!$A:$I,ROW(F185),COLUMN(F185))</f>
        <v>0</v>
      </c>
      <c r="G185" s="1">
        <f>INDEX('Release Data (your data here)'!$A:$I,ROW(G185),COLUMN(G185))</f>
        <v>0</v>
      </c>
      <c r="H185" s="1">
        <f>INDEX('Release Data (your data here)'!$A:$I,ROW(H185),COLUMN(H185))</f>
        <v>0</v>
      </c>
      <c r="I185" s="1">
        <f>INDEX('Release Data (your data here)'!$A:$I,ROW(I185),COLUMN(I185))</f>
        <v>0</v>
      </c>
    </row>
    <row r="186" spans="1:9" x14ac:dyDescent="0.25">
      <c r="A186" s="1">
        <f>INDEX('Release Data (your data here)'!$A:$I,ROW(A186),COLUMN(A186))</f>
        <v>0</v>
      </c>
      <c r="B186" s="1">
        <f>INDEX('Release Data (your data here)'!$A:$I,ROW(B186),COLUMN(B186))</f>
        <v>0</v>
      </c>
      <c r="C186" s="1">
        <f>INDEX('Release Data (your data here)'!$A:$I,ROW(C186),COLUMN(C186))</f>
        <v>0</v>
      </c>
      <c r="D186" s="1">
        <f>INDEX('Release Data (your data here)'!$A:$I,ROW(D186),COLUMN(D186))</f>
        <v>0</v>
      </c>
      <c r="E186" s="1">
        <f>INDEX('Release Data (your data here)'!$A:$I,ROW(E186),COLUMN(E186))</f>
        <v>0</v>
      </c>
      <c r="F186" s="1">
        <f>INDEX('Release Data (your data here)'!$A:$I,ROW(F186),COLUMN(F186))</f>
        <v>0</v>
      </c>
      <c r="G186" s="1">
        <f>INDEX('Release Data (your data here)'!$A:$I,ROW(G186),COLUMN(G186))</f>
        <v>0</v>
      </c>
      <c r="H186" s="1">
        <f>INDEX('Release Data (your data here)'!$A:$I,ROW(H186),COLUMN(H186))</f>
        <v>0</v>
      </c>
      <c r="I186" s="1">
        <f>INDEX('Release Data (your data here)'!$A:$I,ROW(I186),COLUMN(I186))</f>
        <v>0</v>
      </c>
    </row>
    <row r="187" spans="1:9" x14ac:dyDescent="0.25">
      <c r="A187" s="1">
        <f>INDEX('Release Data (your data here)'!$A:$I,ROW(A187),COLUMN(A187))</f>
        <v>0</v>
      </c>
      <c r="B187" s="1">
        <f>INDEX('Release Data (your data here)'!$A:$I,ROW(B187),COLUMN(B187))</f>
        <v>0</v>
      </c>
      <c r="C187" s="1">
        <f>INDEX('Release Data (your data here)'!$A:$I,ROW(C187),COLUMN(C187))</f>
        <v>0</v>
      </c>
      <c r="D187" s="1">
        <f>INDEX('Release Data (your data here)'!$A:$I,ROW(D187),COLUMN(D187))</f>
        <v>0</v>
      </c>
      <c r="E187" s="1">
        <f>INDEX('Release Data (your data here)'!$A:$I,ROW(E187),COLUMN(E187))</f>
        <v>0</v>
      </c>
      <c r="F187" s="1">
        <f>INDEX('Release Data (your data here)'!$A:$I,ROW(F187),COLUMN(F187))</f>
        <v>0</v>
      </c>
      <c r="G187" s="1">
        <f>INDEX('Release Data (your data here)'!$A:$I,ROW(G187),COLUMN(G187))</f>
        <v>0</v>
      </c>
      <c r="H187" s="1">
        <f>INDEX('Release Data (your data here)'!$A:$I,ROW(H187),COLUMN(H187))</f>
        <v>0</v>
      </c>
      <c r="I187" s="1">
        <f>INDEX('Release Data (your data here)'!$A:$I,ROW(I187),COLUMN(I187))</f>
        <v>0</v>
      </c>
    </row>
    <row r="188" spans="1:9" x14ac:dyDescent="0.25">
      <c r="A188" s="1">
        <f>INDEX('Release Data (your data here)'!$A:$I,ROW(A188),COLUMN(A188))</f>
        <v>0</v>
      </c>
      <c r="B188" s="1">
        <f>INDEX('Release Data (your data here)'!$A:$I,ROW(B188),COLUMN(B188))</f>
        <v>0</v>
      </c>
      <c r="C188" s="1">
        <f>INDEX('Release Data (your data here)'!$A:$I,ROW(C188),COLUMN(C188))</f>
        <v>0</v>
      </c>
      <c r="D188" s="1">
        <f>INDEX('Release Data (your data here)'!$A:$I,ROW(D188),COLUMN(D188))</f>
        <v>0</v>
      </c>
      <c r="E188" s="1">
        <f>INDEX('Release Data (your data here)'!$A:$I,ROW(E188),COLUMN(E188))</f>
        <v>0</v>
      </c>
      <c r="F188" s="1">
        <f>INDEX('Release Data (your data here)'!$A:$I,ROW(F188),COLUMN(F188))</f>
        <v>0</v>
      </c>
      <c r="G188" s="1">
        <f>INDEX('Release Data (your data here)'!$A:$I,ROW(G188),COLUMN(G188))</f>
        <v>0</v>
      </c>
      <c r="H188" s="1">
        <f>INDEX('Release Data (your data here)'!$A:$I,ROW(H188),COLUMN(H188))</f>
        <v>0</v>
      </c>
      <c r="I188" s="1">
        <f>INDEX('Release Data (your data here)'!$A:$I,ROW(I188),COLUMN(I188))</f>
        <v>0</v>
      </c>
    </row>
    <row r="189" spans="1:9" x14ac:dyDescent="0.25">
      <c r="A189" s="1">
        <f>INDEX('Release Data (your data here)'!$A:$I,ROW(A189),COLUMN(A189))</f>
        <v>0</v>
      </c>
      <c r="B189" s="1">
        <f>INDEX('Release Data (your data here)'!$A:$I,ROW(B189),COLUMN(B189))</f>
        <v>0</v>
      </c>
      <c r="C189" s="1">
        <f>INDEX('Release Data (your data here)'!$A:$I,ROW(C189),COLUMN(C189))</f>
        <v>0</v>
      </c>
      <c r="D189" s="1">
        <f>INDEX('Release Data (your data here)'!$A:$I,ROW(D189),COLUMN(D189))</f>
        <v>0</v>
      </c>
      <c r="E189" s="1">
        <f>INDEX('Release Data (your data here)'!$A:$I,ROW(E189),COLUMN(E189))</f>
        <v>0</v>
      </c>
      <c r="F189" s="1">
        <f>INDEX('Release Data (your data here)'!$A:$I,ROW(F189),COLUMN(F189))</f>
        <v>0</v>
      </c>
      <c r="G189" s="1">
        <f>INDEX('Release Data (your data here)'!$A:$I,ROW(G189),COLUMN(G189))</f>
        <v>0</v>
      </c>
      <c r="H189" s="1">
        <f>INDEX('Release Data (your data here)'!$A:$I,ROW(H189),COLUMN(H189))</f>
        <v>0</v>
      </c>
      <c r="I189" s="1">
        <f>INDEX('Release Data (your data here)'!$A:$I,ROW(I189),COLUMN(I189))</f>
        <v>0</v>
      </c>
    </row>
    <row r="190" spans="1:9" x14ac:dyDescent="0.25">
      <c r="A190" s="1">
        <f>INDEX('Release Data (your data here)'!$A:$I,ROW(A190),COLUMN(A190))</f>
        <v>0</v>
      </c>
      <c r="B190" s="1">
        <f>INDEX('Release Data (your data here)'!$A:$I,ROW(B190),COLUMN(B190))</f>
        <v>0</v>
      </c>
      <c r="C190" s="1">
        <f>INDEX('Release Data (your data here)'!$A:$I,ROW(C190),COLUMN(C190))</f>
        <v>0</v>
      </c>
      <c r="D190" s="1">
        <f>INDEX('Release Data (your data here)'!$A:$I,ROW(D190),COLUMN(D190))</f>
        <v>0</v>
      </c>
      <c r="E190" s="1">
        <f>INDEX('Release Data (your data here)'!$A:$I,ROW(E190),COLUMN(E190))</f>
        <v>0</v>
      </c>
      <c r="F190" s="1">
        <f>INDEX('Release Data (your data here)'!$A:$I,ROW(F190),COLUMN(F190))</f>
        <v>0</v>
      </c>
      <c r="G190" s="1">
        <f>INDEX('Release Data (your data here)'!$A:$I,ROW(G190),COLUMN(G190))</f>
        <v>0</v>
      </c>
      <c r="H190" s="1">
        <f>INDEX('Release Data (your data here)'!$A:$I,ROW(H190),COLUMN(H190))</f>
        <v>0</v>
      </c>
      <c r="I190" s="1">
        <f>INDEX('Release Data (your data here)'!$A:$I,ROW(I190),COLUMN(I190))</f>
        <v>0</v>
      </c>
    </row>
    <row r="191" spans="1:9" x14ac:dyDescent="0.25">
      <c r="A191" s="1">
        <f>INDEX('Release Data (your data here)'!$A:$I,ROW(A191),COLUMN(A191))</f>
        <v>0</v>
      </c>
      <c r="B191" s="1">
        <f>INDEX('Release Data (your data here)'!$A:$I,ROW(B191),COLUMN(B191))</f>
        <v>0</v>
      </c>
      <c r="C191" s="1">
        <f>INDEX('Release Data (your data here)'!$A:$I,ROW(C191),COLUMN(C191))</f>
        <v>0</v>
      </c>
      <c r="D191" s="1">
        <f>INDEX('Release Data (your data here)'!$A:$I,ROW(D191),COLUMN(D191))</f>
        <v>0</v>
      </c>
      <c r="E191" s="1">
        <f>INDEX('Release Data (your data here)'!$A:$I,ROW(E191),COLUMN(E191))</f>
        <v>0</v>
      </c>
      <c r="F191" s="1">
        <f>INDEX('Release Data (your data here)'!$A:$I,ROW(F191),COLUMN(F191))</f>
        <v>0</v>
      </c>
      <c r="G191" s="1">
        <f>INDEX('Release Data (your data here)'!$A:$I,ROW(G191),COLUMN(G191))</f>
        <v>0</v>
      </c>
      <c r="H191" s="1">
        <f>INDEX('Release Data (your data here)'!$A:$I,ROW(H191),COLUMN(H191))</f>
        <v>0</v>
      </c>
      <c r="I191" s="1">
        <f>INDEX('Release Data (your data here)'!$A:$I,ROW(I191),COLUMN(I191))</f>
        <v>0</v>
      </c>
    </row>
    <row r="192" spans="1:9" x14ac:dyDescent="0.25">
      <c r="A192" s="1">
        <f>INDEX('Release Data (your data here)'!$A:$I,ROW(A192),COLUMN(A192))</f>
        <v>0</v>
      </c>
      <c r="B192" s="1">
        <f>INDEX('Release Data (your data here)'!$A:$I,ROW(B192),COLUMN(B192))</f>
        <v>0</v>
      </c>
      <c r="C192" s="1">
        <f>INDEX('Release Data (your data here)'!$A:$I,ROW(C192),COLUMN(C192))</f>
        <v>0</v>
      </c>
      <c r="D192" s="1">
        <f>INDEX('Release Data (your data here)'!$A:$I,ROW(D192),COLUMN(D192))</f>
        <v>0</v>
      </c>
      <c r="E192" s="1">
        <f>INDEX('Release Data (your data here)'!$A:$I,ROW(E192),COLUMN(E192))</f>
        <v>0</v>
      </c>
      <c r="F192" s="1">
        <f>INDEX('Release Data (your data here)'!$A:$I,ROW(F192),COLUMN(F192))</f>
        <v>0</v>
      </c>
      <c r="G192" s="1">
        <f>INDEX('Release Data (your data here)'!$A:$I,ROW(G192),COLUMN(G192))</f>
        <v>0</v>
      </c>
      <c r="H192" s="1">
        <f>INDEX('Release Data (your data here)'!$A:$I,ROW(H192),COLUMN(H192))</f>
        <v>0</v>
      </c>
      <c r="I192" s="1">
        <f>INDEX('Release Data (your data here)'!$A:$I,ROW(I192),COLUMN(I192))</f>
        <v>0</v>
      </c>
    </row>
    <row r="193" spans="1:9" x14ac:dyDescent="0.25">
      <c r="A193" s="1">
        <f>INDEX('Release Data (your data here)'!$A:$I,ROW(A193),COLUMN(A193))</f>
        <v>0</v>
      </c>
      <c r="B193" s="1">
        <f>INDEX('Release Data (your data here)'!$A:$I,ROW(B193),COLUMN(B193))</f>
        <v>0</v>
      </c>
      <c r="C193" s="1">
        <f>INDEX('Release Data (your data here)'!$A:$I,ROW(C193),COLUMN(C193))</f>
        <v>0</v>
      </c>
      <c r="D193" s="1">
        <f>INDEX('Release Data (your data here)'!$A:$I,ROW(D193),COLUMN(D193))</f>
        <v>0</v>
      </c>
      <c r="E193" s="1">
        <f>INDEX('Release Data (your data here)'!$A:$I,ROW(E193),COLUMN(E193))</f>
        <v>0</v>
      </c>
      <c r="F193" s="1">
        <f>INDEX('Release Data (your data here)'!$A:$I,ROW(F193),COLUMN(F193))</f>
        <v>0</v>
      </c>
      <c r="G193" s="1">
        <f>INDEX('Release Data (your data here)'!$A:$I,ROW(G193),COLUMN(G193))</f>
        <v>0</v>
      </c>
      <c r="H193" s="1">
        <f>INDEX('Release Data (your data here)'!$A:$I,ROW(H193),COLUMN(H193))</f>
        <v>0</v>
      </c>
      <c r="I193" s="1">
        <f>INDEX('Release Data (your data here)'!$A:$I,ROW(I193),COLUMN(I193))</f>
        <v>0</v>
      </c>
    </row>
    <row r="194" spans="1:9" x14ac:dyDescent="0.25">
      <c r="A194" s="1">
        <f>INDEX('Release Data (your data here)'!$A:$I,ROW(A194),COLUMN(A194))</f>
        <v>0</v>
      </c>
      <c r="B194" s="1">
        <f>INDEX('Release Data (your data here)'!$A:$I,ROW(B194),COLUMN(B194))</f>
        <v>0</v>
      </c>
      <c r="C194" s="1">
        <f>INDEX('Release Data (your data here)'!$A:$I,ROW(C194),COLUMN(C194))</f>
        <v>0</v>
      </c>
      <c r="D194" s="1">
        <f>INDEX('Release Data (your data here)'!$A:$I,ROW(D194),COLUMN(D194))</f>
        <v>0</v>
      </c>
      <c r="E194" s="1">
        <f>INDEX('Release Data (your data here)'!$A:$I,ROW(E194),COLUMN(E194))</f>
        <v>0</v>
      </c>
      <c r="F194" s="1">
        <f>INDEX('Release Data (your data here)'!$A:$I,ROW(F194),COLUMN(F194))</f>
        <v>0</v>
      </c>
      <c r="G194" s="1">
        <f>INDEX('Release Data (your data here)'!$A:$I,ROW(G194),COLUMN(G194))</f>
        <v>0</v>
      </c>
      <c r="H194" s="1">
        <f>INDEX('Release Data (your data here)'!$A:$I,ROW(H194),COLUMN(H194))</f>
        <v>0</v>
      </c>
      <c r="I194" s="1">
        <f>INDEX('Release Data (your data here)'!$A:$I,ROW(I194),COLUMN(I194))</f>
        <v>0</v>
      </c>
    </row>
    <row r="195" spans="1:9" x14ac:dyDescent="0.25">
      <c r="A195" s="1">
        <f>INDEX('Release Data (your data here)'!$A:$I,ROW(A195),COLUMN(A195))</f>
        <v>0</v>
      </c>
      <c r="B195" s="1">
        <f>INDEX('Release Data (your data here)'!$A:$I,ROW(B195),COLUMN(B195))</f>
        <v>0</v>
      </c>
      <c r="C195" s="1">
        <f>INDEX('Release Data (your data here)'!$A:$I,ROW(C195),COLUMN(C195))</f>
        <v>0</v>
      </c>
      <c r="D195" s="1">
        <f>INDEX('Release Data (your data here)'!$A:$I,ROW(D195),COLUMN(D195))</f>
        <v>0</v>
      </c>
      <c r="E195" s="1">
        <f>INDEX('Release Data (your data here)'!$A:$I,ROW(E195),COLUMN(E195))</f>
        <v>0</v>
      </c>
      <c r="F195" s="1">
        <f>INDEX('Release Data (your data here)'!$A:$I,ROW(F195),COLUMN(F195))</f>
        <v>0</v>
      </c>
      <c r="G195" s="1">
        <f>INDEX('Release Data (your data here)'!$A:$I,ROW(G195),COLUMN(G195))</f>
        <v>0</v>
      </c>
      <c r="H195" s="1">
        <f>INDEX('Release Data (your data here)'!$A:$I,ROW(H195),COLUMN(H195))</f>
        <v>0</v>
      </c>
      <c r="I195" s="1">
        <f>INDEX('Release Data (your data here)'!$A:$I,ROW(I195),COLUMN(I195))</f>
        <v>0</v>
      </c>
    </row>
    <row r="196" spans="1:9" x14ac:dyDescent="0.25">
      <c r="A196" s="1">
        <f>INDEX('Release Data (your data here)'!$A:$I,ROW(A196),COLUMN(A196))</f>
        <v>0</v>
      </c>
      <c r="B196" s="1">
        <f>INDEX('Release Data (your data here)'!$A:$I,ROW(B196),COLUMN(B196))</f>
        <v>0</v>
      </c>
      <c r="C196" s="1">
        <f>INDEX('Release Data (your data here)'!$A:$I,ROW(C196),COLUMN(C196))</f>
        <v>0</v>
      </c>
      <c r="D196" s="1">
        <f>INDEX('Release Data (your data here)'!$A:$I,ROW(D196),COLUMN(D196))</f>
        <v>0</v>
      </c>
      <c r="E196" s="1">
        <f>INDEX('Release Data (your data here)'!$A:$I,ROW(E196),COLUMN(E196))</f>
        <v>0</v>
      </c>
      <c r="F196" s="1">
        <f>INDEX('Release Data (your data here)'!$A:$I,ROW(F196),COLUMN(F196))</f>
        <v>0</v>
      </c>
      <c r="G196" s="1">
        <f>INDEX('Release Data (your data here)'!$A:$I,ROW(G196),COLUMN(G196))</f>
        <v>0</v>
      </c>
      <c r="H196" s="1">
        <f>INDEX('Release Data (your data here)'!$A:$I,ROW(H196),COLUMN(H196))</f>
        <v>0</v>
      </c>
      <c r="I196" s="1">
        <f>INDEX('Release Data (your data here)'!$A:$I,ROW(I196),COLUMN(I196))</f>
        <v>0</v>
      </c>
    </row>
    <row r="197" spans="1:9" x14ac:dyDescent="0.25">
      <c r="A197" s="1">
        <f>INDEX('Release Data (your data here)'!$A:$I,ROW(A197),COLUMN(A197))</f>
        <v>0</v>
      </c>
      <c r="B197" s="1">
        <f>INDEX('Release Data (your data here)'!$A:$I,ROW(B197),COLUMN(B197))</f>
        <v>0</v>
      </c>
      <c r="C197" s="1">
        <f>INDEX('Release Data (your data here)'!$A:$I,ROW(C197),COLUMN(C197))</f>
        <v>0</v>
      </c>
      <c r="D197" s="1">
        <f>INDEX('Release Data (your data here)'!$A:$I,ROW(D197),COLUMN(D197))</f>
        <v>0</v>
      </c>
      <c r="E197" s="1">
        <f>INDEX('Release Data (your data here)'!$A:$I,ROW(E197),COLUMN(E197))</f>
        <v>0</v>
      </c>
      <c r="F197" s="1">
        <f>INDEX('Release Data (your data here)'!$A:$I,ROW(F197),COLUMN(F197))</f>
        <v>0</v>
      </c>
      <c r="G197" s="1">
        <f>INDEX('Release Data (your data here)'!$A:$I,ROW(G197),COLUMN(G197))</f>
        <v>0</v>
      </c>
      <c r="H197" s="1">
        <f>INDEX('Release Data (your data here)'!$A:$I,ROW(H197),COLUMN(H197))</f>
        <v>0</v>
      </c>
      <c r="I197" s="1">
        <f>INDEX('Release Data (your data here)'!$A:$I,ROW(I197),COLUMN(I197))</f>
        <v>0</v>
      </c>
    </row>
    <row r="198" spans="1:9" x14ac:dyDescent="0.25">
      <c r="A198" s="1">
        <f>INDEX('Release Data (your data here)'!$A:$I,ROW(A198),COLUMN(A198))</f>
        <v>0</v>
      </c>
      <c r="B198" s="1">
        <f>INDEX('Release Data (your data here)'!$A:$I,ROW(B198),COLUMN(B198))</f>
        <v>0</v>
      </c>
      <c r="C198" s="1">
        <f>INDEX('Release Data (your data here)'!$A:$I,ROW(C198),COLUMN(C198))</f>
        <v>0</v>
      </c>
      <c r="D198" s="1">
        <f>INDEX('Release Data (your data here)'!$A:$I,ROW(D198),COLUMN(D198))</f>
        <v>0</v>
      </c>
      <c r="E198" s="1">
        <f>INDEX('Release Data (your data here)'!$A:$I,ROW(E198),COLUMN(E198))</f>
        <v>0</v>
      </c>
      <c r="F198" s="1">
        <f>INDEX('Release Data (your data here)'!$A:$I,ROW(F198),COLUMN(F198))</f>
        <v>0</v>
      </c>
      <c r="G198" s="1">
        <f>INDEX('Release Data (your data here)'!$A:$I,ROW(G198),COLUMN(G198))</f>
        <v>0</v>
      </c>
      <c r="H198" s="1">
        <f>INDEX('Release Data (your data here)'!$A:$I,ROW(H198),COLUMN(H198))</f>
        <v>0</v>
      </c>
      <c r="I198" s="1">
        <f>INDEX('Release Data (your data here)'!$A:$I,ROW(I198),COLUMN(I198))</f>
        <v>0</v>
      </c>
    </row>
    <row r="199" spans="1:9" x14ac:dyDescent="0.25">
      <c r="A199" s="1">
        <f>INDEX('Release Data (your data here)'!$A:$I,ROW(A199),COLUMN(A199))</f>
        <v>0</v>
      </c>
      <c r="B199" s="1">
        <f>INDEX('Release Data (your data here)'!$A:$I,ROW(B199),COLUMN(B199))</f>
        <v>0</v>
      </c>
      <c r="C199" s="1">
        <f>INDEX('Release Data (your data here)'!$A:$I,ROW(C199),COLUMN(C199))</f>
        <v>0</v>
      </c>
      <c r="D199" s="1">
        <f>INDEX('Release Data (your data here)'!$A:$I,ROW(D199),COLUMN(D199))</f>
        <v>0</v>
      </c>
      <c r="E199" s="1">
        <f>INDEX('Release Data (your data here)'!$A:$I,ROW(E199),COLUMN(E199))</f>
        <v>0</v>
      </c>
      <c r="F199" s="1">
        <f>INDEX('Release Data (your data here)'!$A:$I,ROW(F199),COLUMN(F199))</f>
        <v>0</v>
      </c>
      <c r="G199" s="1">
        <f>INDEX('Release Data (your data here)'!$A:$I,ROW(G199),COLUMN(G199))</f>
        <v>0</v>
      </c>
      <c r="H199" s="1">
        <f>INDEX('Release Data (your data here)'!$A:$I,ROW(H199),COLUMN(H199))</f>
        <v>0</v>
      </c>
      <c r="I199" s="1">
        <f>INDEX('Release Data (your data here)'!$A:$I,ROW(I199),COLUMN(I199))</f>
        <v>0</v>
      </c>
    </row>
    <row r="200" spans="1:9" x14ac:dyDescent="0.25">
      <c r="A200" s="1">
        <f>INDEX('Release Data (your data here)'!$A:$I,ROW(A200),COLUMN(A200))</f>
        <v>0</v>
      </c>
      <c r="B200" s="1">
        <f>INDEX('Release Data (your data here)'!$A:$I,ROW(B200),COLUMN(B200))</f>
        <v>0</v>
      </c>
      <c r="C200" s="1">
        <f>INDEX('Release Data (your data here)'!$A:$I,ROW(C200),COLUMN(C200))</f>
        <v>0</v>
      </c>
      <c r="D200" s="1">
        <f>INDEX('Release Data (your data here)'!$A:$I,ROW(D200),COLUMN(D200))</f>
        <v>0</v>
      </c>
      <c r="E200" s="1">
        <f>INDEX('Release Data (your data here)'!$A:$I,ROW(E200),COLUMN(E200))</f>
        <v>0</v>
      </c>
      <c r="F200" s="1">
        <f>INDEX('Release Data (your data here)'!$A:$I,ROW(F200),COLUMN(F200))</f>
        <v>0</v>
      </c>
      <c r="G200" s="1">
        <f>INDEX('Release Data (your data here)'!$A:$I,ROW(G200),COLUMN(G200))</f>
        <v>0</v>
      </c>
      <c r="H200" s="1">
        <f>INDEX('Release Data (your data here)'!$A:$I,ROW(H200),COLUMN(H200))</f>
        <v>0</v>
      </c>
      <c r="I200" s="1">
        <f>INDEX('Release Data (your data here)'!$A:$I,ROW(I200),COLUMN(I200))</f>
        <v>0</v>
      </c>
    </row>
    <row r="201" spans="1:9" x14ac:dyDescent="0.25">
      <c r="A201" s="1">
        <f>INDEX('Release Data (your data here)'!$A:$I,ROW(A201),COLUMN(A201))</f>
        <v>0</v>
      </c>
      <c r="B201" s="1">
        <f>INDEX('Release Data (your data here)'!$A:$I,ROW(B201),COLUMN(B201))</f>
        <v>0</v>
      </c>
      <c r="C201" s="1">
        <f>INDEX('Release Data (your data here)'!$A:$I,ROW(C201),COLUMN(C201))</f>
        <v>0</v>
      </c>
      <c r="D201" s="1">
        <f>INDEX('Release Data (your data here)'!$A:$I,ROW(D201),COLUMN(D201))</f>
        <v>0</v>
      </c>
      <c r="E201" s="1">
        <f>INDEX('Release Data (your data here)'!$A:$I,ROW(E201),COLUMN(E201))</f>
        <v>0</v>
      </c>
      <c r="F201" s="1">
        <f>INDEX('Release Data (your data here)'!$A:$I,ROW(F201),COLUMN(F201))</f>
        <v>0</v>
      </c>
      <c r="G201" s="1">
        <f>INDEX('Release Data (your data here)'!$A:$I,ROW(G201),COLUMN(G201))</f>
        <v>0</v>
      </c>
      <c r="H201" s="1">
        <f>INDEX('Release Data (your data here)'!$A:$I,ROW(H201),COLUMN(H201))</f>
        <v>0</v>
      </c>
      <c r="I201" s="1">
        <f>INDEX('Release Data (your data here)'!$A:$I,ROW(I201),COLUMN(I201))</f>
        <v>0</v>
      </c>
    </row>
    <row r="202" spans="1:9" x14ac:dyDescent="0.25">
      <c r="A202" s="1">
        <f>INDEX('Release Data (your data here)'!$A:$I,ROW(A202),COLUMN(A202))</f>
        <v>0</v>
      </c>
      <c r="B202" s="1">
        <f>INDEX('Release Data (your data here)'!$A:$I,ROW(B202),COLUMN(B202))</f>
        <v>0</v>
      </c>
      <c r="C202" s="1">
        <f>INDEX('Release Data (your data here)'!$A:$I,ROW(C202),COLUMN(C202))</f>
        <v>0</v>
      </c>
      <c r="D202" s="1">
        <f>INDEX('Release Data (your data here)'!$A:$I,ROW(D202),COLUMN(D202))</f>
        <v>0</v>
      </c>
      <c r="E202" s="1">
        <f>INDEX('Release Data (your data here)'!$A:$I,ROW(E202),COLUMN(E202))</f>
        <v>0</v>
      </c>
      <c r="F202" s="1">
        <f>INDEX('Release Data (your data here)'!$A:$I,ROW(F202),COLUMN(F202))</f>
        <v>0</v>
      </c>
      <c r="G202" s="1">
        <f>INDEX('Release Data (your data here)'!$A:$I,ROW(G202),COLUMN(G202))</f>
        <v>0</v>
      </c>
      <c r="H202" s="1">
        <f>INDEX('Release Data (your data here)'!$A:$I,ROW(H202),COLUMN(H202))</f>
        <v>0</v>
      </c>
      <c r="I202" s="1">
        <f>INDEX('Release Data (your data here)'!$A:$I,ROW(I202),COLUMN(I202))</f>
        <v>0</v>
      </c>
    </row>
    <row r="203" spans="1:9" x14ac:dyDescent="0.25">
      <c r="A203" s="1">
        <f>INDEX('Release Data (your data here)'!$A:$I,ROW(A203),COLUMN(A203))</f>
        <v>0</v>
      </c>
      <c r="B203" s="1">
        <f>INDEX('Release Data (your data here)'!$A:$I,ROW(B203),COLUMN(B203))</f>
        <v>0</v>
      </c>
      <c r="C203" s="1">
        <f>INDEX('Release Data (your data here)'!$A:$I,ROW(C203),COLUMN(C203))</f>
        <v>0</v>
      </c>
      <c r="D203" s="1">
        <f>INDEX('Release Data (your data here)'!$A:$I,ROW(D203),COLUMN(D203))</f>
        <v>0</v>
      </c>
      <c r="E203" s="1">
        <f>INDEX('Release Data (your data here)'!$A:$I,ROW(E203),COLUMN(E203))</f>
        <v>0</v>
      </c>
      <c r="F203" s="1">
        <f>INDEX('Release Data (your data here)'!$A:$I,ROW(F203),COLUMN(F203))</f>
        <v>0</v>
      </c>
      <c r="G203" s="1">
        <f>INDEX('Release Data (your data here)'!$A:$I,ROW(G203),COLUMN(G203))</f>
        <v>0</v>
      </c>
      <c r="H203" s="1">
        <f>INDEX('Release Data (your data here)'!$A:$I,ROW(H203),COLUMN(H203))</f>
        <v>0</v>
      </c>
      <c r="I203" s="1">
        <f>INDEX('Release Data (your data here)'!$A:$I,ROW(I203),COLUMN(I203))</f>
        <v>0</v>
      </c>
    </row>
    <row r="204" spans="1:9" x14ac:dyDescent="0.25">
      <c r="A204" s="1">
        <f>INDEX('Release Data (your data here)'!$A:$I,ROW(A204),COLUMN(A204))</f>
        <v>0</v>
      </c>
      <c r="B204" s="1">
        <f>INDEX('Release Data (your data here)'!$A:$I,ROW(B204),COLUMN(B204))</f>
        <v>0</v>
      </c>
      <c r="C204" s="1">
        <f>INDEX('Release Data (your data here)'!$A:$I,ROW(C204),COLUMN(C204))</f>
        <v>0</v>
      </c>
      <c r="D204" s="1">
        <f>INDEX('Release Data (your data here)'!$A:$I,ROW(D204),COLUMN(D204))</f>
        <v>0</v>
      </c>
      <c r="E204" s="1">
        <f>INDEX('Release Data (your data here)'!$A:$I,ROW(E204),COLUMN(E204))</f>
        <v>0</v>
      </c>
      <c r="F204" s="1">
        <f>INDEX('Release Data (your data here)'!$A:$I,ROW(F204),COLUMN(F204))</f>
        <v>0</v>
      </c>
      <c r="G204" s="1">
        <f>INDEX('Release Data (your data here)'!$A:$I,ROW(G204),COLUMN(G204))</f>
        <v>0</v>
      </c>
      <c r="H204" s="1">
        <f>INDEX('Release Data (your data here)'!$A:$I,ROW(H204),COLUMN(H204))</f>
        <v>0</v>
      </c>
      <c r="I204" s="1">
        <f>INDEX('Release Data (your data here)'!$A:$I,ROW(I204),COLUMN(I204))</f>
        <v>0</v>
      </c>
    </row>
    <row r="205" spans="1:9" x14ac:dyDescent="0.25">
      <c r="A205" s="1">
        <f>INDEX('Release Data (your data here)'!$A:$I,ROW(A205),COLUMN(A205))</f>
        <v>0</v>
      </c>
      <c r="B205" s="1">
        <f>INDEX('Release Data (your data here)'!$A:$I,ROW(B205),COLUMN(B205))</f>
        <v>0</v>
      </c>
      <c r="C205" s="1">
        <f>INDEX('Release Data (your data here)'!$A:$I,ROW(C205),COLUMN(C205))</f>
        <v>0</v>
      </c>
      <c r="D205" s="1">
        <f>INDEX('Release Data (your data here)'!$A:$I,ROW(D205),COLUMN(D205))</f>
        <v>0</v>
      </c>
      <c r="E205" s="1">
        <f>INDEX('Release Data (your data here)'!$A:$I,ROW(E205),COLUMN(E205))</f>
        <v>0</v>
      </c>
      <c r="F205" s="1">
        <f>INDEX('Release Data (your data here)'!$A:$I,ROW(F205),COLUMN(F205))</f>
        <v>0</v>
      </c>
      <c r="G205" s="1">
        <f>INDEX('Release Data (your data here)'!$A:$I,ROW(G205),COLUMN(G205))</f>
        <v>0</v>
      </c>
      <c r="H205" s="1">
        <f>INDEX('Release Data (your data here)'!$A:$I,ROW(H205),COLUMN(H205))</f>
        <v>0</v>
      </c>
      <c r="I205" s="1">
        <f>INDEX('Release Data (your data here)'!$A:$I,ROW(I205),COLUMN(I205))</f>
        <v>0</v>
      </c>
    </row>
    <row r="206" spans="1:9" x14ac:dyDescent="0.25">
      <c r="A206" s="1">
        <f>INDEX('Release Data (your data here)'!$A:$I,ROW(A206),COLUMN(A206))</f>
        <v>0</v>
      </c>
      <c r="B206" s="1">
        <f>INDEX('Release Data (your data here)'!$A:$I,ROW(B206),COLUMN(B206))</f>
        <v>0</v>
      </c>
      <c r="C206" s="1">
        <f>INDEX('Release Data (your data here)'!$A:$I,ROW(C206),COLUMN(C206))</f>
        <v>0</v>
      </c>
      <c r="D206" s="1">
        <f>INDEX('Release Data (your data here)'!$A:$I,ROW(D206),COLUMN(D206))</f>
        <v>0</v>
      </c>
      <c r="E206" s="1">
        <f>INDEX('Release Data (your data here)'!$A:$I,ROW(E206),COLUMN(E206))</f>
        <v>0</v>
      </c>
      <c r="F206" s="1">
        <f>INDEX('Release Data (your data here)'!$A:$I,ROW(F206),COLUMN(F206))</f>
        <v>0</v>
      </c>
      <c r="G206" s="1">
        <f>INDEX('Release Data (your data here)'!$A:$I,ROW(G206),COLUMN(G206))</f>
        <v>0</v>
      </c>
      <c r="H206" s="1">
        <f>INDEX('Release Data (your data here)'!$A:$I,ROW(H206),COLUMN(H206))</f>
        <v>0</v>
      </c>
      <c r="I206" s="1">
        <f>INDEX('Release Data (your data here)'!$A:$I,ROW(I206),COLUMN(I206))</f>
        <v>0</v>
      </c>
    </row>
    <row r="207" spans="1:9" x14ac:dyDescent="0.25">
      <c r="A207" s="1">
        <f>INDEX('Release Data (your data here)'!$A:$I,ROW(A207),COLUMN(A207))</f>
        <v>0</v>
      </c>
      <c r="B207" s="1">
        <f>INDEX('Release Data (your data here)'!$A:$I,ROW(B207),COLUMN(B207))</f>
        <v>0</v>
      </c>
      <c r="C207" s="1">
        <f>INDEX('Release Data (your data here)'!$A:$I,ROW(C207),COLUMN(C207))</f>
        <v>0</v>
      </c>
      <c r="D207" s="1">
        <f>INDEX('Release Data (your data here)'!$A:$I,ROW(D207),COLUMN(D207))</f>
        <v>0</v>
      </c>
      <c r="E207" s="1">
        <f>INDEX('Release Data (your data here)'!$A:$I,ROW(E207),COLUMN(E207))</f>
        <v>0</v>
      </c>
      <c r="F207" s="1">
        <f>INDEX('Release Data (your data here)'!$A:$I,ROW(F207),COLUMN(F207))</f>
        <v>0</v>
      </c>
      <c r="G207" s="1">
        <f>INDEX('Release Data (your data here)'!$A:$I,ROW(G207),COLUMN(G207))</f>
        <v>0</v>
      </c>
      <c r="H207" s="1">
        <f>INDEX('Release Data (your data here)'!$A:$I,ROW(H207),COLUMN(H207))</f>
        <v>0</v>
      </c>
      <c r="I207" s="1">
        <f>INDEX('Release Data (your data here)'!$A:$I,ROW(I207),COLUMN(I207))</f>
        <v>0</v>
      </c>
    </row>
    <row r="208" spans="1:9" x14ac:dyDescent="0.25">
      <c r="A208" s="1">
        <f>INDEX('Release Data (your data here)'!$A:$I,ROW(A208),COLUMN(A208))</f>
        <v>0</v>
      </c>
      <c r="B208" s="1">
        <f>INDEX('Release Data (your data here)'!$A:$I,ROW(B208),COLUMN(B208))</f>
        <v>0</v>
      </c>
      <c r="C208" s="1">
        <f>INDEX('Release Data (your data here)'!$A:$I,ROW(C208),COLUMN(C208))</f>
        <v>0</v>
      </c>
      <c r="D208" s="1">
        <f>INDEX('Release Data (your data here)'!$A:$I,ROW(D208),COLUMN(D208))</f>
        <v>0</v>
      </c>
      <c r="E208" s="1">
        <f>INDEX('Release Data (your data here)'!$A:$I,ROW(E208),COLUMN(E208))</f>
        <v>0</v>
      </c>
      <c r="F208" s="1">
        <f>INDEX('Release Data (your data here)'!$A:$I,ROW(F208),COLUMN(F208))</f>
        <v>0</v>
      </c>
      <c r="G208" s="1">
        <f>INDEX('Release Data (your data here)'!$A:$I,ROW(G208),COLUMN(G208))</f>
        <v>0</v>
      </c>
      <c r="H208" s="1">
        <f>INDEX('Release Data (your data here)'!$A:$I,ROW(H208),COLUMN(H208))</f>
        <v>0</v>
      </c>
      <c r="I208" s="1">
        <f>INDEX('Release Data (your data here)'!$A:$I,ROW(I208),COLUMN(I208))</f>
        <v>0</v>
      </c>
    </row>
    <row r="209" spans="1:9" x14ac:dyDescent="0.25">
      <c r="A209" s="1">
        <f>INDEX('Release Data (your data here)'!$A:$I,ROW(A209),COLUMN(A209))</f>
        <v>0</v>
      </c>
      <c r="B209" s="1">
        <f>INDEX('Release Data (your data here)'!$A:$I,ROW(B209),COLUMN(B209))</f>
        <v>0</v>
      </c>
      <c r="C209" s="1">
        <f>INDEX('Release Data (your data here)'!$A:$I,ROW(C209),COLUMN(C209))</f>
        <v>0</v>
      </c>
      <c r="D209" s="1">
        <f>INDEX('Release Data (your data here)'!$A:$I,ROW(D209),COLUMN(D209))</f>
        <v>0</v>
      </c>
      <c r="E209" s="1">
        <f>INDEX('Release Data (your data here)'!$A:$I,ROW(E209),COLUMN(E209))</f>
        <v>0</v>
      </c>
      <c r="F209" s="1">
        <f>INDEX('Release Data (your data here)'!$A:$I,ROW(F209),COLUMN(F209))</f>
        <v>0</v>
      </c>
      <c r="G209" s="1">
        <f>INDEX('Release Data (your data here)'!$A:$I,ROW(G209),COLUMN(G209))</f>
        <v>0</v>
      </c>
      <c r="H209" s="1">
        <f>INDEX('Release Data (your data here)'!$A:$I,ROW(H209),COLUMN(H209))</f>
        <v>0</v>
      </c>
      <c r="I209" s="1">
        <f>INDEX('Release Data (your data here)'!$A:$I,ROW(I209),COLUMN(I209))</f>
        <v>0</v>
      </c>
    </row>
    <row r="210" spans="1:9" x14ac:dyDescent="0.25">
      <c r="A210" s="1">
        <f>INDEX('Release Data (your data here)'!$A:$I,ROW(A210),COLUMN(A210))</f>
        <v>0</v>
      </c>
      <c r="B210" s="1">
        <f>INDEX('Release Data (your data here)'!$A:$I,ROW(B210),COLUMN(B210))</f>
        <v>0</v>
      </c>
      <c r="C210" s="1">
        <f>INDEX('Release Data (your data here)'!$A:$I,ROW(C210),COLUMN(C210))</f>
        <v>0</v>
      </c>
      <c r="D210" s="1">
        <f>INDEX('Release Data (your data here)'!$A:$I,ROW(D210),COLUMN(D210))</f>
        <v>0</v>
      </c>
      <c r="E210" s="1">
        <f>INDEX('Release Data (your data here)'!$A:$I,ROW(E210),COLUMN(E210))</f>
        <v>0</v>
      </c>
      <c r="F210" s="1">
        <f>INDEX('Release Data (your data here)'!$A:$I,ROW(F210),COLUMN(F210))</f>
        <v>0</v>
      </c>
      <c r="G210" s="1">
        <f>INDEX('Release Data (your data here)'!$A:$I,ROW(G210),COLUMN(G210))</f>
        <v>0</v>
      </c>
      <c r="H210" s="1">
        <f>INDEX('Release Data (your data here)'!$A:$I,ROW(H210),COLUMN(H210))</f>
        <v>0</v>
      </c>
      <c r="I210" s="1">
        <f>INDEX('Release Data (your data here)'!$A:$I,ROW(I210),COLUMN(I210))</f>
        <v>0</v>
      </c>
    </row>
    <row r="211" spans="1:9" x14ac:dyDescent="0.25">
      <c r="A211" s="1">
        <f>INDEX('Release Data (your data here)'!$A:$I,ROW(A211),COLUMN(A211))</f>
        <v>0</v>
      </c>
      <c r="B211" s="1">
        <f>INDEX('Release Data (your data here)'!$A:$I,ROW(B211),COLUMN(B211))</f>
        <v>0</v>
      </c>
      <c r="C211" s="1">
        <f>INDEX('Release Data (your data here)'!$A:$I,ROW(C211),COLUMN(C211))</f>
        <v>0</v>
      </c>
      <c r="D211" s="1">
        <f>INDEX('Release Data (your data here)'!$A:$I,ROW(D211),COLUMN(D211))</f>
        <v>0</v>
      </c>
      <c r="E211" s="1">
        <f>INDEX('Release Data (your data here)'!$A:$I,ROW(E211),COLUMN(E211))</f>
        <v>0</v>
      </c>
      <c r="F211" s="1">
        <f>INDEX('Release Data (your data here)'!$A:$I,ROW(F211),COLUMN(F211))</f>
        <v>0</v>
      </c>
      <c r="G211" s="1">
        <f>INDEX('Release Data (your data here)'!$A:$I,ROW(G211),COLUMN(G211))</f>
        <v>0</v>
      </c>
      <c r="H211" s="1">
        <f>INDEX('Release Data (your data here)'!$A:$I,ROW(H211),COLUMN(H211))</f>
        <v>0</v>
      </c>
      <c r="I211" s="1">
        <f>INDEX('Release Data (your data here)'!$A:$I,ROW(I211),COLUMN(I211))</f>
        <v>0</v>
      </c>
    </row>
    <row r="212" spans="1:9" x14ac:dyDescent="0.25">
      <c r="A212" s="1">
        <f>INDEX('Release Data (your data here)'!$A:$I,ROW(A212),COLUMN(A212))</f>
        <v>0</v>
      </c>
      <c r="B212" s="1">
        <f>INDEX('Release Data (your data here)'!$A:$I,ROW(B212),COLUMN(B212))</f>
        <v>0</v>
      </c>
      <c r="C212" s="1">
        <f>INDEX('Release Data (your data here)'!$A:$I,ROW(C212),COLUMN(C212))</f>
        <v>0</v>
      </c>
      <c r="D212" s="1">
        <f>INDEX('Release Data (your data here)'!$A:$I,ROW(D212),COLUMN(D212))</f>
        <v>0</v>
      </c>
      <c r="E212" s="1">
        <f>INDEX('Release Data (your data here)'!$A:$I,ROW(E212),COLUMN(E212))</f>
        <v>0</v>
      </c>
      <c r="F212" s="1">
        <f>INDEX('Release Data (your data here)'!$A:$I,ROW(F212),COLUMN(F212))</f>
        <v>0</v>
      </c>
      <c r="G212" s="1">
        <f>INDEX('Release Data (your data here)'!$A:$I,ROW(G212),COLUMN(G212))</f>
        <v>0</v>
      </c>
      <c r="H212" s="1">
        <f>INDEX('Release Data (your data here)'!$A:$I,ROW(H212),COLUMN(H212))</f>
        <v>0</v>
      </c>
      <c r="I212" s="1">
        <f>INDEX('Release Data (your data here)'!$A:$I,ROW(I212),COLUMN(I212))</f>
        <v>0</v>
      </c>
    </row>
    <row r="213" spans="1:9" x14ac:dyDescent="0.25">
      <c r="A213" s="1">
        <f>INDEX('Release Data (your data here)'!$A:$I,ROW(A213),COLUMN(A213))</f>
        <v>0</v>
      </c>
      <c r="B213" s="1">
        <f>INDEX('Release Data (your data here)'!$A:$I,ROW(B213),COLUMN(B213))</f>
        <v>0</v>
      </c>
      <c r="C213" s="1">
        <f>INDEX('Release Data (your data here)'!$A:$I,ROW(C213),COLUMN(C213))</f>
        <v>0</v>
      </c>
      <c r="D213" s="1">
        <f>INDEX('Release Data (your data here)'!$A:$I,ROW(D213),COLUMN(D213))</f>
        <v>0</v>
      </c>
      <c r="E213" s="1">
        <f>INDEX('Release Data (your data here)'!$A:$I,ROW(E213),COLUMN(E213))</f>
        <v>0</v>
      </c>
      <c r="F213" s="1">
        <f>INDEX('Release Data (your data here)'!$A:$I,ROW(F213),COLUMN(F213))</f>
        <v>0</v>
      </c>
      <c r="G213" s="1">
        <f>INDEX('Release Data (your data here)'!$A:$I,ROW(G213),COLUMN(G213))</f>
        <v>0</v>
      </c>
      <c r="H213" s="1">
        <f>INDEX('Release Data (your data here)'!$A:$I,ROW(H213),COLUMN(H213))</f>
        <v>0</v>
      </c>
      <c r="I213" s="1">
        <f>INDEX('Release Data (your data here)'!$A:$I,ROW(I213),COLUMN(I213))</f>
        <v>0</v>
      </c>
    </row>
    <row r="214" spans="1:9" x14ac:dyDescent="0.25">
      <c r="A214" s="1">
        <f>INDEX('Release Data (your data here)'!$A:$I,ROW(A214),COLUMN(A214))</f>
        <v>0</v>
      </c>
      <c r="B214" s="1">
        <f>INDEX('Release Data (your data here)'!$A:$I,ROW(B214),COLUMN(B214))</f>
        <v>0</v>
      </c>
      <c r="C214" s="1">
        <f>INDEX('Release Data (your data here)'!$A:$I,ROW(C214),COLUMN(C214))</f>
        <v>0</v>
      </c>
      <c r="D214" s="1">
        <f>INDEX('Release Data (your data here)'!$A:$I,ROW(D214),COLUMN(D214))</f>
        <v>0</v>
      </c>
      <c r="E214" s="1">
        <f>INDEX('Release Data (your data here)'!$A:$I,ROW(E214),COLUMN(E214))</f>
        <v>0</v>
      </c>
      <c r="F214" s="1">
        <f>INDEX('Release Data (your data here)'!$A:$I,ROW(F214),COLUMN(F214))</f>
        <v>0</v>
      </c>
      <c r="G214" s="1">
        <f>INDEX('Release Data (your data here)'!$A:$I,ROW(G214),COLUMN(G214))</f>
        <v>0</v>
      </c>
      <c r="H214" s="1">
        <f>INDEX('Release Data (your data here)'!$A:$I,ROW(H214),COLUMN(H214))</f>
        <v>0</v>
      </c>
      <c r="I214" s="1">
        <f>INDEX('Release Data (your data here)'!$A:$I,ROW(I214),COLUMN(I214))</f>
        <v>0</v>
      </c>
    </row>
    <row r="215" spans="1:9" x14ac:dyDescent="0.25">
      <c r="A215" s="1">
        <f>INDEX('Release Data (your data here)'!$A:$I,ROW(A215),COLUMN(A215))</f>
        <v>0</v>
      </c>
      <c r="B215" s="1">
        <f>INDEX('Release Data (your data here)'!$A:$I,ROW(B215),COLUMN(B215))</f>
        <v>0</v>
      </c>
      <c r="C215" s="1">
        <f>INDEX('Release Data (your data here)'!$A:$I,ROW(C215),COLUMN(C215))</f>
        <v>0</v>
      </c>
      <c r="D215" s="1">
        <f>INDEX('Release Data (your data here)'!$A:$I,ROW(D215),COLUMN(D215))</f>
        <v>0</v>
      </c>
      <c r="E215" s="1">
        <f>INDEX('Release Data (your data here)'!$A:$I,ROW(E215),COLUMN(E215))</f>
        <v>0</v>
      </c>
      <c r="F215" s="1">
        <f>INDEX('Release Data (your data here)'!$A:$I,ROW(F215),COLUMN(F215))</f>
        <v>0</v>
      </c>
      <c r="G215" s="1">
        <f>INDEX('Release Data (your data here)'!$A:$I,ROW(G215),COLUMN(G215))</f>
        <v>0</v>
      </c>
      <c r="H215" s="1">
        <f>INDEX('Release Data (your data here)'!$A:$I,ROW(H215),COLUMN(H215))</f>
        <v>0</v>
      </c>
      <c r="I215" s="1">
        <f>INDEX('Release Data (your data here)'!$A:$I,ROW(I215),COLUMN(I215))</f>
        <v>0</v>
      </c>
    </row>
    <row r="216" spans="1:9" x14ac:dyDescent="0.25">
      <c r="A216" s="1">
        <f>INDEX('Release Data (your data here)'!$A:$I,ROW(A216),COLUMN(A216))</f>
        <v>0</v>
      </c>
      <c r="B216" s="1">
        <f>INDEX('Release Data (your data here)'!$A:$I,ROW(B216),COLUMN(B216))</f>
        <v>0</v>
      </c>
      <c r="C216" s="1">
        <f>INDEX('Release Data (your data here)'!$A:$I,ROW(C216),COLUMN(C216))</f>
        <v>0</v>
      </c>
      <c r="D216" s="1">
        <f>INDEX('Release Data (your data here)'!$A:$I,ROW(D216),COLUMN(D216))</f>
        <v>0</v>
      </c>
      <c r="E216" s="1">
        <f>INDEX('Release Data (your data here)'!$A:$I,ROW(E216),COLUMN(E216))</f>
        <v>0</v>
      </c>
      <c r="F216" s="1">
        <f>INDEX('Release Data (your data here)'!$A:$I,ROW(F216),COLUMN(F216))</f>
        <v>0</v>
      </c>
      <c r="G216" s="1">
        <f>INDEX('Release Data (your data here)'!$A:$I,ROW(G216),COLUMN(G216))</f>
        <v>0</v>
      </c>
      <c r="H216" s="1">
        <f>INDEX('Release Data (your data here)'!$A:$I,ROW(H216),COLUMN(H216))</f>
        <v>0</v>
      </c>
      <c r="I216" s="1">
        <f>INDEX('Release Data (your data here)'!$A:$I,ROW(I216),COLUMN(I216))</f>
        <v>0</v>
      </c>
    </row>
    <row r="217" spans="1:9" x14ac:dyDescent="0.25">
      <c r="A217" s="1">
        <f>INDEX('Release Data (your data here)'!$A:$I,ROW(A217),COLUMN(A217))</f>
        <v>0</v>
      </c>
      <c r="B217" s="1">
        <f>INDEX('Release Data (your data here)'!$A:$I,ROW(B217),COLUMN(B217))</f>
        <v>0</v>
      </c>
      <c r="C217" s="1">
        <f>INDEX('Release Data (your data here)'!$A:$I,ROW(C217),COLUMN(C217))</f>
        <v>0</v>
      </c>
      <c r="D217" s="1">
        <f>INDEX('Release Data (your data here)'!$A:$I,ROW(D217),COLUMN(D217))</f>
        <v>0</v>
      </c>
      <c r="E217" s="1">
        <f>INDEX('Release Data (your data here)'!$A:$I,ROW(E217),COLUMN(E217))</f>
        <v>0</v>
      </c>
      <c r="F217" s="1">
        <f>INDEX('Release Data (your data here)'!$A:$I,ROW(F217),COLUMN(F217))</f>
        <v>0</v>
      </c>
      <c r="G217" s="1">
        <f>INDEX('Release Data (your data here)'!$A:$I,ROW(G217),COLUMN(G217))</f>
        <v>0</v>
      </c>
      <c r="H217" s="1">
        <f>INDEX('Release Data (your data here)'!$A:$I,ROW(H217),COLUMN(H217))</f>
        <v>0</v>
      </c>
      <c r="I217" s="1">
        <f>INDEX('Release Data (your data here)'!$A:$I,ROW(I217),COLUMN(I217))</f>
        <v>0</v>
      </c>
    </row>
    <row r="218" spans="1:9" x14ac:dyDescent="0.25">
      <c r="A218" s="1">
        <f>INDEX('Release Data (your data here)'!$A:$I,ROW(A218),COLUMN(A218))</f>
        <v>0</v>
      </c>
      <c r="B218" s="1">
        <f>INDEX('Release Data (your data here)'!$A:$I,ROW(B218),COLUMN(B218))</f>
        <v>0</v>
      </c>
      <c r="C218" s="1">
        <f>INDEX('Release Data (your data here)'!$A:$I,ROW(C218),COLUMN(C218))</f>
        <v>0</v>
      </c>
      <c r="D218" s="1">
        <f>INDEX('Release Data (your data here)'!$A:$I,ROW(D218),COLUMN(D218))</f>
        <v>0</v>
      </c>
      <c r="E218" s="1">
        <f>INDEX('Release Data (your data here)'!$A:$I,ROW(E218),COLUMN(E218))</f>
        <v>0</v>
      </c>
      <c r="F218" s="1">
        <f>INDEX('Release Data (your data here)'!$A:$I,ROW(F218),COLUMN(F218))</f>
        <v>0</v>
      </c>
      <c r="G218" s="1">
        <f>INDEX('Release Data (your data here)'!$A:$I,ROW(G218),COLUMN(G218))</f>
        <v>0</v>
      </c>
      <c r="H218" s="1">
        <f>INDEX('Release Data (your data here)'!$A:$I,ROW(H218),COLUMN(H218))</f>
        <v>0</v>
      </c>
      <c r="I218" s="1">
        <f>INDEX('Release Data (your data here)'!$A:$I,ROW(I218),COLUMN(I218))</f>
        <v>0</v>
      </c>
    </row>
    <row r="219" spans="1:9" x14ac:dyDescent="0.25">
      <c r="A219" s="1">
        <f>INDEX('Release Data (your data here)'!$A:$I,ROW(A219),COLUMN(A219))</f>
        <v>0</v>
      </c>
      <c r="B219" s="1">
        <f>INDEX('Release Data (your data here)'!$A:$I,ROW(B219),COLUMN(B219))</f>
        <v>0</v>
      </c>
      <c r="C219" s="1">
        <f>INDEX('Release Data (your data here)'!$A:$I,ROW(C219),COLUMN(C219))</f>
        <v>0</v>
      </c>
      <c r="D219" s="1">
        <f>INDEX('Release Data (your data here)'!$A:$I,ROW(D219),COLUMN(D219))</f>
        <v>0</v>
      </c>
      <c r="E219" s="1">
        <f>INDEX('Release Data (your data here)'!$A:$I,ROW(E219),COLUMN(E219))</f>
        <v>0</v>
      </c>
      <c r="F219" s="1">
        <f>INDEX('Release Data (your data here)'!$A:$I,ROW(F219),COLUMN(F219))</f>
        <v>0</v>
      </c>
      <c r="G219" s="1">
        <f>INDEX('Release Data (your data here)'!$A:$I,ROW(G219),COLUMN(G219))</f>
        <v>0</v>
      </c>
      <c r="H219" s="1">
        <f>INDEX('Release Data (your data here)'!$A:$I,ROW(H219),COLUMN(H219))</f>
        <v>0</v>
      </c>
      <c r="I219" s="1">
        <f>INDEX('Release Data (your data here)'!$A:$I,ROW(I219),COLUMN(I219))</f>
        <v>0</v>
      </c>
    </row>
    <row r="220" spans="1:9" x14ac:dyDescent="0.25">
      <c r="A220" s="1">
        <f>INDEX('Release Data (your data here)'!$A:$I,ROW(A220),COLUMN(A220))</f>
        <v>0</v>
      </c>
      <c r="B220" s="1">
        <f>INDEX('Release Data (your data here)'!$A:$I,ROW(B220),COLUMN(B220))</f>
        <v>0</v>
      </c>
      <c r="C220" s="1">
        <f>INDEX('Release Data (your data here)'!$A:$I,ROW(C220),COLUMN(C220))</f>
        <v>0</v>
      </c>
      <c r="D220" s="1">
        <f>INDEX('Release Data (your data here)'!$A:$I,ROW(D220),COLUMN(D220))</f>
        <v>0</v>
      </c>
      <c r="E220" s="1">
        <f>INDEX('Release Data (your data here)'!$A:$I,ROW(E220),COLUMN(E220))</f>
        <v>0</v>
      </c>
      <c r="F220" s="1">
        <f>INDEX('Release Data (your data here)'!$A:$I,ROW(F220),COLUMN(F220))</f>
        <v>0</v>
      </c>
      <c r="G220" s="1">
        <f>INDEX('Release Data (your data here)'!$A:$I,ROW(G220),COLUMN(G220))</f>
        <v>0</v>
      </c>
      <c r="H220" s="1">
        <f>INDEX('Release Data (your data here)'!$A:$I,ROW(H220),COLUMN(H220))</f>
        <v>0</v>
      </c>
      <c r="I220" s="1">
        <f>INDEX('Release Data (your data here)'!$A:$I,ROW(I220),COLUMN(I220))</f>
        <v>0</v>
      </c>
    </row>
    <row r="221" spans="1:9" x14ac:dyDescent="0.25">
      <c r="A221" s="1">
        <f>INDEX('Release Data (your data here)'!$A:$I,ROW(A221),COLUMN(A221))</f>
        <v>0</v>
      </c>
      <c r="B221" s="1">
        <f>INDEX('Release Data (your data here)'!$A:$I,ROW(B221),COLUMN(B221))</f>
        <v>0</v>
      </c>
      <c r="C221" s="1">
        <f>INDEX('Release Data (your data here)'!$A:$I,ROW(C221),COLUMN(C221))</f>
        <v>0</v>
      </c>
      <c r="D221" s="1">
        <f>INDEX('Release Data (your data here)'!$A:$I,ROW(D221),COLUMN(D221))</f>
        <v>0</v>
      </c>
      <c r="E221" s="1">
        <f>INDEX('Release Data (your data here)'!$A:$I,ROW(E221),COLUMN(E221))</f>
        <v>0</v>
      </c>
      <c r="F221" s="1">
        <f>INDEX('Release Data (your data here)'!$A:$I,ROW(F221),COLUMN(F221))</f>
        <v>0</v>
      </c>
      <c r="G221" s="1">
        <f>INDEX('Release Data (your data here)'!$A:$I,ROW(G221),COLUMN(G221))</f>
        <v>0</v>
      </c>
      <c r="H221" s="1">
        <f>INDEX('Release Data (your data here)'!$A:$I,ROW(H221),COLUMN(H221))</f>
        <v>0</v>
      </c>
      <c r="I221" s="1">
        <f>INDEX('Release Data (your data here)'!$A:$I,ROW(I221),COLUMN(I221))</f>
        <v>0</v>
      </c>
    </row>
    <row r="222" spans="1:9" x14ac:dyDescent="0.25">
      <c r="A222" s="1">
        <f>INDEX('Release Data (your data here)'!$A:$I,ROW(A222),COLUMN(A222))</f>
        <v>0</v>
      </c>
      <c r="B222" s="1">
        <f>INDEX('Release Data (your data here)'!$A:$I,ROW(B222),COLUMN(B222))</f>
        <v>0</v>
      </c>
      <c r="C222" s="1">
        <f>INDEX('Release Data (your data here)'!$A:$I,ROW(C222),COLUMN(C222))</f>
        <v>0</v>
      </c>
      <c r="D222" s="1">
        <f>INDEX('Release Data (your data here)'!$A:$I,ROW(D222),COLUMN(D222))</f>
        <v>0</v>
      </c>
      <c r="E222" s="1">
        <f>INDEX('Release Data (your data here)'!$A:$I,ROW(E222),COLUMN(E222))</f>
        <v>0</v>
      </c>
      <c r="F222" s="1">
        <f>INDEX('Release Data (your data here)'!$A:$I,ROW(F222),COLUMN(F222))</f>
        <v>0</v>
      </c>
      <c r="G222" s="1">
        <f>INDEX('Release Data (your data here)'!$A:$I,ROW(G222),COLUMN(G222))</f>
        <v>0</v>
      </c>
      <c r="H222" s="1">
        <f>INDEX('Release Data (your data here)'!$A:$I,ROW(H222),COLUMN(H222))</f>
        <v>0</v>
      </c>
      <c r="I222" s="1">
        <f>INDEX('Release Data (your data here)'!$A:$I,ROW(I222),COLUMN(I222))</f>
        <v>0</v>
      </c>
    </row>
    <row r="223" spans="1:9" x14ac:dyDescent="0.25">
      <c r="A223" s="1">
        <f>INDEX('Release Data (your data here)'!$A:$I,ROW(A223),COLUMN(A223))</f>
        <v>0</v>
      </c>
      <c r="B223" s="1">
        <f>INDEX('Release Data (your data here)'!$A:$I,ROW(B223),COLUMN(B223))</f>
        <v>0</v>
      </c>
      <c r="C223" s="1">
        <f>INDEX('Release Data (your data here)'!$A:$I,ROW(C223),COLUMN(C223))</f>
        <v>0</v>
      </c>
      <c r="D223" s="1">
        <f>INDEX('Release Data (your data here)'!$A:$I,ROW(D223),COLUMN(D223))</f>
        <v>0</v>
      </c>
      <c r="E223" s="1">
        <f>INDEX('Release Data (your data here)'!$A:$I,ROW(E223),COLUMN(E223))</f>
        <v>0</v>
      </c>
      <c r="F223" s="1">
        <f>INDEX('Release Data (your data here)'!$A:$I,ROW(F223),COLUMN(F223))</f>
        <v>0</v>
      </c>
      <c r="G223" s="1">
        <f>INDEX('Release Data (your data here)'!$A:$I,ROW(G223),COLUMN(G223))</f>
        <v>0</v>
      </c>
      <c r="H223" s="1">
        <f>INDEX('Release Data (your data here)'!$A:$I,ROW(H223),COLUMN(H223))</f>
        <v>0</v>
      </c>
      <c r="I223" s="1">
        <f>INDEX('Release Data (your data here)'!$A:$I,ROW(I223),COLUMN(I223))</f>
        <v>0</v>
      </c>
    </row>
    <row r="224" spans="1:9" x14ac:dyDescent="0.25">
      <c r="A224" s="1">
        <f>INDEX('Release Data (your data here)'!$A:$I,ROW(A224),COLUMN(A224))</f>
        <v>0</v>
      </c>
      <c r="B224" s="1">
        <f>INDEX('Release Data (your data here)'!$A:$I,ROW(B224),COLUMN(B224))</f>
        <v>0</v>
      </c>
      <c r="C224" s="1">
        <f>INDEX('Release Data (your data here)'!$A:$I,ROW(C224),COLUMN(C224))</f>
        <v>0</v>
      </c>
      <c r="D224" s="1">
        <f>INDEX('Release Data (your data here)'!$A:$I,ROW(D224),COLUMN(D224))</f>
        <v>0</v>
      </c>
      <c r="E224" s="1">
        <f>INDEX('Release Data (your data here)'!$A:$I,ROW(E224),COLUMN(E224))</f>
        <v>0</v>
      </c>
      <c r="F224" s="1">
        <f>INDEX('Release Data (your data here)'!$A:$I,ROW(F224),COLUMN(F224))</f>
        <v>0</v>
      </c>
      <c r="G224" s="1">
        <f>INDEX('Release Data (your data here)'!$A:$I,ROW(G224),COLUMN(G224))</f>
        <v>0</v>
      </c>
      <c r="H224" s="1">
        <f>INDEX('Release Data (your data here)'!$A:$I,ROW(H224),COLUMN(H224))</f>
        <v>0</v>
      </c>
      <c r="I224" s="1">
        <f>INDEX('Release Data (your data here)'!$A:$I,ROW(I224),COLUMN(I224))</f>
        <v>0</v>
      </c>
    </row>
    <row r="225" spans="1:9" x14ac:dyDescent="0.25">
      <c r="A225" s="1">
        <f>INDEX('Release Data (your data here)'!$A:$I,ROW(A225),COLUMN(A225))</f>
        <v>0</v>
      </c>
      <c r="B225" s="1">
        <f>INDEX('Release Data (your data here)'!$A:$I,ROW(B225),COLUMN(B225))</f>
        <v>0</v>
      </c>
      <c r="C225" s="1">
        <f>INDEX('Release Data (your data here)'!$A:$I,ROW(C225),COLUMN(C225))</f>
        <v>0</v>
      </c>
      <c r="D225" s="1">
        <f>INDEX('Release Data (your data here)'!$A:$I,ROW(D225),COLUMN(D225))</f>
        <v>0</v>
      </c>
      <c r="E225" s="1">
        <f>INDEX('Release Data (your data here)'!$A:$I,ROW(E225),COLUMN(E225))</f>
        <v>0</v>
      </c>
      <c r="F225" s="1">
        <f>INDEX('Release Data (your data here)'!$A:$I,ROW(F225),COLUMN(F225))</f>
        <v>0</v>
      </c>
      <c r="G225" s="1">
        <f>INDEX('Release Data (your data here)'!$A:$I,ROW(G225),COLUMN(G225))</f>
        <v>0</v>
      </c>
      <c r="H225" s="1">
        <f>INDEX('Release Data (your data here)'!$A:$I,ROW(H225),COLUMN(H225))</f>
        <v>0</v>
      </c>
      <c r="I225" s="1">
        <f>INDEX('Release Data (your data here)'!$A:$I,ROW(I225),COLUMN(I225))</f>
        <v>0</v>
      </c>
    </row>
    <row r="226" spans="1:9" x14ac:dyDescent="0.25">
      <c r="A226" s="1">
        <f>INDEX('Release Data (your data here)'!$A:$I,ROW(A226),COLUMN(A226))</f>
        <v>0</v>
      </c>
      <c r="B226" s="1">
        <f>INDEX('Release Data (your data here)'!$A:$I,ROW(B226),COLUMN(B226))</f>
        <v>0</v>
      </c>
      <c r="C226" s="1">
        <f>INDEX('Release Data (your data here)'!$A:$I,ROW(C226),COLUMN(C226))</f>
        <v>0</v>
      </c>
      <c r="D226" s="1">
        <f>INDEX('Release Data (your data here)'!$A:$I,ROW(D226),COLUMN(D226))</f>
        <v>0</v>
      </c>
      <c r="E226" s="1">
        <f>INDEX('Release Data (your data here)'!$A:$I,ROW(E226),COLUMN(E226))</f>
        <v>0</v>
      </c>
      <c r="F226" s="1">
        <f>INDEX('Release Data (your data here)'!$A:$I,ROW(F226),COLUMN(F226))</f>
        <v>0</v>
      </c>
      <c r="G226" s="1">
        <f>INDEX('Release Data (your data here)'!$A:$I,ROW(G226),COLUMN(G226))</f>
        <v>0</v>
      </c>
      <c r="H226" s="1">
        <f>INDEX('Release Data (your data here)'!$A:$I,ROW(H226),COLUMN(H226))</f>
        <v>0</v>
      </c>
      <c r="I226" s="1">
        <f>INDEX('Release Data (your data here)'!$A:$I,ROW(I226),COLUMN(I226))</f>
        <v>0</v>
      </c>
    </row>
    <row r="227" spans="1:9" x14ac:dyDescent="0.25">
      <c r="A227" s="1">
        <f>INDEX('Release Data (your data here)'!$A:$I,ROW(A227),COLUMN(A227))</f>
        <v>0</v>
      </c>
      <c r="B227" s="1">
        <f>INDEX('Release Data (your data here)'!$A:$I,ROW(B227),COLUMN(B227))</f>
        <v>0</v>
      </c>
      <c r="C227" s="1">
        <f>INDEX('Release Data (your data here)'!$A:$I,ROW(C227),COLUMN(C227))</f>
        <v>0</v>
      </c>
      <c r="D227" s="1">
        <f>INDEX('Release Data (your data here)'!$A:$I,ROW(D227),COLUMN(D227))</f>
        <v>0</v>
      </c>
      <c r="E227" s="1">
        <f>INDEX('Release Data (your data here)'!$A:$I,ROW(E227),COLUMN(E227))</f>
        <v>0</v>
      </c>
      <c r="F227" s="1">
        <f>INDEX('Release Data (your data here)'!$A:$I,ROW(F227),COLUMN(F227))</f>
        <v>0</v>
      </c>
      <c r="G227" s="1">
        <f>INDEX('Release Data (your data here)'!$A:$I,ROW(G227),COLUMN(G227))</f>
        <v>0</v>
      </c>
      <c r="H227" s="1">
        <f>INDEX('Release Data (your data here)'!$A:$I,ROW(H227),COLUMN(H227))</f>
        <v>0</v>
      </c>
      <c r="I227" s="1">
        <f>INDEX('Release Data (your data here)'!$A:$I,ROW(I227),COLUMN(I227))</f>
        <v>0</v>
      </c>
    </row>
    <row r="228" spans="1:9" x14ac:dyDescent="0.25">
      <c r="A228" s="1">
        <f>INDEX('Release Data (your data here)'!$A:$I,ROW(A228),COLUMN(A228))</f>
        <v>0</v>
      </c>
      <c r="B228" s="1">
        <f>INDEX('Release Data (your data here)'!$A:$I,ROW(B228),COLUMN(B228))</f>
        <v>0</v>
      </c>
      <c r="C228" s="1">
        <f>INDEX('Release Data (your data here)'!$A:$I,ROW(C228),COLUMN(C228))</f>
        <v>0</v>
      </c>
      <c r="D228" s="1">
        <f>INDEX('Release Data (your data here)'!$A:$I,ROW(D228),COLUMN(D228))</f>
        <v>0</v>
      </c>
      <c r="E228" s="1">
        <f>INDEX('Release Data (your data here)'!$A:$I,ROW(E228),COLUMN(E228))</f>
        <v>0</v>
      </c>
      <c r="F228" s="1">
        <f>INDEX('Release Data (your data here)'!$A:$I,ROW(F228),COLUMN(F228))</f>
        <v>0</v>
      </c>
      <c r="G228" s="1">
        <f>INDEX('Release Data (your data here)'!$A:$I,ROW(G228),COLUMN(G228))</f>
        <v>0</v>
      </c>
      <c r="H228" s="1">
        <f>INDEX('Release Data (your data here)'!$A:$I,ROW(H228),COLUMN(H228))</f>
        <v>0</v>
      </c>
      <c r="I228" s="1">
        <f>INDEX('Release Data (your data here)'!$A:$I,ROW(I228),COLUMN(I228))</f>
        <v>0</v>
      </c>
    </row>
    <row r="229" spans="1:9" x14ac:dyDescent="0.25">
      <c r="A229" s="1">
        <f>INDEX('Release Data (your data here)'!$A:$I,ROW(A229),COLUMN(A229))</f>
        <v>0</v>
      </c>
      <c r="B229" s="1">
        <f>INDEX('Release Data (your data here)'!$A:$I,ROW(B229),COLUMN(B229))</f>
        <v>0</v>
      </c>
      <c r="C229" s="1">
        <f>INDEX('Release Data (your data here)'!$A:$I,ROW(C229),COLUMN(C229))</f>
        <v>0</v>
      </c>
      <c r="D229" s="1">
        <f>INDEX('Release Data (your data here)'!$A:$I,ROW(D229),COLUMN(D229))</f>
        <v>0</v>
      </c>
      <c r="E229" s="1">
        <f>INDEX('Release Data (your data here)'!$A:$I,ROW(E229),COLUMN(E229))</f>
        <v>0</v>
      </c>
      <c r="F229" s="1">
        <f>INDEX('Release Data (your data here)'!$A:$I,ROW(F229),COLUMN(F229))</f>
        <v>0</v>
      </c>
      <c r="G229" s="1">
        <f>INDEX('Release Data (your data here)'!$A:$I,ROW(G229),COLUMN(G229))</f>
        <v>0</v>
      </c>
      <c r="H229" s="1">
        <f>INDEX('Release Data (your data here)'!$A:$I,ROW(H229),COLUMN(H229))</f>
        <v>0</v>
      </c>
      <c r="I229" s="1">
        <f>INDEX('Release Data (your data here)'!$A:$I,ROW(I229),COLUMN(I229))</f>
        <v>0</v>
      </c>
    </row>
    <row r="230" spans="1:9" x14ac:dyDescent="0.25">
      <c r="A230" s="1">
        <f>INDEX('Release Data (your data here)'!$A:$I,ROW(A230),COLUMN(A230))</f>
        <v>0</v>
      </c>
      <c r="B230" s="1">
        <f>INDEX('Release Data (your data here)'!$A:$I,ROW(B230),COLUMN(B230))</f>
        <v>0</v>
      </c>
      <c r="C230" s="1">
        <f>INDEX('Release Data (your data here)'!$A:$I,ROW(C230),COLUMN(C230))</f>
        <v>0</v>
      </c>
      <c r="D230" s="1">
        <f>INDEX('Release Data (your data here)'!$A:$I,ROW(D230),COLUMN(D230))</f>
        <v>0</v>
      </c>
      <c r="E230" s="1">
        <f>INDEX('Release Data (your data here)'!$A:$I,ROW(E230),COLUMN(E230))</f>
        <v>0</v>
      </c>
      <c r="F230" s="1">
        <f>INDEX('Release Data (your data here)'!$A:$I,ROW(F230),COLUMN(F230))</f>
        <v>0</v>
      </c>
      <c r="G230" s="1">
        <f>INDEX('Release Data (your data here)'!$A:$I,ROW(G230),COLUMN(G230))</f>
        <v>0</v>
      </c>
      <c r="H230" s="1">
        <f>INDEX('Release Data (your data here)'!$A:$I,ROW(H230),COLUMN(H230))</f>
        <v>0</v>
      </c>
      <c r="I230" s="1">
        <f>INDEX('Release Data (your data here)'!$A:$I,ROW(I230),COLUMN(I230))</f>
        <v>0</v>
      </c>
    </row>
    <row r="231" spans="1:9" x14ac:dyDescent="0.25">
      <c r="A231" s="1">
        <f>INDEX('Release Data (your data here)'!$A:$I,ROW(A231),COLUMN(A231))</f>
        <v>0</v>
      </c>
      <c r="B231" s="1">
        <f>INDEX('Release Data (your data here)'!$A:$I,ROW(B231),COLUMN(B231))</f>
        <v>0</v>
      </c>
      <c r="C231" s="1">
        <f>INDEX('Release Data (your data here)'!$A:$I,ROW(C231),COLUMN(C231))</f>
        <v>0</v>
      </c>
      <c r="D231" s="1">
        <f>INDEX('Release Data (your data here)'!$A:$I,ROW(D231),COLUMN(D231))</f>
        <v>0</v>
      </c>
      <c r="E231" s="1">
        <f>INDEX('Release Data (your data here)'!$A:$I,ROW(E231),COLUMN(E231))</f>
        <v>0</v>
      </c>
      <c r="F231" s="1">
        <f>INDEX('Release Data (your data here)'!$A:$I,ROW(F231),COLUMN(F231))</f>
        <v>0</v>
      </c>
      <c r="G231" s="1">
        <f>INDEX('Release Data (your data here)'!$A:$I,ROW(G231),COLUMN(G231))</f>
        <v>0</v>
      </c>
      <c r="H231" s="1">
        <f>INDEX('Release Data (your data here)'!$A:$I,ROW(H231),COLUMN(H231))</f>
        <v>0</v>
      </c>
      <c r="I231" s="1">
        <f>INDEX('Release Data (your data here)'!$A:$I,ROW(I231),COLUMN(I231))</f>
        <v>0</v>
      </c>
    </row>
    <row r="232" spans="1:9" x14ac:dyDescent="0.25">
      <c r="A232" s="1">
        <f>INDEX('Release Data (your data here)'!$A:$I,ROW(A232),COLUMN(A232))</f>
        <v>0</v>
      </c>
      <c r="B232" s="1">
        <f>INDEX('Release Data (your data here)'!$A:$I,ROW(B232),COLUMN(B232))</f>
        <v>0</v>
      </c>
      <c r="C232" s="1">
        <f>INDEX('Release Data (your data here)'!$A:$I,ROW(C232),COLUMN(C232))</f>
        <v>0</v>
      </c>
      <c r="D232" s="1">
        <f>INDEX('Release Data (your data here)'!$A:$I,ROW(D232),COLUMN(D232))</f>
        <v>0</v>
      </c>
      <c r="E232" s="1">
        <f>INDEX('Release Data (your data here)'!$A:$I,ROW(E232),COLUMN(E232))</f>
        <v>0</v>
      </c>
      <c r="F232" s="1">
        <f>INDEX('Release Data (your data here)'!$A:$I,ROW(F232),COLUMN(F232))</f>
        <v>0</v>
      </c>
      <c r="G232" s="1">
        <f>INDEX('Release Data (your data here)'!$A:$I,ROW(G232),COLUMN(G232))</f>
        <v>0</v>
      </c>
      <c r="H232" s="1">
        <f>INDEX('Release Data (your data here)'!$A:$I,ROW(H232),COLUMN(H232))</f>
        <v>0</v>
      </c>
      <c r="I232" s="1">
        <f>INDEX('Release Data (your data here)'!$A:$I,ROW(I232),COLUMN(I232))</f>
        <v>0</v>
      </c>
    </row>
    <row r="233" spans="1:9" x14ac:dyDescent="0.25">
      <c r="A233" s="1">
        <f>INDEX('Release Data (your data here)'!$A:$I,ROW(A233),COLUMN(A233))</f>
        <v>0</v>
      </c>
      <c r="B233" s="1">
        <f>INDEX('Release Data (your data here)'!$A:$I,ROW(B233),COLUMN(B233))</f>
        <v>0</v>
      </c>
      <c r="C233" s="1">
        <f>INDEX('Release Data (your data here)'!$A:$I,ROW(C233),COLUMN(C233))</f>
        <v>0</v>
      </c>
      <c r="D233" s="1">
        <f>INDEX('Release Data (your data here)'!$A:$I,ROW(D233),COLUMN(D233))</f>
        <v>0</v>
      </c>
      <c r="E233" s="1">
        <f>INDEX('Release Data (your data here)'!$A:$I,ROW(E233),COLUMN(E233))</f>
        <v>0</v>
      </c>
      <c r="F233" s="1">
        <f>INDEX('Release Data (your data here)'!$A:$I,ROW(F233),COLUMN(F233))</f>
        <v>0</v>
      </c>
      <c r="G233" s="1">
        <f>INDEX('Release Data (your data here)'!$A:$I,ROW(G233),COLUMN(G233))</f>
        <v>0</v>
      </c>
      <c r="H233" s="1">
        <f>INDEX('Release Data (your data here)'!$A:$I,ROW(H233),COLUMN(H233))</f>
        <v>0</v>
      </c>
      <c r="I233" s="1">
        <f>INDEX('Release Data (your data here)'!$A:$I,ROW(I233),COLUMN(I233))</f>
        <v>0</v>
      </c>
    </row>
    <row r="234" spans="1:9" x14ac:dyDescent="0.25">
      <c r="A234" s="1">
        <f>INDEX('Release Data (your data here)'!$A:$I,ROW(A234),COLUMN(A234))</f>
        <v>0</v>
      </c>
      <c r="B234" s="1">
        <f>INDEX('Release Data (your data here)'!$A:$I,ROW(B234),COLUMN(B234))</f>
        <v>0</v>
      </c>
      <c r="C234" s="1">
        <f>INDEX('Release Data (your data here)'!$A:$I,ROW(C234),COLUMN(C234))</f>
        <v>0</v>
      </c>
      <c r="D234" s="1">
        <f>INDEX('Release Data (your data here)'!$A:$I,ROW(D234),COLUMN(D234))</f>
        <v>0</v>
      </c>
      <c r="E234" s="1">
        <f>INDEX('Release Data (your data here)'!$A:$I,ROW(E234),COLUMN(E234))</f>
        <v>0</v>
      </c>
      <c r="F234" s="1">
        <f>INDEX('Release Data (your data here)'!$A:$I,ROW(F234),COLUMN(F234))</f>
        <v>0</v>
      </c>
      <c r="G234" s="1">
        <f>INDEX('Release Data (your data here)'!$A:$I,ROW(G234),COLUMN(G234))</f>
        <v>0</v>
      </c>
      <c r="H234" s="1">
        <f>INDEX('Release Data (your data here)'!$A:$I,ROW(H234),COLUMN(H234))</f>
        <v>0</v>
      </c>
      <c r="I234" s="1">
        <f>INDEX('Release Data (your data here)'!$A:$I,ROW(I234),COLUMN(I234))</f>
        <v>0</v>
      </c>
    </row>
    <row r="235" spans="1:9" x14ac:dyDescent="0.25">
      <c r="A235" s="1">
        <f>INDEX('Release Data (your data here)'!$A:$I,ROW(A235),COLUMN(A235))</f>
        <v>0</v>
      </c>
      <c r="B235" s="1">
        <f>INDEX('Release Data (your data here)'!$A:$I,ROW(B235),COLUMN(B235))</f>
        <v>0</v>
      </c>
      <c r="C235" s="1">
        <f>INDEX('Release Data (your data here)'!$A:$I,ROW(C235),COLUMN(C235))</f>
        <v>0</v>
      </c>
      <c r="D235" s="1">
        <f>INDEX('Release Data (your data here)'!$A:$I,ROW(D235),COLUMN(D235))</f>
        <v>0</v>
      </c>
      <c r="E235" s="1">
        <f>INDEX('Release Data (your data here)'!$A:$I,ROW(E235),COLUMN(E235))</f>
        <v>0</v>
      </c>
      <c r="F235" s="1">
        <f>INDEX('Release Data (your data here)'!$A:$I,ROW(F235),COLUMN(F235))</f>
        <v>0</v>
      </c>
      <c r="G235" s="1">
        <f>INDEX('Release Data (your data here)'!$A:$I,ROW(G235),COLUMN(G235))</f>
        <v>0</v>
      </c>
      <c r="H235" s="1">
        <f>INDEX('Release Data (your data here)'!$A:$I,ROW(H235),COLUMN(H235))</f>
        <v>0</v>
      </c>
      <c r="I235" s="1">
        <f>INDEX('Release Data (your data here)'!$A:$I,ROW(I235),COLUMN(I235))</f>
        <v>0</v>
      </c>
    </row>
    <row r="236" spans="1:9" x14ac:dyDescent="0.25">
      <c r="A236" s="1">
        <f>INDEX('Release Data (your data here)'!$A:$I,ROW(A236),COLUMN(A236))</f>
        <v>0</v>
      </c>
      <c r="B236" s="1">
        <f>INDEX('Release Data (your data here)'!$A:$I,ROW(B236),COLUMN(B236))</f>
        <v>0</v>
      </c>
      <c r="C236" s="1">
        <f>INDEX('Release Data (your data here)'!$A:$I,ROW(C236),COLUMN(C236))</f>
        <v>0</v>
      </c>
      <c r="D236" s="1">
        <f>INDEX('Release Data (your data here)'!$A:$I,ROW(D236),COLUMN(D236))</f>
        <v>0</v>
      </c>
      <c r="E236" s="1">
        <f>INDEX('Release Data (your data here)'!$A:$I,ROW(E236),COLUMN(E236))</f>
        <v>0</v>
      </c>
      <c r="F236" s="1">
        <f>INDEX('Release Data (your data here)'!$A:$I,ROW(F236),COLUMN(F236))</f>
        <v>0</v>
      </c>
      <c r="G236" s="1">
        <f>INDEX('Release Data (your data here)'!$A:$I,ROW(G236),COLUMN(G236))</f>
        <v>0</v>
      </c>
      <c r="H236" s="1">
        <f>INDEX('Release Data (your data here)'!$A:$I,ROW(H236),COLUMN(H236))</f>
        <v>0</v>
      </c>
      <c r="I236" s="1">
        <f>INDEX('Release Data (your data here)'!$A:$I,ROW(I236),COLUMN(I236))</f>
        <v>0</v>
      </c>
    </row>
    <row r="237" spans="1:9" x14ac:dyDescent="0.25">
      <c r="A237" s="1">
        <f>INDEX('Release Data (your data here)'!$A:$I,ROW(A237),COLUMN(A237))</f>
        <v>0</v>
      </c>
      <c r="B237" s="1">
        <f>INDEX('Release Data (your data here)'!$A:$I,ROW(B237),COLUMN(B237))</f>
        <v>0</v>
      </c>
      <c r="C237" s="1">
        <f>INDEX('Release Data (your data here)'!$A:$I,ROW(C237),COLUMN(C237))</f>
        <v>0</v>
      </c>
      <c r="D237" s="1">
        <f>INDEX('Release Data (your data here)'!$A:$I,ROW(D237),COLUMN(D237))</f>
        <v>0</v>
      </c>
      <c r="E237" s="1">
        <f>INDEX('Release Data (your data here)'!$A:$I,ROW(E237),COLUMN(E237))</f>
        <v>0</v>
      </c>
      <c r="F237" s="1">
        <f>INDEX('Release Data (your data here)'!$A:$I,ROW(F237),COLUMN(F237))</f>
        <v>0</v>
      </c>
      <c r="G237" s="1">
        <f>INDEX('Release Data (your data here)'!$A:$I,ROW(G237),COLUMN(G237))</f>
        <v>0</v>
      </c>
      <c r="H237" s="1">
        <f>INDEX('Release Data (your data here)'!$A:$I,ROW(H237),COLUMN(H237))</f>
        <v>0</v>
      </c>
      <c r="I237" s="1">
        <f>INDEX('Release Data (your data here)'!$A:$I,ROW(I237),COLUMN(I237))</f>
        <v>0</v>
      </c>
    </row>
    <row r="238" spans="1:9" x14ac:dyDescent="0.25">
      <c r="A238" s="1">
        <f>INDEX('Release Data (your data here)'!$A:$I,ROW(A238),COLUMN(A238))</f>
        <v>0</v>
      </c>
      <c r="B238" s="1">
        <f>INDEX('Release Data (your data here)'!$A:$I,ROW(B238),COLUMN(B238))</f>
        <v>0</v>
      </c>
      <c r="C238" s="1">
        <f>INDEX('Release Data (your data here)'!$A:$I,ROW(C238),COLUMN(C238))</f>
        <v>0</v>
      </c>
      <c r="D238" s="1">
        <f>INDEX('Release Data (your data here)'!$A:$I,ROW(D238),COLUMN(D238))</f>
        <v>0</v>
      </c>
      <c r="E238" s="1">
        <f>INDEX('Release Data (your data here)'!$A:$I,ROW(E238),COLUMN(E238))</f>
        <v>0</v>
      </c>
      <c r="F238" s="1">
        <f>INDEX('Release Data (your data here)'!$A:$I,ROW(F238),COLUMN(F238))</f>
        <v>0</v>
      </c>
      <c r="G238" s="1">
        <f>INDEX('Release Data (your data here)'!$A:$I,ROW(G238),COLUMN(G238))</f>
        <v>0</v>
      </c>
      <c r="H238" s="1">
        <f>INDEX('Release Data (your data here)'!$A:$I,ROW(H238),COLUMN(H238))</f>
        <v>0</v>
      </c>
      <c r="I238" s="1">
        <f>INDEX('Release Data (your data here)'!$A:$I,ROW(I238),COLUMN(I238))</f>
        <v>0</v>
      </c>
    </row>
    <row r="239" spans="1:9" x14ac:dyDescent="0.25">
      <c r="A239" s="1">
        <f>INDEX('Release Data (your data here)'!$A:$I,ROW(A239),COLUMN(A239))</f>
        <v>0</v>
      </c>
      <c r="B239" s="1">
        <f>INDEX('Release Data (your data here)'!$A:$I,ROW(B239),COLUMN(B239))</f>
        <v>0</v>
      </c>
      <c r="C239" s="1">
        <f>INDEX('Release Data (your data here)'!$A:$I,ROW(C239),COLUMN(C239))</f>
        <v>0</v>
      </c>
      <c r="D239" s="1">
        <f>INDEX('Release Data (your data here)'!$A:$I,ROW(D239),COLUMN(D239))</f>
        <v>0</v>
      </c>
      <c r="E239" s="1">
        <f>INDEX('Release Data (your data here)'!$A:$I,ROW(E239),COLUMN(E239))</f>
        <v>0</v>
      </c>
      <c r="F239" s="1">
        <f>INDEX('Release Data (your data here)'!$A:$I,ROW(F239),COLUMN(F239))</f>
        <v>0</v>
      </c>
      <c r="G239" s="1">
        <f>INDEX('Release Data (your data here)'!$A:$I,ROW(G239),COLUMN(G239))</f>
        <v>0</v>
      </c>
      <c r="H239" s="1">
        <f>INDEX('Release Data (your data here)'!$A:$I,ROW(H239),COLUMN(H239))</f>
        <v>0</v>
      </c>
      <c r="I239" s="1">
        <f>INDEX('Release Data (your data here)'!$A:$I,ROW(I239),COLUMN(I239))</f>
        <v>0</v>
      </c>
    </row>
    <row r="240" spans="1:9" x14ac:dyDescent="0.25">
      <c r="A240" s="1">
        <f>INDEX('Release Data (your data here)'!$A:$I,ROW(A240),COLUMN(A240))</f>
        <v>0</v>
      </c>
      <c r="B240" s="1">
        <f>INDEX('Release Data (your data here)'!$A:$I,ROW(B240),COLUMN(B240))</f>
        <v>0</v>
      </c>
      <c r="C240" s="1">
        <f>INDEX('Release Data (your data here)'!$A:$I,ROW(C240),COLUMN(C240))</f>
        <v>0</v>
      </c>
      <c r="D240" s="1">
        <f>INDEX('Release Data (your data here)'!$A:$I,ROW(D240),COLUMN(D240))</f>
        <v>0</v>
      </c>
      <c r="E240" s="1">
        <f>INDEX('Release Data (your data here)'!$A:$I,ROW(E240),COLUMN(E240))</f>
        <v>0</v>
      </c>
      <c r="F240" s="1">
        <f>INDEX('Release Data (your data here)'!$A:$I,ROW(F240),COLUMN(F240))</f>
        <v>0</v>
      </c>
      <c r="G240" s="1">
        <f>INDEX('Release Data (your data here)'!$A:$I,ROW(G240),COLUMN(G240))</f>
        <v>0</v>
      </c>
      <c r="H240" s="1">
        <f>INDEX('Release Data (your data here)'!$A:$I,ROW(H240),COLUMN(H240))</f>
        <v>0</v>
      </c>
      <c r="I240" s="1">
        <f>INDEX('Release Data (your data here)'!$A:$I,ROW(I240),COLUMN(I240))</f>
        <v>0</v>
      </c>
    </row>
    <row r="241" spans="1:9" x14ac:dyDescent="0.25">
      <c r="A241" s="1">
        <f>INDEX('Release Data (your data here)'!$A:$I,ROW(A241),COLUMN(A241))</f>
        <v>0</v>
      </c>
      <c r="B241" s="1">
        <f>INDEX('Release Data (your data here)'!$A:$I,ROW(B241),COLUMN(B241))</f>
        <v>0</v>
      </c>
      <c r="C241" s="1">
        <f>INDEX('Release Data (your data here)'!$A:$I,ROW(C241),COLUMN(C241))</f>
        <v>0</v>
      </c>
      <c r="D241" s="1">
        <f>INDEX('Release Data (your data here)'!$A:$I,ROW(D241),COLUMN(D241))</f>
        <v>0</v>
      </c>
      <c r="E241" s="1">
        <f>INDEX('Release Data (your data here)'!$A:$I,ROW(E241),COLUMN(E241))</f>
        <v>0</v>
      </c>
      <c r="F241" s="1">
        <f>INDEX('Release Data (your data here)'!$A:$I,ROW(F241),COLUMN(F241))</f>
        <v>0</v>
      </c>
      <c r="G241" s="1">
        <f>INDEX('Release Data (your data here)'!$A:$I,ROW(G241),COLUMN(G241))</f>
        <v>0</v>
      </c>
      <c r="H241" s="1">
        <f>INDEX('Release Data (your data here)'!$A:$I,ROW(H241),COLUMN(H241))</f>
        <v>0</v>
      </c>
      <c r="I241" s="1">
        <f>INDEX('Release Data (your data here)'!$A:$I,ROW(I241),COLUMN(I241))</f>
        <v>0</v>
      </c>
    </row>
    <row r="242" spans="1:9" x14ac:dyDescent="0.25">
      <c r="A242" s="1">
        <f>INDEX('Release Data (your data here)'!$A:$I,ROW(A242),COLUMN(A242))</f>
        <v>0</v>
      </c>
      <c r="B242" s="1">
        <f>INDEX('Release Data (your data here)'!$A:$I,ROW(B242),COLUMN(B242))</f>
        <v>0</v>
      </c>
      <c r="C242" s="1">
        <f>INDEX('Release Data (your data here)'!$A:$I,ROW(C242),COLUMN(C242))</f>
        <v>0</v>
      </c>
      <c r="D242" s="1">
        <f>INDEX('Release Data (your data here)'!$A:$I,ROW(D242),COLUMN(D242))</f>
        <v>0</v>
      </c>
      <c r="E242" s="1">
        <f>INDEX('Release Data (your data here)'!$A:$I,ROW(E242),COLUMN(E242))</f>
        <v>0</v>
      </c>
      <c r="F242" s="1">
        <f>INDEX('Release Data (your data here)'!$A:$I,ROW(F242),COLUMN(F242))</f>
        <v>0</v>
      </c>
      <c r="G242" s="1">
        <f>INDEX('Release Data (your data here)'!$A:$I,ROW(G242),COLUMN(G242))</f>
        <v>0</v>
      </c>
      <c r="H242" s="1">
        <f>INDEX('Release Data (your data here)'!$A:$I,ROW(H242),COLUMN(H242))</f>
        <v>0</v>
      </c>
      <c r="I242" s="1">
        <f>INDEX('Release Data (your data here)'!$A:$I,ROW(I242),COLUMN(I242))</f>
        <v>0</v>
      </c>
    </row>
    <row r="243" spans="1:9" x14ac:dyDescent="0.25">
      <c r="A243" s="1">
        <f>INDEX('Release Data (your data here)'!$A:$I,ROW(A243),COLUMN(A243))</f>
        <v>0</v>
      </c>
      <c r="B243" s="1">
        <f>INDEX('Release Data (your data here)'!$A:$I,ROW(B243),COLUMN(B243))</f>
        <v>0</v>
      </c>
      <c r="C243" s="1">
        <f>INDEX('Release Data (your data here)'!$A:$I,ROW(C243),COLUMN(C243))</f>
        <v>0</v>
      </c>
      <c r="D243" s="1">
        <f>INDEX('Release Data (your data here)'!$A:$I,ROW(D243),COLUMN(D243))</f>
        <v>0</v>
      </c>
      <c r="E243" s="1">
        <f>INDEX('Release Data (your data here)'!$A:$I,ROW(E243),COLUMN(E243))</f>
        <v>0</v>
      </c>
      <c r="F243" s="1">
        <f>INDEX('Release Data (your data here)'!$A:$I,ROW(F243),COLUMN(F243))</f>
        <v>0</v>
      </c>
      <c r="G243" s="1">
        <f>INDEX('Release Data (your data here)'!$A:$I,ROW(G243),COLUMN(G243))</f>
        <v>0</v>
      </c>
      <c r="H243" s="1">
        <f>INDEX('Release Data (your data here)'!$A:$I,ROW(H243),COLUMN(H243))</f>
        <v>0</v>
      </c>
      <c r="I243" s="1">
        <f>INDEX('Release Data (your data here)'!$A:$I,ROW(I243),COLUMN(I243))</f>
        <v>0</v>
      </c>
    </row>
    <row r="244" spans="1:9" x14ac:dyDescent="0.25">
      <c r="A244" s="1">
        <f>INDEX('Release Data (your data here)'!$A:$I,ROW(A244),COLUMN(A244))</f>
        <v>0</v>
      </c>
      <c r="B244" s="1">
        <f>INDEX('Release Data (your data here)'!$A:$I,ROW(B244),COLUMN(B244))</f>
        <v>0</v>
      </c>
      <c r="C244" s="1">
        <f>INDEX('Release Data (your data here)'!$A:$I,ROW(C244),COLUMN(C244))</f>
        <v>0</v>
      </c>
      <c r="D244" s="1">
        <f>INDEX('Release Data (your data here)'!$A:$I,ROW(D244),COLUMN(D244))</f>
        <v>0</v>
      </c>
      <c r="E244" s="1">
        <f>INDEX('Release Data (your data here)'!$A:$I,ROW(E244),COLUMN(E244))</f>
        <v>0</v>
      </c>
      <c r="F244" s="1">
        <f>INDEX('Release Data (your data here)'!$A:$I,ROW(F244),COLUMN(F244))</f>
        <v>0</v>
      </c>
      <c r="G244" s="1">
        <f>INDEX('Release Data (your data here)'!$A:$I,ROW(G244),COLUMN(G244))</f>
        <v>0</v>
      </c>
      <c r="H244" s="1">
        <f>INDEX('Release Data (your data here)'!$A:$I,ROW(H244),COLUMN(H244))</f>
        <v>0</v>
      </c>
      <c r="I244" s="1">
        <f>INDEX('Release Data (your data here)'!$A:$I,ROW(I244),COLUMN(I244))</f>
        <v>0</v>
      </c>
    </row>
    <row r="245" spans="1:9" x14ac:dyDescent="0.25">
      <c r="A245" s="1">
        <f>INDEX('Release Data (your data here)'!$A:$I,ROW(A245),COLUMN(A245))</f>
        <v>0</v>
      </c>
      <c r="B245" s="1">
        <f>INDEX('Release Data (your data here)'!$A:$I,ROW(B245),COLUMN(B245))</f>
        <v>0</v>
      </c>
      <c r="C245" s="1">
        <f>INDEX('Release Data (your data here)'!$A:$I,ROW(C245),COLUMN(C245))</f>
        <v>0</v>
      </c>
      <c r="D245" s="1">
        <f>INDEX('Release Data (your data here)'!$A:$I,ROW(D245),COLUMN(D245))</f>
        <v>0</v>
      </c>
      <c r="E245" s="1">
        <f>INDEX('Release Data (your data here)'!$A:$I,ROW(E245),COLUMN(E245))</f>
        <v>0</v>
      </c>
      <c r="F245" s="1">
        <f>INDEX('Release Data (your data here)'!$A:$I,ROW(F245),COLUMN(F245))</f>
        <v>0</v>
      </c>
      <c r="G245" s="1">
        <f>INDEX('Release Data (your data here)'!$A:$I,ROW(G245),COLUMN(G245))</f>
        <v>0</v>
      </c>
      <c r="H245" s="1">
        <f>INDEX('Release Data (your data here)'!$A:$I,ROW(H245),COLUMN(H245))</f>
        <v>0</v>
      </c>
      <c r="I245" s="1">
        <f>INDEX('Release Data (your data here)'!$A:$I,ROW(I245),COLUMN(I245))</f>
        <v>0</v>
      </c>
    </row>
    <row r="246" spans="1:9" x14ac:dyDescent="0.25">
      <c r="A246" s="1">
        <f>INDEX('Release Data (your data here)'!$A:$I,ROW(A246),COLUMN(A246))</f>
        <v>0</v>
      </c>
      <c r="B246" s="1">
        <f>INDEX('Release Data (your data here)'!$A:$I,ROW(B246),COLUMN(B246))</f>
        <v>0</v>
      </c>
      <c r="C246" s="1">
        <f>INDEX('Release Data (your data here)'!$A:$I,ROW(C246),COLUMN(C246))</f>
        <v>0</v>
      </c>
      <c r="D246" s="1">
        <f>INDEX('Release Data (your data here)'!$A:$I,ROW(D246),COLUMN(D246))</f>
        <v>0</v>
      </c>
      <c r="E246" s="1">
        <f>INDEX('Release Data (your data here)'!$A:$I,ROW(E246),COLUMN(E246))</f>
        <v>0</v>
      </c>
      <c r="F246" s="1">
        <f>INDEX('Release Data (your data here)'!$A:$I,ROW(F246),COLUMN(F246))</f>
        <v>0</v>
      </c>
      <c r="G246" s="1">
        <f>INDEX('Release Data (your data here)'!$A:$I,ROW(G246),COLUMN(G246))</f>
        <v>0</v>
      </c>
      <c r="H246" s="1">
        <f>INDEX('Release Data (your data here)'!$A:$I,ROW(H246),COLUMN(H246))</f>
        <v>0</v>
      </c>
      <c r="I246" s="1">
        <f>INDEX('Release Data (your data here)'!$A:$I,ROW(I246),COLUMN(I246))</f>
        <v>0</v>
      </c>
    </row>
    <row r="247" spans="1:9" x14ac:dyDescent="0.25">
      <c r="A247" s="1">
        <f>INDEX('Release Data (your data here)'!$A:$I,ROW(A247),COLUMN(A247))</f>
        <v>0</v>
      </c>
      <c r="B247" s="1">
        <f>INDEX('Release Data (your data here)'!$A:$I,ROW(B247),COLUMN(B247))</f>
        <v>0</v>
      </c>
      <c r="C247" s="1">
        <f>INDEX('Release Data (your data here)'!$A:$I,ROW(C247),COLUMN(C247))</f>
        <v>0</v>
      </c>
      <c r="D247" s="1">
        <f>INDEX('Release Data (your data here)'!$A:$I,ROW(D247),COLUMN(D247))</f>
        <v>0</v>
      </c>
      <c r="E247" s="1">
        <f>INDEX('Release Data (your data here)'!$A:$I,ROW(E247),COLUMN(E247))</f>
        <v>0</v>
      </c>
      <c r="F247" s="1">
        <f>INDEX('Release Data (your data here)'!$A:$I,ROW(F247),COLUMN(F247))</f>
        <v>0</v>
      </c>
      <c r="G247" s="1">
        <f>INDEX('Release Data (your data here)'!$A:$I,ROW(G247),COLUMN(G247))</f>
        <v>0</v>
      </c>
      <c r="H247" s="1">
        <f>INDEX('Release Data (your data here)'!$A:$I,ROW(H247),COLUMN(H247))</f>
        <v>0</v>
      </c>
      <c r="I247" s="1">
        <f>INDEX('Release Data (your data here)'!$A:$I,ROW(I247),COLUMN(I247))</f>
        <v>0</v>
      </c>
    </row>
    <row r="248" spans="1:9" x14ac:dyDescent="0.25">
      <c r="A248" s="1">
        <f>INDEX('Release Data (your data here)'!$A:$I,ROW(A248),COLUMN(A248))</f>
        <v>0</v>
      </c>
      <c r="B248" s="1">
        <f>INDEX('Release Data (your data here)'!$A:$I,ROW(B248),COLUMN(B248))</f>
        <v>0</v>
      </c>
      <c r="C248" s="1">
        <f>INDEX('Release Data (your data here)'!$A:$I,ROW(C248),COLUMN(C248))</f>
        <v>0</v>
      </c>
      <c r="D248" s="1">
        <f>INDEX('Release Data (your data here)'!$A:$I,ROW(D248),COLUMN(D248))</f>
        <v>0</v>
      </c>
      <c r="E248" s="1">
        <f>INDEX('Release Data (your data here)'!$A:$I,ROW(E248),COLUMN(E248))</f>
        <v>0</v>
      </c>
      <c r="F248" s="1">
        <f>INDEX('Release Data (your data here)'!$A:$I,ROW(F248),COLUMN(F248))</f>
        <v>0</v>
      </c>
      <c r="G248" s="1">
        <f>INDEX('Release Data (your data here)'!$A:$I,ROW(G248),COLUMN(G248))</f>
        <v>0</v>
      </c>
      <c r="H248" s="1">
        <f>INDEX('Release Data (your data here)'!$A:$I,ROW(H248),COLUMN(H248))</f>
        <v>0</v>
      </c>
      <c r="I248" s="1">
        <f>INDEX('Release Data (your data here)'!$A:$I,ROW(I248),COLUMN(I248))</f>
        <v>0</v>
      </c>
    </row>
    <row r="249" spans="1:9" x14ac:dyDescent="0.25">
      <c r="A249" s="1">
        <f>INDEX('Release Data (your data here)'!$A:$I,ROW(A249),COLUMN(A249))</f>
        <v>0</v>
      </c>
      <c r="B249" s="1">
        <f>INDEX('Release Data (your data here)'!$A:$I,ROW(B249),COLUMN(B249))</f>
        <v>0</v>
      </c>
      <c r="C249" s="1">
        <f>INDEX('Release Data (your data here)'!$A:$I,ROW(C249),COLUMN(C249))</f>
        <v>0</v>
      </c>
      <c r="D249" s="1">
        <f>INDEX('Release Data (your data here)'!$A:$I,ROW(D249),COLUMN(D249))</f>
        <v>0</v>
      </c>
      <c r="E249" s="1">
        <f>INDEX('Release Data (your data here)'!$A:$I,ROW(E249),COLUMN(E249))</f>
        <v>0</v>
      </c>
      <c r="F249" s="1">
        <f>INDEX('Release Data (your data here)'!$A:$I,ROW(F249),COLUMN(F249))</f>
        <v>0</v>
      </c>
      <c r="G249" s="1">
        <f>INDEX('Release Data (your data here)'!$A:$I,ROW(G249),COLUMN(G249))</f>
        <v>0</v>
      </c>
      <c r="H249" s="1">
        <f>INDEX('Release Data (your data here)'!$A:$I,ROW(H249),COLUMN(H249))</f>
        <v>0</v>
      </c>
      <c r="I249" s="1">
        <f>INDEX('Release Data (your data here)'!$A:$I,ROW(I249),COLUMN(I249))</f>
        <v>0</v>
      </c>
    </row>
    <row r="250" spans="1:9" x14ac:dyDescent="0.25">
      <c r="A250" s="1">
        <f>INDEX('Release Data (your data here)'!$A:$I,ROW(A250),COLUMN(A250))</f>
        <v>0</v>
      </c>
      <c r="B250" s="1">
        <f>INDEX('Release Data (your data here)'!$A:$I,ROW(B250),COLUMN(B250))</f>
        <v>0</v>
      </c>
      <c r="C250" s="1">
        <f>INDEX('Release Data (your data here)'!$A:$I,ROW(C250),COLUMN(C250))</f>
        <v>0</v>
      </c>
      <c r="D250" s="1">
        <f>INDEX('Release Data (your data here)'!$A:$I,ROW(D250),COLUMN(D250))</f>
        <v>0</v>
      </c>
      <c r="E250" s="1">
        <f>INDEX('Release Data (your data here)'!$A:$I,ROW(E250),COLUMN(E250))</f>
        <v>0</v>
      </c>
      <c r="F250" s="1">
        <f>INDEX('Release Data (your data here)'!$A:$I,ROW(F250),COLUMN(F250))</f>
        <v>0</v>
      </c>
      <c r="G250" s="1">
        <f>INDEX('Release Data (your data here)'!$A:$I,ROW(G250),COLUMN(G250))</f>
        <v>0</v>
      </c>
      <c r="H250" s="1">
        <f>INDEX('Release Data (your data here)'!$A:$I,ROW(H250),COLUMN(H250))</f>
        <v>0</v>
      </c>
      <c r="I250" s="1">
        <f>INDEX('Release Data (your data here)'!$A:$I,ROW(I250),COLUMN(I250))</f>
        <v>0</v>
      </c>
    </row>
    <row r="251" spans="1:9" x14ac:dyDescent="0.25">
      <c r="A251" s="1">
        <f>INDEX('Release Data (your data here)'!$A:$I,ROW(A251),COLUMN(A251))</f>
        <v>0</v>
      </c>
      <c r="B251" s="1">
        <f>INDEX('Release Data (your data here)'!$A:$I,ROW(B251),COLUMN(B251))</f>
        <v>0</v>
      </c>
      <c r="C251" s="1">
        <f>INDEX('Release Data (your data here)'!$A:$I,ROW(C251),COLUMN(C251))</f>
        <v>0</v>
      </c>
      <c r="D251" s="1">
        <f>INDEX('Release Data (your data here)'!$A:$I,ROW(D251),COLUMN(D251))</f>
        <v>0</v>
      </c>
      <c r="E251" s="1">
        <f>INDEX('Release Data (your data here)'!$A:$I,ROW(E251),COLUMN(E251))</f>
        <v>0</v>
      </c>
      <c r="F251" s="1">
        <f>INDEX('Release Data (your data here)'!$A:$I,ROW(F251),COLUMN(F251))</f>
        <v>0</v>
      </c>
      <c r="G251" s="1">
        <f>INDEX('Release Data (your data here)'!$A:$I,ROW(G251),COLUMN(G251))</f>
        <v>0</v>
      </c>
      <c r="H251" s="1">
        <f>INDEX('Release Data (your data here)'!$A:$I,ROW(H251),COLUMN(H251))</f>
        <v>0</v>
      </c>
      <c r="I251" s="1">
        <f>INDEX('Release Data (your data here)'!$A:$I,ROW(I251),COLUMN(I251))</f>
        <v>0</v>
      </c>
    </row>
    <row r="252" spans="1:9" x14ac:dyDescent="0.25">
      <c r="A252" s="1">
        <f>INDEX('Release Data (your data here)'!$A:$I,ROW(A252),COLUMN(A252))</f>
        <v>0</v>
      </c>
      <c r="B252" s="1">
        <f>INDEX('Release Data (your data here)'!$A:$I,ROW(B252),COLUMN(B252))</f>
        <v>0</v>
      </c>
      <c r="C252" s="1">
        <f>INDEX('Release Data (your data here)'!$A:$I,ROW(C252),COLUMN(C252))</f>
        <v>0</v>
      </c>
      <c r="D252" s="1">
        <f>INDEX('Release Data (your data here)'!$A:$I,ROW(D252),COLUMN(D252))</f>
        <v>0</v>
      </c>
      <c r="E252" s="1">
        <f>INDEX('Release Data (your data here)'!$A:$I,ROW(E252),COLUMN(E252))</f>
        <v>0</v>
      </c>
      <c r="F252" s="1">
        <f>INDEX('Release Data (your data here)'!$A:$I,ROW(F252),COLUMN(F252))</f>
        <v>0</v>
      </c>
      <c r="G252" s="1">
        <f>INDEX('Release Data (your data here)'!$A:$I,ROW(G252),COLUMN(G252))</f>
        <v>0</v>
      </c>
      <c r="H252" s="1">
        <f>INDEX('Release Data (your data here)'!$A:$I,ROW(H252),COLUMN(H252))</f>
        <v>0</v>
      </c>
      <c r="I252" s="1">
        <f>INDEX('Release Data (your data here)'!$A:$I,ROW(I252),COLUMN(I252))</f>
        <v>0</v>
      </c>
    </row>
    <row r="253" spans="1:9" x14ac:dyDescent="0.25">
      <c r="A253" s="1">
        <f>INDEX('Release Data (your data here)'!$A:$I,ROW(A253),COLUMN(A253))</f>
        <v>0</v>
      </c>
      <c r="B253" s="1">
        <f>INDEX('Release Data (your data here)'!$A:$I,ROW(B253),COLUMN(B253))</f>
        <v>0</v>
      </c>
      <c r="C253" s="1">
        <f>INDEX('Release Data (your data here)'!$A:$I,ROW(C253),COLUMN(C253))</f>
        <v>0</v>
      </c>
      <c r="D253" s="1">
        <f>INDEX('Release Data (your data here)'!$A:$I,ROW(D253),COLUMN(D253))</f>
        <v>0</v>
      </c>
      <c r="E253" s="1">
        <f>INDEX('Release Data (your data here)'!$A:$I,ROW(E253),COLUMN(E253))</f>
        <v>0</v>
      </c>
      <c r="F253" s="1">
        <f>INDEX('Release Data (your data here)'!$A:$I,ROW(F253),COLUMN(F253))</f>
        <v>0</v>
      </c>
      <c r="G253" s="1">
        <f>INDEX('Release Data (your data here)'!$A:$I,ROW(G253),COLUMN(G253))</f>
        <v>0</v>
      </c>
      <c r="H253" s="1">
        <f>INDEX('Release Data (your data here)'!$A:$I,ROW(H253),COLUMN(H253))</f>
        <v>0</v>
      </c>
      <c r="I253" s="1">
        <f>INDEX('Release Data (your data here)'!$A:$I,ROW(I253),COLUMN(I253))</f>
        <v>0</v>
      </c>
    </row>
    <row r="254" spans="1:9" x14ac:dyDescent="0.25">
      <c r="A254" s="1">
        <f>INDEX('Release Data (your data here)'!$A:$I,ROW(A254),COLUMN(A254))</f>
        <v>0</v>
      </c>
      <c r="B254" s="1">
        <f>INDEX('Release Data (your data here)'!$A:$I,ROW(B254),COLUMN(B254))</f>
        <v>0</v>
      </c>
      <c r="C254" s="1">
        <f>INDEX('Release Data (your data here)'!$A:$I,ROW(C254),COLUMN(C254))</f>
        <v>0</v>
      </c>
      <c r="D254" s="1">
        <f>INDEX('Release Data (your data here)'!$A:$I,ROW(D254),COLUMN(D254))</f>
        <v>0</v>
      </c>
      <c r="E254" s="1">
        <f>INDEX('Release Data (your data here)'!$A:$I,ROW(E254),COLUMN(E254))</f>
        <v>0</v>
      </c>
      <c r="F254" s="1">
        <f>INDEX('Release Data (your data here)'!$A:$I,ROW(F254),COLUMN(F254))</f>
        <v>0</v>
      </c>
      <c r="G254" s="1">
        <f>INDEX('Release Data (your data here)'!$A:$I,ROW(G254),COLUMN(G254))</f>
        <v>0</v>
      </c>
      <c r="H254" s="1">
        <f>INDEX('Release Data (your data here)'!$A:$I,ROW(H254),COLUMN(H254))</f>
        <v>0</v>
      </c>
      <c r="I254" s="1">
        <f>INDEX('Release Data (your data here)'!$A:$I,ROW(I254),COLUMN(I254))</f>
        <v>0</v>
      </c>
    </row>
    <row r="255" spans="1:9" x14ac:dyDescent="0.25">
      <c r="A255" s="1">
        <f>INDEX('Release Data (your data here)'!$A:$I,ROW(A255),COLUMN(A255))</f>
        <v>0</v>
      </c>
      <c r="B255" s="1">
        <f>INDEX('Release Data (your data here)'!$A:$I,ROW(B255),COLUMN(B255))</f>
        <v>0</v>
      </c>
      <c r="C255" s="1">
        <f>INDEX('Release Data (your data here)'!$A:$I,ROW(C255),COLUMN(C255))</f>
        <v>0</v>
      </c>
      <c r="D255" s="1">
        <f>INDEX('Release Data (your data here)'!$A:$I,ROW(D255),COLUMN(D255))</f>
        <v>0</v>
      </c>
      <c r="E255" s="1">
        <f>INDEX('Release Data (your data here)'!$A:$I,ROW(E255),COLUMN(E255))</f>
        <v>0</v>
      </c>
      <c r="F255" s="1">
        <f>INDEX('Release Data (your data here)'!$A:$I,ROW(F255),COLUMN(F255))</f>
        <v>0</v>
      </c>
      <c r="G255" s="1">
        <f>INDEX('Release Data (your data here)'!$A:$I,ROW(G255),COLUMN(G255))</f>
        <v>0</v>
      </c>
      <c r="H255" s="1">
        <f>INDEX('Release Data (your data here)'!$A:$I,ROW(H255),COLUMN(H255))</f>
        <v>0</v>
      </c>
      <c r="I255" s="1">
        <f>INDEX('Release Data (your data here)'!$A:$I,ROW(I255),COLUMN(I255))</f>
        <v>0</v>
      </c>
    </row>
    <row r="256" spans="1:9" x14ac:dyDescent="0.25">
      <c r="A256" s="1">
        <f>INDEX('Release Data (your data here)'!$A:$I,ROW(A256),COLUMN(A256))</f>
        <v>0</v>
      </c>
      <c r="B256" s="1">
        <f>INDEX('Release Data (your data here)'!$A:$I,ROW(B256),COLUMN(B256))</f>
        <v>0</v>
      </c>
      <c r="C256" s="1">
        <f>INDEX('Release Data (your data here)'!$A:$I,ROW(C256),COLUMN(C256))</f>
        <v>0</v>
      </c>
      <c r="D256" s="1">
        <f>INDEX('Release Data (your data here)'!$A:$I,ROW(D256),COLUMN(D256))</f>
        <v>0</v>
      </c>
      <c r="E256" s="1">
        <f>INDEX('Release Data (your data here)'!$A:$I,ROW(E256),COLUMN(E256))</f>
        <v>0</v>
      </c>
      <c r="F256" s="1">
        <f>INDEX('Release Data (your data here)'!$A:$I,ROW(F256),COLUMN(F256))</f>
        <v>0</v>
      </c>
      <c r="G256" s="1">
        <f>INDEX('Release Data (your data here)'!$A:$I,ROW(G256),COLUMN(G256))</f>
        <v>0</v>
      </c>
      <c r="H256" s="1">
        <f>INDEX('Release Data (your data here)'!$A:$I,ROW(H256),COLUMN(H256))</f>
        <v>0</v>
      </c>
      <c r="I256" s="1">
        <f>INDEX('Release Data (your data here)'!$A:$I,ROW(I256),COLUMN(I256))</f>
        <v>0</v>
      </c>
    </row>
    <row r="257" spans="1:9" x14ac:dyDescent="0.25">
      <c r="A257" s="1">
        <f>INDEX('Release Data (your data here)'!$A:$I,ROW(A257),COLUMN(A257))</f>
        <v>0</v>
      </c>
      <c r="B257" s="1">
        <f>INDEX('Release Data (your data here)'!$A:$I,ROW(B257),COLUMN(B257))</f>
        <v>0</v>
      </c>
      <c r="C257" s="1">
        <f>INDEX('Release Data (your data here)'!$A:$I,ROW(C257),COLUMN(C257))</f>
        <v>0</v>
      </c>
      <c r="D257" s="1">
        <f>INDEX('Release Data (your data here)'!$A:$I,ROW(D257),COLUMN(D257))</f>
        <v>0</v>
      </c>
      <c r="E257" s="1">
        <f>INDEX('Release Data (your data here)'!$A:$I,ROW(E257),COLUMN(E257))</f>
        <v>0</v>
      </c>
      <c r="F257" s="1">
        <f>INDEX('Release Data (your data here)'!$A:$I,ROW(F257),COLUMN(F257))</f>
        <v>0</v>
      </c>
      <c r="G257" s="1">
        <f>INDEX('Release Data (your data here)'!$A:$I,ROW(G257),COLUMN(G257))</f>
        <v>0</v>
      </c>
      <c r="H257" s="1">
        <f>INDEX('Release Data (your data here)'!$A:$I,ROW(H257),COLUMN(H257))</f>
        <v>0</v>
      </c>
      <c r="I257" s="1">
        <f>INDEX('Release Data (your data here)'!$A:$I,ROW(I257),COLUMN(I257))</f>
        <v>0</v>
      </c>
    </row>
    <row r="258" spans="1:9" x14ac:dyDescent="0.25">
      <c r="A258" s="1">
        <f>INDEX('Release Data (your data here)'!$A:$I,ROW(A258),COLUMN(A258))</f>
        <v>0</v>
      </c>
      <c r="B258" s="1">
        <f>INDEX('Release Data (your data here)'!$A:$I,ROW(B258),COLUMN(B258))</f>
        <v>0</v>
      </c>
      <c r="C258" s="1">
        <f>INDEX('Release Data (your data here)'!$A:$I,ROW(C258),COLUMN(C258))</f>
        <v>0</v>
      </c>
      <c r="D258" s="1">
        <f>INDEX('Release Data (your data here)'!$A:$I,ROW(D258),COLUMN(D258))</f>
        <v>0</v>
      </c>
      <c r="E258" s="1">
        <f>INDEX('Release Data (your data here)'!$A:$I,ROW(E258),COLUMN(E258))</f>
        <v>0</v>
      </c>
      <c r="F258" s="1">
        <f>INDEX('Release Data (your data here)'!$A:$I,ROW(F258),COLUMN(F258))</f>
        <v>0</v>
      </c>
      <c r="G258" s="1">
        <f>INDEX('Release Data (your data here)'!$A:$I,ROW(G258),COLUMN(G258))</f>
        <v>0</v>
      </c>
      <c r="H258" s="1">
        <f>INDEX('Release Data (your data here)'!$A:$I,ROW(H258),COLUMN(H258))</f>
        <v>0</v>
      </c>
      <c r="I258" s="1">
        <f>INDEX('Release Data (your data here)'!$A:$I,ROW(I258),COLUMN(I258))</f>
        <v>0</v>
      </c>
    </row>
    <row r="259" spans="1:9" x14ac:dyDescent="0.25">
      <c r="A259" s="1">
        <f>INDEX('Release Data (your data here)'!$A:$I,ROW(A259),COLUMN(A259))</f>
        <v>0</v>
      </c>
      <c r="B259" s="1">
        <f>INDEX('Release Data (your data here)'!$A:$I,ROW(B259),COLUMN(B259))</f>
        <v>0</v>
      </c>
      <c r="C259" s="1">
        <f>INDEX('Release Data (your data here)'!$A:$I,ROW(C259),COLUMN(C259))</f>
        <v>0</v>
      </c>
      <c r="D259" s="1">
        <f>INDEX('Release Data (your data here)'!$A:$I,ROW(D259),COLUMN(D259))</f>
        <v>0</v>
      </c>
      <c r="E259" s="1">
        <f>INDEX('Release Data (your data here)'!$A:$I,ROW(E259),COLUMN(E259))</f>
        <v>0</v>
      </c>
      <c r="F259" s="1">
        <f>INDEX('Release Data (your data here)'!$A:$I,ROW(F259),COLUMN(F259))</f>
        <v>0</v>
      </c>
      <c r="G259" s="1">
        <f>INDEX('Release Data (your data here)'!$A:$I,ROW(G259),COLUMN(G259))</f>
        <v>0</v>
      </c>
      <c r="H259" s="1">
        <f>INDEX('Release Data (your data here)'!$A:$I,ROW(H259),COLUMN(H259))</f>
        <v>0</v>
      </c>
      <c r="I259" s="1">
        <f>INDEX('Release Data (your data here)'!$A:$I,ROW(I259),COLUMN(I259))</f>
        <v>0</v>
      </c>
    </row>
    <row r="260" spans="1:9" x14ac:dyDescent="0.25">
      <c r="A260" s="1">
        <f>INDEX('Release Data (your data here)'!$A:$I,ROW(A260),COLUMN(A260))</f>
        <v>0</v>
      </c>
      <c r="B260" s="1">
        <f>INDEX('Release Data (your data here)'!$A:$I,ROW(B260),COLUMN(B260))</f>
        <v>0</v>
      </c>
      <c r="C260" s="1">
        <f>INDEX('Release Data (your data here)'!$A:$I,ROW(C260),COLUMN(C260))</f>
        <v>0</v>
      </c>
      <c r="D260" s="1">
        <f>INDEX('Release Data (your data here)'!$A:$I,ROW(D260),COLUMN(D260))</f>
        <v>0</v>
      </c>
      <c r="E260" s="1">
        <f>INDEX('Release Data (your data here)'!$A:$I,ROW(E260),COLUMN(E260))</f>
        <v>0</v>
      </c>
      <c r="F260" s="1">
        <f>INDEX('Release Data (your data here)'!$A:$I,ROW(F260),COLUMN(F260))</f>
        <v>0</v>
      </c>
      <c r="G260" s="1">
        <f>INDEX('Release Data (your data here)'!$A:$I,ROW(G260),COLUMN(G260))</f>
        <v>0</v>
      </c>
      <c r="H260" s="1">
        <f>INDEX('Release Data (your data here)'!$A:$I,ROW(H260),COLUMN(H260))</f>
        <v>0</v>
      </c>
      <c r="I260" s="1">
        <f>INDEX('Release Data (your data here)'!$A:$I,ROW(I260),COLUMN(I260))</f>
        <v>0</v>
      </c>
    </row>
    <row r="261" spans="1:9" x14ac:dyDescent="0.25">
      <c r="A261" s="1">
        <f>INDEX('Release Data (your data here)'!$A:$I,ROW(A261),COLUMN(A261))</f>
        <v>0</v>
      </c>
      <c r="B261" s="1">
        <f>INDEX('Release Data (your data here)'!$A:$I,ROW(B261),COLUMN(B261))</f>
        <v>0</v>
      </c>
      <c r="C261" s="1">
        <f>INDEX('Release Data (your data here)'!$A:$I,ROW(C261),COLUMN(C261))</f>
        <v>0</v>
      </c>
      <c r="D261" s="1">
        <f>INDEX('Release Data (your data here)'!$A:$I,ROW(D261),COLUMN(D261))</f>
        <v>0</v>
      </c>
      <c r="E261" s="1">
        <f>INDEX('Release Data (your data here)'!$A:$I,ROW(E261),COLUMN(E261))</f>
        <v>0</v>
      </c>
      <c r="F261" s="1">
        <f>INDEX('Release Data (your data here)'!$A:$I,ROW(F261),COLUMN(F261))</f>
        <v>0</v>
      </c>
      <c r="G261" s="1">
        <f>INDEX('Release Data (your data here)'!$A:$I,ROW(G261),COLUMN(G261))</f>
        <v>0</v>
      </c>
      <c r="H261" s="1">
        <f>INDEX('Release Data (your data here)'!$A:$I,ROW(H261),COLUMN(H261))</f>
        <v>0</v>
      </c>
      <c r="I261" s="1">
        <f>INDEX('Release Data (your data here)'!$A:$I,ROW(I261),COLUMN(I261))</f>
        <v>0</v>
      </c>
    </row>
    <row r="262" spans="1:9" x14ac:dyDescent="0.25">
      <c r="A262" s="1">
        <f>INDEX('Release Data (your data here)'!$A:$I,ROW(A262),COLUMN(A262))</f>
        <v>0</v>
      </c>
      <c r="B262" s="1">
        <f>INDEX('Release Data (your data here)'!$A:$I,ROW(B262),COLUMN(B262))</f>
        <v>0</v>
      </c>
      <c r="C262" s="1">
        <f>INDEX('Release Data (your data here)'!$A:$I,ROW(C262),COLUMN(C262))</f>
        <v>0</v>
      </c>
      <c r="D262" s="1">
        <f>INDEX('Release Data (your data here)'!$A:$I,ROW(D262),COLUMN(D262))</f>
        <v>0</v>
      </c>
      <c r="E262" s="1">
        <f>INDEX('Release Data (your data here)'!$A:$I,ROW(E262),COLUMN(E262))</f>
        <v>0</v>
      </c>
      <c r="F262" s="1">
        <f>INDEX('Release Data (your data here)'!$A:$I,ROW(F262),COLUMN(F262))</f>
        <v>0</v>
      </c>
      <c r="G262" s="1">
        <f>INDEX('Release Data (your data here)'!$A:$I,ROW(G262),COLUMN(G262))</f>
        <v>0</v>
      </c>
      <c r="H262" s="1">
        <f>INDEX('Release Data (your data here)'!$A:$I,ROW(H262),COLUMN(H262))</f>
        <v>0</v>
      </c>
      <c r="I262" s="1">
        <f>INDEX('Release Data (your data here)'!$A:$I,ROW(I262),COLUMN(I262))</f>
        <v>0</v>
      </c>
    </row>
    <row r="263" spans="1:9" x14ac:dyDescent="0.25">
      <c r="A263" s="1">
        <f>INDEX('Release Data (your data here)'!$A:$I,ROW(A263),COLUMN(A263))</f>
        <v>0</v>
      </c>
      <c r="B263" s="1">
        <f>INDEX('Release Data (your data here)'!$A:$I,ROW(B263),COLUMN(B263))</f>
        <v>0</v>
      </c>
      <c r="C263" s="1">
        <f>INDEX('Release Data (your data here)'!$A:$I,ROW(C263),COLUMN(C263))</f>
        <v>0</v>
      </c>
      <c r="D263" s="1">
        <f>INDEX('Release Data (your data here)'!$A:$I,ROW(D263),COLUMN(D263))</f>
        <v>0</v>
      </c>
      <c r="E263" s="1">
        <f>INDEX('Release Data (your data here)'!$A:$I,ROW(E263),COLUMN(E263))</f>
        <v>0</v>
      </c>
      <c r="F263" s="1">
        <f>INDEX('Release Data (your data here)'!$A:$I,ROW(F263),COLUMN(F263))</f>
        <v>0</v>
      </c>
      <c r="G263" s="1">
        <f>INDEX('Release Data (your data here)'!$A:$I,ROW(G263),COLUMN(G263))</f>
        <v>0</v>
      </c>
      <c r="H263" s="1">
        <f>INDEX('Release Data (your data here)'!$A:$I,ROW(H263),COLUMN(H263))</f>
        <v>0</v>
      </c>
      <c r="I263" s="1">
        <f>INDEX('Release Data (your data here)'!$A:$I,ROW(I263),COLUMN(I263))</f>
        <v>0</v>
      </c>
    </row>
    <row r="264" spans="1:9" x14ac:dyDescent="0.25">
      <c r="A264" s="1">
        <f>INDEX('Release Data (your data here)'!$A:$I,ROW(A264),COLUMN(A264))</f>
        <v>0</v>
      </c>
      <c r="B264" s="1">
        <f>INDEX('Release Data (your data here)'!$A:$I,ROW(B264),COLUMN(B264))</f>
        <v>0</v>
      </c>
      <c r="C264" s="1">
        <f>INDEX('Release Data (your data here)'!$A:$I,ROW(C264),COLUMN(C264))</f>
        <v>0</v>
      </c>
      <c r="D264" s="1">
        <f>INDEX('Release Data (your data here)'!$A:$I,ROW(D264),COLUMN(D264))</f>
        <v>0</v>
      </c>
      <c r="E264" s="1">
        <f>INDEX('Release Data (your data here)'!$A:$I,ROW(E264),COLUMN(E264))</f>
        <v>0</v>
      </c>
      <c r="F264" s="1">
        <f>INDEX('Release Data (your data here)'!$A:$I,ROW(F264),COLUMN(F264))</f>
        <v>0</v>
      </c>
      <c r="G264" s="1">
        <f>INDEX('Release Data (your data here)'!$A:$I,ROW(G264),COLUMN(G264))</f>
        <v>0</v>
      </c>
      <c r="H264" s="1">
        <f>INDEX('Release Data (your data here)'!$A:$I,ROW(H264),COLUMN(H264))</f>
        <v>0</v>
      </c>
      <c r="I264" s="1">
        <f>INDEX('Release Data (your data here)'!$A:$I,ROW(I264),COLUMN(I264))</f>
        <v>0</v>
      </c>
    </row>
    <row r="265" spans="1:9" x14ac:dyDescent="0.25">
      <c r="A265" s="1">
        <f>INDEX('Release Data (your data here)'!$A:$I,ROW(A265),COLUMN(A265))</f>
        <v>0</v>
      </c>
      <c r="B265" s="1">
        <f>INDEX('Release Data (your data here)'!$A:$I,ROW(B265),COLUMN(B265))</f>
        <v>0</v>
      </c>
      <c r="C265" s="1">
        <f>INDEX('Release Data (your data here)'!$A:$I,ROW(C265),COLUMN(C265))</f>
        <v>0</v>
      </c>
      <c r="D265" s="1">
        <f>INDEX('Release Data (your data here)'!$A:$I,ROW(D265),COLUMN(D265))</f>
        <v>0</v>
      </c>
      <c r="E265" s="1">
        <f>INDEX('Release Data (your data here)'!$A:$I,ROW(E265),COLUMN(E265))</f>
        <v>0</v>
      </c>
      <c r="F265" s="1">
        <f>INDEX('Release Data (your data here)'!$A:$I,ROW(F265),COLUMN(F265))</f>
        <v>0</v>
      </c>
      <c r="G265" s="1">
        <f>INDEX('Release Data (your data here)'!$A:$I,ROW(G265),COLUMN(G265))</f>
        <v>0</v>
      </c>
      <c r="H265" s="1">
        <f>INDEX('Release Data (your data here)'!$A:$I,ROW(H265),COLUMN(H265))</f>
        <v>0</v>
      </c>
      <c r="I265" s="1">
        <f>INDEX('Release Data (your data here)'!$A:$I,ROW(I265),COLUMN(I265))</f>
        <v>0</v>
      </c>
    </row>
    <row r="266" spans="1:9" x14ac:dyDescent="0.25">
      <c r="A266" s="1">
        <f>INDEX('Release Data (your data here)'!$A:$I,ROW(A266),COLUMN(A266))</f>
        <v>0</v>
      </c>
      <c r="B266" s="1">
        <f>INDEX('Release Data (your data here)'!$A:$I,ROW(B266),COLUMN(B266))</f>
        <v>0</v>
      </c>
      <c r="C266" s="1">
        <f>INDEX('Release Data (your data here)'!$A:$I,ROW(C266),COLUMN(C266))</f>
        <v>0</v>
      </c>
      <c r="D266" s="1">
        <f>INDEX('Release Data (your data here)'!$A:$I,ROW(D266),COLUMN(D266))</f>
        <v>0</v>
      </c>
      <c r="E266" s="1">
        <f>INDEX('Release Data (your data here)'!$A:$I,ROW(E266),COLUMN(E266))</f>
        <v>0</v>
      </c>
      <c r="F266" s="1">
        <f>INDEX('Release Data (your data here)'!$A:$I,ROW(F266),COLUMN(F266))</f>
        <v>0</v>
      </c>
      <c r="G266" s="1">
        <f>INDEX('Release Data (your data here)'!$A:$I,ROW(G266),COLUMN(G266))</f>
        <v>0</v>
      </c>
      <c r="H266" s="1">
        <f>INDEX('Release Data (your data here)'!$A:$I,ROW(H266),COLUMN(H266))</f>
        <v>0</v>
      </c>
      <c r="I266" s="1">
        <f>INDEX('Release Data (your data here)'!$A:$I,ROW(I266),COLUMN(I266))</f>
        <v>0</v>
      </c>
    </row>
    <row r="267" spans="1:9" x14ac:dyDescent="0.25">
      <c r="A267" s="1">
        <f>INDEX('Release Data (your data here)'!$A:$I,ROW(A267),COLUMN(A267))</f>
        <v>0</v>
      </c>
      <c r="B267" s="1">
        <f>INDEX('Release Data (your data here)'!$A:$I,ROW(B267),COLUMN(B267))</f>
        <v>0</v>
      </c>
      <c r="C267" s="1">
        <f>INDEX('Release Data (your data here)'!$A:$I,ROW(C267),COLUMN(C267))</f>
        <v>0</v>
      </c>
      <c r="D267" s="1">
        <f>INDEX('Release Data (your data here)'!$A:$I,ROW(D267),COLUMN(D267))</f>
        <v>0</v>
      </c>
      <c r="E267" s="1">
        <f>INDEX('Release Data (your data here)'!$A:$I,ROW(E267),COLUMN(E267))</f>
        <v>0</v>
      </c>
      <c r="F267" s="1">
        <f>INDEX('Release Data (your data here)'!$A:$I,ROW(F267),COLUMN(F267))</f>
        <v>0</v>
      </c>
      <c r="G267" s="1">
        <f>INDEX('Release Data (your data here)'!$A:$I,ROW(G267),COLUMN(G267))</f>
        <v>0</v>
      </c>
      <c r="H267" s="1">
        <f>INDEX('Release Data (your data here)'!$A:$I,ROW(H267),COLUMN(H267))</f>
        <v>0</v>
      </c>
      <c r="I267" s="1">
        <f>INDEX('Release Data (your data here)'!$A:$I,ROW(I267),COLUMN(I267))</f>
        <v>0</v>
      </c>
    </row>
    <row r="268" spans="1:9" x14ac:dyDescent="0.25">
      <c r="A268" s="1">
        <f>INDEX('Release Data (your data here)'!$A:$I,ROW(A268),COLUMN(A268))</f>
        <v>0</v>
      </c>
      <c r="B268" s="1">
        <f>INDEX('Release Data (your data here)'!$A:$I,ROW(B268),COLUMN(B268))</f>
        <v>0</v>
      </c>
      <c r="C268" s="1">
        <f>INDEX('Release Data (your data here)'!$A:$I,ROW(C268),COLUMN(C268))</f>
        <v>0</v>
      </c>
      <c r="D268" s="1">
        <f>INDEX('Release Data (your data here)'!$A:$I,ROW(D268),COLUMN(D268))</f>
        <v>0</v>
      </c>
      <c r="E268" s="1">
        <f>INDEX('Release Data (your data here)'!$A:$I,ROW(E268),COLUMN(E268))</f>
        <v>0</v>
      </c>
      <c r="F268" s="1">
        <f>INDEX('Release Data (your data here)'!$A:$I,ROW(F268),COLUMN(F268))</f>
        <v>0</v>
      </c>
      <c r="G268" s="1">
        <f>INDEX('Release Data (your data here)'!$A:$I,ROW(G268),COLUMN(G268))</f>
        <v>0</v>
      </c>
      <c r="H268" s="1">
        <f>INDEX('Release Data (your data here)'!$A:$I,ROW(H268),COLUMN(H268))</f>
        <v>0</v>
      </c>
      <c r="I268" s="1">
        <f>INDEX('Release Data (your data here)'!$A:$I,ROW(I268),COLUMN(I268))</f>
        <v>0</v>
      </c>
    </row>
    <row r="269" spans="1:9" x14ac:dyDescent="0.25">
      <c r="A269" s="1">
        <f>INDEX('Release Data (your data here)'!$A:$I,ROW(A269),COLUMN(A269))</f>
        <v>0</v>
      </c>
      <c r="B269" s="1">
        <f>INDEX('Release Data (your data here)'!$A:$I,ROW(B269),COLUMN(B269))</f>
        <v>0</v>
      </c>
      <c r="C269" s="1">
        <f>INDEX('Release Data (your data here)'!$A:$I,ROW(C269),COLUMN(C269))</f>
        <v>0</v>
      </c>
      <c r="D269" s="1">
        <f>INDEX('Release Data (your data here)'!$A:$I,ROW(D269),COLUMN(D269))</f>
        <v>0</v>
      </c>
      <c r="E269" s="1">
        <f>INDEX('Release Data (your data here)'!$A:$I,ROW(E269),COLUMN(E269))</f>
        <v>0</v>
      </c>
      <c r="F269" s="1">
        <f>INDEX('Release Data (your data here)'!$A:$I,ROW(F269),COLUMN(F269))</f>
        <v>0</v>
      </c>
      <c r="G269" s="1">
        <f>INDEX('Release Data (your data here)'!$A:$I,ROW(G269),COLUMN(G269))</f>
        <v>0</v>
      </c>
      <c r="H269" s="1">
        <f>INDEX('Release Data (your data here)'!$A:$I,ROW(H269),COLUMN(H269))</f>
        <v>0</v>
      </c>
      <c r="I269" s="1">
        <f>INDEX('Release Data (your data here)'!$A:$I,ROW(I269),COLUMN(I269))</f>
        <v>0</v>
      </c>
    </row>
    <row r="270" spans="1:9" x14ac:dyDescent="0.25">
      <c r="A270" s="1">
        <f>INDEX('Release Data (your data here)'!$A:$I,ROW(A270),COLUMN(A270))</f>
        <v>0</v>
      </c>
      <c r="B270" s="1">
        <f>INDEX('Release Data (your data here)'!$A:$I,ROW(B270),COLUMN(B270))</f>
        <v>0</v>
      </c>
      <c r="C270" s="1">
        <f>INDEX('Release Data (your data here)'!$A:$I,ROW(C270),COLUMN(C270))</f>
        <v>0</v>
      </c>
      <c r="D270" s="1">
        <f>INDEX('Release Data (your data here)'!$A:$I,ROW(D270),COLUMN(D270))</f>
        <v>0</v>
      </c>
      <c r="E270" s="1">
        <f>INDEX('Release Data (your data here)'!$A:$I,ROW(E270),COLUMN(E270))</f>
        <v>0</v>
      </c>
      <c r="F270" s="1">
        <f>INDEX('Release Data (your data here)'!$A:$I,ROW(F270),COLUMN(F270))</f>
        <v>0</v>
      </c>
      <c r="G270" s="1">
        <f>INDEX('Release Data (your data here)'!$A:$I,ROW(G270),COLUMN(G270))</f>
        <v>0</v>
      </c>
      <c r="H270" s="1">
        <f>INDEX('Release Data (your data here)'!$A:$I,ROW(H270),COLUMN(H270))</f>
        <v>0</v>
      </c>
      <c r="I270" s="1">
        <f>INDEX('Release Data (your data here)'!$A:$I,ROW(I270),COLUMN(I270))</f>
        <v>0</v>
      </c>
    </row>
    <row r="271" spans="1:9" x14ac:dyDescent="0.25">
      <c r="A271" s="1">
        <f>INDEX('Release Data (your data here)'!$A:$I,ROW(A271),COLUMN(A271))</f>
        <v>0</v>
      </c>
      <c r="B271" s="1">
        <f>INDEX('Release Data (your data here)'!$A:$I,ROW(B271),COLUMN(B271))</f>
        <v>0</v>
      </c>
      <c r="C271" s="1">
        <f>INDEX('Release Data (your data here)'!$A:$I,ROW(C271),COLUMN(C271))</f>
        <v>0</v>
      </c>
      <c r="D271" s="1">
        <f>INDEX('Release Data (your data here)'!$A:$I,ROW(D271),COLUMN(D271))</f>
        <v>0</v>
      </c>
      <c r="E271" s="1">
        <f>INDEX('Release Data (your data here)'!$A:$I,ROW(E271),COLUMN(E271))</f>
        <v>0</v>
      </c>
      <c r="F271" s="1">
        <f>INDEX('Release Data (your data here)'!$A:$I,ROW(F271),COLUMN(F271))</f>
        <v>0</v>
      </c>
      <c r="G271" s="1">
        <f>INDEX('Release Data (your data here)'!$A:$I,ROW(G271),COLUMN(G271))</f>
        <v>0</v>
      </c>
      <c r="H271" s="1">
        <f>INDEX('Release Data (your data here)'!$A:$I,ROW(H271),COLUMN(H271))</f>
        <v>0</v>
      </c>
      <c r="I271" s="1">
        <f>INDEX('Release Data (your data here)'!$A:$I,ROW(I271),COLUMN(I271))</f>
        <v>0</v>
      </c>
    </row>
    <row r="272" spans="1:9" x14ac:dyDescent="0.25">
      <c r="A272" s="1">
        <f>INDEX('Release Data (your data here)'!$A:$I,ROW(A272),COLUMN(A272))</f>
        <v>0</v>
      </c>
      <c r="B272" s="1">
        <f>INDEX('Release Data (your data here)'!$A:$I,ROW(B272),COLUMN(B272))</f>
        <v>0</v>
      </c>
      <c r="C272" s="1">
        <f>INDEX('Release Data (your data here)'!$A:$I,ROW(C272),COLUMN(C272))</f>
        <v>0</v>
      </c>
      <c r="D272" s="1">
        <f>INDEX('Release Data (your data here)'!$A:$I,ROW(D272),COLUMN(D272))</f>
        <v>0</v>
      </c>
      <c r="E272" s="1">
        <f>INDEX('Release Data (your data here)'!$A:$I,ROW(E272),COLUMN(E272))</f>
        <v>0</v>
      </c>
      <c r="F272" s="1">
        <f>INDEX('Release Data (your data here)'!$A:$I,ROW(F272),COLUMN(F272))</f>
        <v>0</v>
      </c>
      <c r="G272" s="1">
        <f>INDEX('Release Data (your data here)'!$A:$I,ROW(G272),COLUMN(G272))</f>
        <v>0</v>
      </c>
      <c r="H272" s="1">
        <f>INDEX('Release Data (your data here)'!$A:$I,ROW(H272),COLUMN(H272))</f>
        <v>0</v>
      </c>
      <c r="I272" s="1">
        <f>INDEX('Release Data (your data here)'!$A:$I,ROW(I272),COLUMN(I272))</f>
        <v>0</v>
      </c>
    </row>
    <row r="273" spans="1:9" x14ac:dyDescent="0.25">
      <c r="A273" s="1">
        <f>INDEX('Release Data (your data here)'!$A:$I,ROW(A273),COLUMN(A273))</f>
        <v>0</v>
      </c>
      <c r="B273" s="1">
        <f>INDEX('Release Data (your data here)'!$A:$I,ROW(B273),COLUMN(B273))</f>
        <v>0</v>
      </c>
      <c r="C273" s="1">
        <f>INDEX('Release Data (your data here)'!$A:$I,ROW(C273),COLUMN(C273))</f>
        <v>0</v>
      </c>
      <c r="D273" s="1">
        <f>INDEX('Release Data (your data here)'!$A:$I,ROW(D273),COLUMN(D273))</f>
        <v>0</v>
      </c>
      <c r="E273" s="1">
        <f>INDEX('Release Data (your data here)'!$A:$I,ROW(E273),COLUMN(E273))</f>
        <v>0</v>
      </c>
      <c r="F273" s="1">
        <f>INDEX('Release Data (your data here)'!$A:$I,ROW(F273),COLUMN(F273))</f>
        <v>0</v>
      </c>
      <c r="G273" s="1">
        <f>INDEX('Release Data (your data here)'!$A:$I,ROW(G273),COLUMN(G273))</f>
        <v>0</v>
      </c>
      <c r="H273" s="1">
        <f>INDEX('Release Data (your data here)'!$A:$I,ROW(H273),COLUMN(H273))</f>
        <v>0</v>
      </c>
      <c r="I273" s="1">
        <f>INDEX('Release Data (your data here)'!$A:$I,ROW(I273),COLUMN(I273))</f>
        <v>0</v>
      </c>
    </row>
    <row r="274" spans="1:9" x14ac:dyDescent="0.25">
      <c r="A274" s="1">
        <f>INDEX('Release Data (your data here)'!$A:$I,ROW(A274),COLUMN(A274))</f>
        <v>0</v>
      </c>
      <c r="B274" s="1">
        <f>INDEX('Release Data (your data here)'!$A:$I,ROW(B274),COLUMN(B274))</f>
        <v>0</v>
      </c>
      <c r="C274" s="1">
        <f>INDEX('Release Data (your data here)'!$A:$I,ROW(C274),COLUMN(C274))</f>
        <v>0</v>
      </c>
      <c r="D274" s="1">
        <f>INDEX('Release Data (your data here)'!$A:$I,ROW(D274),COLUMN(D274))</f>
        <v>0</v>
      </c>
      <c r="E274" s="1">
        <f>INDEX('Release Data (your data here)'!$A:$I,ROW(E274),COLUMN(E274))</f>
        <v>0</v>
      </c>
      <c r="F274" s="1">
        <f>INDEX('Release Data (your data here)'!$A:$I,ROW(F274),COLUMN(F274))</f>
        <v>0</v>
      </c>
      <c r="G274" s="1">
        <f>INDEX('Release Data (your data here)'!$A:$I,ROW(G274),COLUMN(G274))</f>
        <v>0</v>
      </c>
      <c r="H274" s="1">
        <f>INDEX('Release Data (your data here)'!$A:$I,ROW(H274),COLUMN(H274))</f>
        <v>0</v>
      </c>
      <c r="I274" s="1">
        <f>INDEX('Release Data (your data here)'!$A:$I,ROW(I274),COLUMN(I274))</f>
        <v>0</v>
      </c>
    </row>
    <row r="275" spans="1:9" x14ac:dyDescent="0.25">
      <c r="A275" s="1">
        <f>INDEX('Release Data (your data here)'!$A:$I,ROW(A275),COLUMN(A275))</f>
        <v>0</v>
      </c>
      <c r="B275" s="1">
        <f>INDEX('Release Data (your data here)'!$A:$I,ROW(B275),COLUMN(B275))</f>
        <v>0</v>
      </c>
      <c r="C275" s="1">
        <f>INDEX('Release Data (your data here)'!$A:$I,ROW(C275),COLUMN(C275))</f>
        <v>0</v>
      </c>
      <c r="D275" s="1">
        <f>INDEX('Release Data (your data here)'!$A:$I,ROW(D275),COLUMN(D275))</f>
        <v>0</v>
      </c>
      <c r="E275" s="1">
        <f>INDEX('Release Data (your data here)'!$A:$I,ROW(E275),COLUMN(E275))</f>
        <v>0</v>
      </c>
      <c r="F275" s="1">
        <f>INDEX('Release Data (your data here)'!$A:$I,ROW(F275),COLUMN(F275))</f>
        <v>0</v>
      </c>
      <c r="G275" s="1">
        <f>INDEX('Release Data (your data here)'!$A:$I,ROW(G275),COLUMN(G275))</f>
        <v>0</v>
      </c>
      <c r="H275" s="1">
        <f>INDEX('Release Data (your data here)'!$A:$I,ROW(H275),COLUMN(H275))</f>
        <v>0</v>
      </c>
      <c r="I275" s="1">
        <f>INDEX('Release Data (your data here)'!$A:$I,ROW(I275),COLUMN(I275))</f>
        <v>0</v>
      </c>
    </row>
    <row r="276" spans="1:9" x14ac:dyDescent="0.25">
      <c r="A276" s="1">
        <f>INDEX('Release Data (your data here)'!$A:$I,ROW(A276),COLUMN(A276))</f>
        <v>0</v>
      </c>
      <c r="B276" s="1">
        <f>INDEX('Release Data (your data here)'!$A:$I,ROW(B276),COLUMN(B276))</f>
        <v>0</v>
      </c>
      <c r="C276" s="1">
        <f>INDEX('Release Data (your data here)'!$A:$I,ROW(C276),COLUMN(C276))</f>
        <v>0</v>
      </c>
      <c r="D276" s="1">
        <f>INDEX('Release Data (your data here)'!$A:$I,ROW(D276),COLUMN(D276))</f>
        <v>0</v>
      </c>
      <c r="E276" s="1">
        <f>INDEX('Release Data (your data here)'!$A:$I,ROW(E276),COLUMN(E276))</f>
        <v>0</v>
      </c>
      <c r="F276" s="1">
        <f>INDEX('Release Data (your data here)'!$A:$I,ROW(F276),COLUMN(F276))</f>
        <v>0</v>
      </c>
      <c r="G276" s="1">
        <f>INDEX('Release Data (your data here)'!$A:$I,ROW(G276),COLUMN(G276))</f>
        <v>0</v>
      </c>
      <c r="H276" s="1">
        <f>INDEX('Release Data (your data here)'!$A:$I,ROW(H276),COLUMN(H276))</f>
        <v>0</v>
      </c>
      <c r="I276" s="1">
        <f>INDEX('Release Data (your data here)'!$A:$I,ROW(I276),COLUMN(I276))</f>
        <v>0</v>
      </c>
    </row>
    <row r="277" spans="1:9" x14ac:dyDescent="0.25">
      <c r="A277" s="1">
        <f>INDEX('Release Data (your data here)'!$A:$I,ROW(A277),COLUMN(A277))</f>
        <v>0</v>
      </c>
      <c r="B277" s="1">
        <f>INDEX('Release Data (your data here)'!$A:$I,ROW(B277),COLUMN(B277))</f>
        <v>0</v>
      </c>
      <c r="C277" s="1">
        <f>INDEX('Release Data (your data here)'!$A:$I,ROW(C277),COLUMN(C277))</f>
        <v>0</v>
      </c>
      <c r="D277" s="1">
        <f>INDEX('Release Data (your data here)'!$A:$I,ROW(D277),COLUMN(D277))</f>
        <v>0</v>
      </c>
      <c r="E277" s="1">
        <f>INDEX('Release Data (your data here)'!$A:$I,ROW(E277),COLUMN(E277))</f>
        <v>0</v>
      </c>
      <c r="F277" s="1">
        <f>INDEX('Release Data (your data here)'!$A:$I,ROW(F277),COLUMN(F277))</f>
        <v>0</v>
      </c>
      <c r="G277" s="1">
        <f>INDEX('Release Data (your data here)'!$A:$I,ROW(G277),COLUMN(G277))</f>
        <v>0</v>
      </c>
      <c r="H277" s="1">
        <f>INDEX('Release Data (your data here)'!$A:$I,ROW(H277),COLUMN(H277))</f>
        <v>0</v>
      </c>
      <c r="I277" s="1">
        <f>INDEX('Release Data (your data here)'!$A:$I,ROW(I277),COLUMN(I277))</f>
        <v>0</v>
      </c>
    </row>
    <row r="278" spans="1:9" x14ac:dyDescent="0.25">
      <c r="A278" s="1">
        <f>INDEX('Release Data (your data here)'!$A:$I,ROW(A278),COLUMN(A278))</f>
        <v>0</v>
      </c>
      <c r="B278" s="1">
        <f>INDEX('Release Data (your data here)'!$A:$I,ROW(B278),COLUMN(B278))</f>
        <v>0</v>
      </c>
      <c r="C278" s="1">
        <f>INDEX('Release Data (your data here)'!$A:$I,ROW(C278),COLUMN(C278))</f>
        <v>0</v>
      </c>
      <c r="D278" s="1">
        <f>INDEX('Release Data (your data here)'!$A:$I,ROW(D278),COLUMN(D278))</f>
        <v>0</v>
      </c>
      <c r="E278" s="1">
        <f>INDEX('Release Data (your data here)'!$A:$I,ROW(E278),COLUMN(E278))</f>
        <v>0</v>
      </c>
      <c r="F278" s="1">
        <f>INDEX('Release Data (your data here)'!$A:$I,ROW(F278),COLUMN(F278))</f>
        <v>0</v>
      </c>
      <c r="G278" s="1">
        <f>INDEX('Release Data (your data here)'!$A:$I,ROW(G278),COLUMN(G278))</f>
        <v>0</v>
      </c>
      <c r="H278" s="1">
        <f>INDEX('Release Data (your data here)'!$A:$I,ROW(H278),COLUMN(H278))</f>
        <v>0</v>
      </c>
      <c r="I278" s="1">
        <f>INDEX('Release Data (your data here)'!$A:$I,ROW(I278),COLUMN(I278))</f>
        <v>0</v>
      </c>
    </row>
    <row r="279" spans="1:9" x14ac:dyDescent="0.25">
      <c r="A279" s="1">
        <f>INDEX('Release Data (your data here)'!$A:$I,ROW(A279),COLUMN(A279))</f>
        <v>0</v>
      </c>
      <c r="B279" s="1">
        <f>INDEX('Release Data (your data here)'!$A:$I,ROW(B279),COLUMN(B279))</f>
        <v>0</v>
      </c>
      <c r="C279" s="1">
        <f>INDEX('Release Data (your data here)'!$A:$I,ROW(C279),COLUMN(C279))</f>
        <v>0</v>
      </c>
      <c r="D279" s="1">
        <f>INDEX('Release Data (your data here)'!$A:$I,ROW(D279),COLUMN(D279))</f>
        <v>0</v>
      </c>
      <c r="E279" s="1">
        <f>INDEX('Release Data (your data here)'!$A:$I,ROW(E279),COLUMN(E279))</f>
        <v>0</v>
      </c>
      <c r="F279" s="1">
        <f>INDEX('Release Data (your data here)'!$A:$I,ROW(F279),COLUMN(F279))</f>
        <v>0</v>
      </c>
      <c r="G279" s="1">
        <f>INDEX('Release Data (your data here)'!$A:$I,ROW(G279),COLUMN(G279))</f>
        <v>0</v>
      </c>
      <c r="H279" s="1">
        <f>INDEX('Release Data (your data here)'!$A:$I,ROW(H279),COLUMN(H279))</f>
        <v>0</v>
      </c>
      <c r="I279" s="1">
        <f>INDEX('Release Data (your data here)'!$A:$I,ROW(I279),COLUMN(I279))</f>
        <v>0</v>
      </c>
    </row>
    <row r="280" spans="1:9" x14ac:dyDescent="0.25">
      <c r="A280" s="1">
        <f>INDEX('Release Data (your data here)'!$A:$I,ROW(A280),COLUMN(A280))</f>
        <v>0</v>
      </c>
      <c r="B280" s="1">
        <f>INDEX('Release Data (your data here)'!$A:$I,ROW(B280),COLUMN(B280))</f>
        <v>0</v>
      </c>
      <c r="C280" s="1">
        <f>INDEX('Release Data (your data here)'!$A:$I,ROW(C280),COLUMN(C280))</f>
        <v>0</v>
      </c>
      <c r="D280" s="1">
        <f>INDEX('Release Data (your data here)'!$A:$I,ROW(D280),COLUMN(D280))</f>
        <v>0</v>
      </c>
      <c r="E280" s="1">
        <f>INDEX('Release Data (your data here)'!$A:$I,ROW(E280),COLUMN(E280))</f>
        <v>0</v>
      </c>
      <c r="F280" s="1">
        <f>INDEX('Release Data (your data here)'!$A:$I,ROW(F280),COLUMN(F280))</f>
        <v>0</v>
      </c>
      <c r="G280" s="1">
        <f>INDEX('Release Data (your data here)'!$A:$I,ROW(G280),COLUMN(G280))</f>
        <v>0</v>
      </c>
      <c r="H280" s="1">
        <f>INDEX('Release Data (your data here)'!$A:$I,ROW(H280),COLUMN(H280))</f>
        <v>0</v>
      </c>
      <c r="I280" s="1">
        <f>INDEX('Release Data (your data here)'!$A:$I,ROW(I280),COLUMN(I280))</f>
        <v>0</v>
      </c>
    </row>
    <row r="281" spans="1:9" x14ac:dyDescent="0.25">
      <c r="A281" s="1">
        <f>INDEX('Release Data (your data here)'!$A:$I,ROW(A281),COLUMN(A281))</f>
        <v>0</v>
      </c>
      <c r="B281" s="1">
        <f>INDEX('Release Data (your data here)'!$A:$I,ROW(B281),COLUMN(B281))</f>
        <v>0</v>
      </c>
      <c r="C281" s="1">
        <f>INDEX('Release Data (your data here)'!$A:$I,ROW(C281),COLUMN(C281))</f>
        <v>0</v>
      </c>
      <c r="D281" s="1">
        <f>INDEX('Release Data (your data here)'!$A:$I,ROW(D281),COLUMN(D281))</f>
        <v>0</v>
      </c>
      <c r="E281" s="1">
        <f>INDEX('Release Data (your data here)'!$A:$I,ROW(E281),COLUMN(E281))</f>
        <v>0</v>
      </c>
      <c r="F281" s="1">
        <f>INDEX('Release Data (your data here)'!$A:$I,ROW(F281),COLUMN(F281))</f>
        <v>0</v>
      </c>
      <c r="G281" s="1">
        <f>INDEX('Release Data (your data here)'!$A:$I,ROW(G281),COLUMN(G281))</f>
        <v>0</v>
      </c>
      <c r="H281" s="1">
        <f>INDEX('Release Data (your data here)'!$A:$I,ROW(H281),COLUMN(H281))</f>
        <v>0</v>
      </c>
      <c r="I281" s="1">
        <f>INDEX('Release Data (your data here)'!$A:$I,ROW(I281),COLUMN(I281))</f>
        <v>0</v>
      </c>
    </row>
    <row r="282" spans="1:9" x14ac:dyDescent="0.25">
      <c r="A282" s="1">
        <f>INDEX('Release Data (your data here)'!$A:$I,ROW(A282),COLUMN(A282))</f>
        <v>0</v>
      </c>
      <c r="B282" s="1">
        <f>INDEX('Release Data (your data here)'!$A:$I,ROW(B282),COLUMN(B282))</f>
        <v>0</v>
      </c>
      <c r="C282" s="1">
        <f>INDEX('Release Data (your data here)'!$A:$I,ROW(C282),COLUMN(C282))</f>
        <v>0</v>
      </c>
      <c r="D282" s="1">
        <f>INDEX('Release Data (your data here)'!$A:$I,ROW(D282),COLUMN(D282))</f>
        <v>0</v>
      </c>
      <c r="E282" s="1">
        <f>INDEX('Release Data (your data here)'!$A:$I,ROW(E282),COLUMN(E282))</f>
        <v>0</v>
      </c>
      <c r="F282" s="1">
        <f>INDEX('Release Data (your data here)'!$A:$I,ROW(F282),COLUMN(F282))</f>
        <v>0</v>
      </c>
      <c r="G282" s="1">
        <f>INDEX('Release Data (your data here)'!$A:$I,ROW(G282),COLUMN(G282))</f>
        <v>0</v>
      </c>
      <c r="H282" s="1">
        <f>INDEX('Release Data (your data here)'!$A:$I,ROW(H282),COLUMN(H282))</f>
        <v>0</v>
      </c>
      <c r="I282" s="1">
        <f>INDEX('Release Data (your data here)'!$A:$I,ROW(I282),COLUMN(I282))</f>
        <v>0</v>
      </c>
    </row>
    <row r="283" spans="1:9" x14ac:dyDescent="0.25">
      <c r="A283" s="1">
        <f>INDEX('Release Data (your data here)'!$A:$I,ROW(A283),COLUMN(A283))</f>
        <v>0</v>
      </c>
      <c r="B283" s="1">
        <f>INDEX('Release Data (your data here)'!$A:$I,ROW(B283),COLUMN(B283))</f>
        <v>0</v>
      </c>
      <c r="C283" s="1">
        <f>INDEX('Release Data (your data here)'!$A:$I,ROW(C283),COLUMN(C283))</f>
        <v>0</v>
      </c>
      <c r="D283" s="1">
        <f>INDEX('Release Data (your data here)'!$A:$I,ROW(D283),COLUMN(D283))</f>
        <v>0</v>
      </c>
      <c r="E283" s="1">
        <f>INDEX('Release Data (your data here)'!$A:$I,ROW(E283),COLUMN(E283))</f>
        <v>0</v>
      </c>
      <c r="F283" s="1">
        <f>INDEX('Release Data (your data here)'!$A:$I,ROW(F283),COLUMN(F283))</f>
        <v>0</v>
      </c>
      <c r="G283" s="1">
        <f>INDEX('Release Data (your data here)'!$A:$I,ROW(G283),COLUMN(G283))</f>
        <v>0</v>
      </c>
      <c r="H283" s="1">
        <f>INDEX('Release Data (your data here)'!$A:$I,ROW(H283),COLUMN(H283))</f>
        <v>0</v>
      </c>
      <c r="I283" s="1">
        <f>INDEX('Release Data (your data here)'!$A:$I,ROW(I283),COLUMN(I283))</f>
        <v>0</v>
      </c>
    </row>
    <row r="284" spans="1:9" x14ac:dyDescent="0.25">
      <c r="A284" s="1">
        <f>INDEX('Release Data (your data here)'!$A:$I,ROW(A284),COLUMN(A284))</f>
        <v>0</v>
      </c>
      <c r="B284" s="1">
        <f>INDEX('Release Data (your data here)'!$A:$I,ROW(B284),COLUMN(B284))</f>
        <v>0</v>
      </c>
      <c r="C284" s="1">
        <f>INDEX('Release Data (your data here)'!$A:$I,ROW(C284),COLUMN(C284))</f>
        <v>0</v>
      </c>
      <c r="D284" s="1">
        <f>INDEX('Release Data (your data here)'!$A:$I,ROW(D284),COLUMN(D284))</f>
        <v>0</v>
      </c>
      <c r="E284" s="1">
        <f>INDEX('Release Data (your data here)'!$A:$I,ROW(E284),COLUMN(E284))</f>
        <v>0</v>
      </c>
      <c r="F284" s="1">
        <f>INDEX('Release Data (your data here)'!$A:$I,ROW(F284),COLUMN(F284))</f>
        <v>0</v>
      </c>
      <c r="G284" s="1">
        <f>INDEX('Release Data (your data here)'!$A:$I,ROW(G284),COLUMN(G284))</f>
        <v>0</v>
      </c>
      <c r="H284" s="1">
        <f>INDEX('Release Data (your data here)'!$A:$I,ROW(H284),COLUMN(H284))</f>
        <v>0</v>
      </c>
      <c r="I284" s="1">
        <f>INDEX('Release Data (your data here)'!$A:$I,ROW(I284),COLUMN(I284))</f>
        <v>0</v>
      </c>
    </row>
    <row r="285" spans="1:9" x14ac:dyDescent="0.25">
      <c r="A285" s="1">
        <f>INDEX('Release Data (your data here)'!$A:$I,ROW(A285),COLUMN(A285))</f>
        <v>0</v>
      </c>
      <c r="B285" s="1">
        <f>INDEX('Release Data (your data here)'!$A:$I,ROW(B285),COLUMN(B285))</f>
        <v>0</v>
      </c>
      <c r="C285" s="1">
        <f>INDEX('Release Data (your data here)'!$A:$I,ROW(C285),COLUMN(C285))</f>
        <v>0</v>
      </c>
      <c r="D285" s="1">
        <f>INDEX('Release Data (your data here)'!$A:$I,ROW(D285),COLUMN(D285))</f>
        <v>0</v>
      </c>
      <c r="E285" s="1">
        <f>INDEX('Release Data (your data here)'!$A:$I,ROW(E285),COLUMN(E285))</f>
        <v>0</v>
      </c>
      <c r="F285" s="1">
        <f>INDEX('Release Data (your data here)'!$A:$I,ROW(F285),COLUMN(F285))</f>
        <v>0</v>
      </c>
      <c r="G285" s="1">
        <f>INDEX('Release Data (your data here)'!$A:$I,ROW(G285),COLUMN(G285))</f>
        <v>0</v>
      </c>
      <c r="H285" s="1">
        <f>INDEX('Release Data (your data here)'!$A:$I,ROW(H285),COLUMN(H285))</f>
        <v>0</v>
      </c>
      <c r="I285" s="1">
        <f>INDEX('Release Data (your data here)'!$A:$I,ROW(I285),COLUMN(I285))</f>
        <v>0</v>
      </c>
    </row>
    <row r="286" spans="1:9" x14ac:dyDescent="0.25">
      <c r="A286" s="1">
        <f>INDEX('Release Data (your data here)'!$A:$I,ROW(A286),COLUMN(A286))</f>
        <v>0</v>
      </c>
      <c r="B286" s="1">
        <f>INDEX('Release Data (your data here)'!$A:$I,ROW(B286),COLUMN(B286))</f>
        <v>0</v>
      </c>
      <c r="C286" s="1">
        <f>INDEX('Release Data (your data here)'!$A:$I,ROW(C286),COLUMN(C286))</f>
        <v>0</v>
      </c>
      <c r="D286" s="1">
        <f>INDEX('Release Data (your data here)'!$A:$I,ROW(D286),COLUMN(D286))</f>
        <v>0</v>
      </c>
      <c r="E286" s="1">
        <f>INDEX('Release Data (your data here)'!$A:$I,ROW(E286),COLUMN(E286))</f>
        <v>0</v>
      </c>
      <c r="F286" s="1">
        <f>INDEX('Release Data (your data here)'!$A:$I,ROW(F286),COLUMN(F286))</f>
        <v>0</v>
      </c>
      <c r="G286" s="1">
        <f>INDEX('Release Data (your data here)'!$A:$I,ROW(G286),COLUMN(G286))</f>
        <v>0</v>
      </c>
      <c r="H286" s="1">
        <f>INDEX('Release Data (your data here)'!$A:$I,ROW(H286),COLUMN(H286))</f>
        <v>0</v>
      </c>
      <c r="I286" s="1">
        <f>INDEX('Release Data (your data here)'!$A:$I,ROW(I286),COLUMN(I286))</f>
        <v>0</v>
      </c>
    </row>
    <row r="287" spans="1:9" x14ac:dyDescent="0.25">
      <c r="A287" s="1">
        <f>INDEX('Release Data (your data here)'!$A:$I,ROW(A287),COLUMN(A287))</f>
        <v>0</v>
      </c>
      <c r="B287" s="1">
        <f>INDEX('Release Data (your data here)'!$A:$I,ROW(B287),COLUMN(B287))</f>
        <v>0</v>
      </c>
      <c r="C287" s="1">
        <f>INDEX('Release Data (your data here)'!$A:$I,ROW(C287),COLUMN(C287))</f>
        <v>0</v>
      </c>
      <c r="D287" s="1">
        <f>INDEX('Release Data (your data here)'!$A:$I,ROW(D287),COLUMN(D287))</f>
        <v>0</v>
      </c>
      <c r="E287" s="1">
        <f>INDEX('Release Data (your data here)'!$A:$I,ROW(E287),COLUMN(E287))</f>
        <v>0</v>
      </c>
      <c r="F287" s="1">
        <f>INDEX('Release Data (your data here)'!$A:$I,ROW(F287),COLUMN(F287))</f>
        <v>0</v>
      </c>
      <c r="G287" s="1">
        <f>INDEX('Release Data (your data here)'!$A:$I,ROW(G287),COLUMN(G287))</f>
        <v>0</v>
      </c>
      <c r="H287" s="1">
        <f>INDEX('Release Data (your data here)'!$A:$I,ROW(H287),COLUMN(H287))</f>
        <v>0</v>
      </c>
      <c r="I287" s="1">
        <f>INDEX('Release Data (your data here)'!$A:$I,ROW(I287),COLUMN(I287))</f>
        <v>0</v>
      </c>
    </row>
    <row r="288" spans="1:9" x14ac:dyDescent="0.25">
      <c r="A288" s="1">
        <f>INDEX('Release Data (your data here)'!$A:$I,ROW(A288),COLUMN(A288))</f>
        <v>0</v>
      </c>
      <c r="B288" s="1">
        <f>INDEX('Release Data (your data here)'!$A:$I,ROW(B288),COLUMN(B288))</f>
        <v>0</v>
      </c>
      <c r="C288" s="1">
        <f>INDEX('Release Data (your data here)'!$A:$I,ROW(C288),COLUMN(C288))</f>
        <v>0</v>
      </c>
      <c r="D288" s="1">
        <f>INDEX('Release Data (your data here)'!$A:$I,ROW(D288),COLUMN(D288))</f>
        <v>0</v>
      </c>
      <c r="E288" s="1">
        <f>INDEX('Release Data (your data here)'!$A:$I,ROW(E288),COLUMN(E288))</f>
        <v>0</v>
      </c>
      <c r="F288" s="1">
        <f>INDEX('Release Data (your data here)'!$A:$I,ROW(F288),COLUMN(F288))</f>
        <v>0</v>
      </c>
      <c r="G288" s="1">
        <f>INDEX('Release Data (your data here)'!$A:$I,ROW(G288),COLUMN(G288))</f>
        <v>0</v>
      </c>
      <c r="H288" s="1">
        <f>INDEX('Release Data (your data here)'!$A:$I,ROW(H288),COLUMN(H288))</f>
        <v>0</v>
      </c>
      <c r="I288" s="1">
        <f>INDEX('Release Data (your data here)'!$A:$I,ROW(I288),COLUMN(I288))</f>
        <v>0</v>
      </c>
    </row>
    <row r="289" spans="1:9" x14ac:dyDescent="0.25">
      <c r="A289" s="1">
        <f>INDEX('Release Data (your data here)'!$A:$I,ROW(A289),COLUMN(A289))</f>
        <v>0</v>
      </c>
      <c r="B289" s="1">
        <f>INDEX('Release Data (your data here)'!$A:$I,ROW(B289),COLUMN(B289))</f>
        <v>0</v>
      </c>
      <c r="C289" s="1">
        <f>INDEX('Release Data (your data here)'!$A:$I,ROW(C289),COLUMN(C289))</f>
        <v>0</v>
      </c>
      <c r="D289" s="1">
        <f>INDEX('Release Data (your data here)'!$A:$I,ROW(D289),COLUMN(D289))</f>
        <v>0</v>
      </c>
      <c r="E289" s="1">
        <f>INDEX('Release Data (your data here)'!$A:$I,ROW(E289),COLUMN(E289))</f>
        <v>0</v>
      </c>
      <c r="F289" s="1">
        <f>INDEX('Release Data (your data here)'!$A:$I,ROW(F289),COLUMN(F289))</f>
        <v>0</v>
      </c>
      <c r="G289" s="1">
        <f>INDEX('Release Data (your data here)'!$A:$I,ROW(G289),COLUMN(G289))</f>
        <v>0</v>
      </c>
      <c r="H289" s="1">
        <f>INDEX('Release Data (your data here)'!$A:$I,ROW(H289),COLUMN(H289))</f>
        <v>0</v>
      </c>
      <c r="I289" s="1">
        <f>INDEX('Release Data (your data here)'!$A:$I,ROW(I289),COLUMN(I289))</f>
        <v>0</v>
      </c>
    </row>
    <row r="290" spans="1:9" x14ac:dyDescent="0.25">
      <c r="A290" s="1">
        <f>INDEX('Release Data (your data here)'!$A:$I,ROW(A290),COLUMN(A290))</f>
        <v>0</v>
      </c>
      <c r="B290" s="1">
        <f>INDEX('Release Data (your data here)'!$A:$I,ROW(B290),COLUMN(B290))</f>
        <v>0</v>
      </c>
      <c r="C290" s="1">
        <f>INDEX('Release Data (your data here)'!$A:$I,ROW(C290),COLUMN(C290))</f>
        <v>0</v>
      </c>
      <c r="D290" s="1">
        <f>INDEX('Release Data (your data here)'!$A:$I,ROW(D290),COLUMN(D290))</f>
        <v>0</v>
      </c>
      <c r="E290" s="1">
        <f>INDEX('Release Data (your data here)'!$A:$I,ROW(E290),COLUMN(E290))</f>
        <v>0</v>
      </c>
      <c r="F290" s="1">
        <f>INDEX('Release Data (your data here)'!$A:$I,ROW(F290),COLUMN(F290))</f>
        <v>0</v>
      </c>
      <c r="G290" s="1">
        <f>INDEX('Release Data (your data here)'!$A:$I,ROW(G290),COLUMN(G290))</f>
        <v>0</v>
      </c>
      <c r="H290" s="1">
        <f>INDEX('Release Data (your data here)'!$A:$I,ROW(H290),COLUMN(H290))</f>
        <v>0</v>
      </c>
      <c r="I290" s="1">
        <f>INDEX('Release Data (your data here)'!$A:$I,ROW(I290),COLUMN(I290))</f>
        <v>0</v>
      </c>
    </row>
    <row r="291" spans="1:9" x14ac:dyDescent="0.25">
      <c r="A291" s="1">
        <f>INDEX('Release Data (your data here)'!$A:$I,ROW(A291),COLUMN(A291))</f>
        <v>0</v>
      </c>
      <c r="B291" s="1">
        <f>INDEX('Release Data (your data here)'!$A:$I,ROW(B291),COLUMN(B291))</f>
        <v>0</v>
      </c>
      <c r="C291" s="1">
        <f>INDEX('Release Data (your data here)'!$A:$I,ROW(C291),COLUMN(C291))</f>
        <v>0</v>
      </c>
      <c r="D291" s="1">
        <f>INDEX('Release Data (your data here)'!$A:$I,ROW(D291),COLUMN(D291))</f>
        <v>0</v>
      </c>
      <c r="E291" s="1">
        <f>INDEX('Release Data (your data here)'!$A:$I,ROW(E291),COLUMN(E291))</f>
        <v>0</v>
      </c>
      <c r="F291" s="1">
        <f>INDEX('Release Data (your data here)'!$A:$I,ROW(F291),COLUMN(F291))</f>
        <v>0</v>
      </c>
      <c r="G291" s="1">
        <f>INDEX('Release Data (your data here)'!$A:$I,ROW(G291),COLUMN(G291))</f>
        <v>0</v>
      </c>
      <c r="H291" s="1">
        <f>INDEX('Release Data (your data here)'!$A:$I,ROW(H291),COLUMN(H291))</f>
        <v>0</v>
      </c>
      <c r="I291" s="1">
        <f>INDEX('Release Data (your data here)'!$A:$I,ROW(I291),COLUMN(I291))</f>
        <v>0</v>
      </c>
    </row>
    <row r="292" spans="1:9" x14ac:dyDescent="0.25">
      <c r="A292" s="1">
        <f>INDEX('Release Data (your data here)'!$A:$I,ROW(A292),COLUMN(A292))</f>
        <v>0</v>
      </c>
      <c r="B292" s="1">
        <f>INDEX('Release Data (your data here)'!$A:$I,ROW(B292),COLUMN(B292))</f>
        <v>0</v>
      </c>
      <c r="C292" s="1">
        <f>INDEX('Release Data (your data here)'!$A:$I,ROW(C292),COLUMN(C292))</f>
        <v>0</v>
      </c>
      <c r="D292" s="1">
        <f>INDEX('Release Data (your data here)'!$A:$I,ROW(D292),COLUMN(D292))</f>
        <v>0</v>
      </c>
      <c r="E292" s="1">
        <f>INDEX('Release Data (your data here)'!$A:$I,ROW(E292),COLUMN(E292))</f>
        <v>0</v>
      </c>
      <c r="F292" s="1">
        <f>INDEX('Release Data (your data here)'!$A:$I,ROW(F292),COLUMN(F292))</f>
        <v>0</v>
      </c>
      <c r="G292" s="1">
        <f>INDEX('Release Data (your data here)'!$A:$I,ROW(G292),COLUMN(G292))</f>
        <v>0</v>
      </c>
      <c r="H292" s="1">
        <f>INDEX('Release Data (your data here)'!$A:$I,ROW(H292),COLUMN(H292))</f>
        <v>0</v>
      </c>
      <c r="I292" s="1">
        <f>INDEX('Release Data (your data here)'!$A:$I,ROW(I292),COLUMN(I292))</f>
        <v>0</v>
      </c>
    </row>
    <row r="293" spans="1:9" x14ac:dyDescent="0.25">
      <c r="A293" s="1">
        <f>INDEX('Release Data (your data here)'!$A:$I,ROW(A293),COLUMN(A293))</f>
        <v>0</v>
      </c>
      <c r="B293" s="1">
        <f>INDEX('Release Data (your data here)'!$A:$I,ROW(B293),COLUMN(B293))</f>
        <v>0</v>
      </c>
      <c r="C293" s="1">
        <f>INDEX('Release Data (your data here)'!$A:$I,ROW(C293),COLUMN(C293))</f>
        <v>0</v>
      </c>
      <c r="D293" s="1">
        <f>INDEX('Release Data (your data here)'!$A:$I,ROW(D293),COLUMN(D293))</f>
        <v>0</v>
      </c>
      <c r="E293" s="1">
        <f>INDEX('Release Data (your data here)'!$A:$I,ROW(E293),COLUMN(E293))</f>
        <v>0</v>
      </c>
      <c r="F293" s="1">
        <f>INDEX('Release Data (your data here)'!$A:$I,ROW(F293),COLUMN(F293))</f>
        <v>0</v>
      </c>
      <c r="G293" s="1">
        <f>INDEX('Release Data (your data here)'!$A:$I,ROW(G293),COLUMN(G293))</f>
        <v>0</v>
      </c>
      <c r="H293" s="1">
        <f>INDEX('Release Data (your data here)'!$A:$I,ROW(H293),COLUMN(H293))</f>
        <v>0</v>
      </c>
      <c r="I293" s="1">
        <f>INDEX('Release Data (your data here)'!$A:$I,ROW(I293),COLUMN(I293))</f>
        <v>0</v>
      </c>
    </row>
    <row r="294" spans="1:9" x14ac:dyDescent="0.25">
      <c r="A294" s="1">
        <f>INDEX('Release Data (your data here)'!$A:$I,ROW(A294),COLUMN(A294))</f>
        <v>0</v>
      </c>
      <c r="B294" s="1">
        <f>INDEX('Release Data (your data here)'!$A:$I,ROW(B294),COLUMN(B294))</f>
        <v>0</v>
      </c>
      <c r="C294" s="1">
        <f>INDEX('Release Data (your data here)'!$A:$I,ROW(C294),COLUMN(C294))</f>
        <v>0</v>
      </c>
      <c r="D294" s="1">
        <f>INDEX('Release Data (your data here)'!$A:$I,ROW(D294),COLUMN(D294))</f>
        <v>0</v>
      </c>
      <c r="E294" s="1">
        <f>INDEX('Release Data (your data here)'!$A:$I,ROW(E294),COLUMN(E294))</f>
        <v>0</v>
      </c>
      <c r="F294" s="1">
        <f>INDEX('Release Data (your data here)'!$A:$I,ROW(F294),COLUMN(F294))</f>
        <v>0</v>
      </c>
      <c r="G294" s="1">
        <f>INDEX('Release Data (your data here)'!$A:$I,ROW(G294),COLUMN(G294))</f>
        <v>0</v>
      </c>
      <c r="H294" s="1">
        <f>INDEX('Release Data (your data here)'!$A:$I,ROW(H294),COLUMN(H294))</f>
        <v>0</v>
      </c>
      <c r="I294" s="1">
        <f>INDEX('Release Data (your data here)'!$A:$I,ROW(I294),COLUMN(I294))</f>
        <v>0</v>
      </c>
    </row>
    <row r="295" spans="1:9" x14ac:dyDescent="0.25">
      <c r="A295" s="1">
        <f>INDEX('Release Data (your data here)'!$A:$I,ROW(A295),COLUMN(A295))</f>
        <v>0</v>
      </c>
      <c r="B295" s="1">
        <f>INDEX('Release Data (your data here)'!$A:$I,ROW(B295),COLUMN(B295))</f>
        <v>0</v>
      </c>
      <c r="C295" s="1">
        <f>INDEX('Release Data (your data here)'!$A:$I,ROW(C295),COLUMN(C295))</f>
        <v>0</v>
      </c>
      <c r="D295" s="1">
        <f>INDEX('Release Data (your data here)'!$A:$I,ROW(D295),COLUMN(D295))</f>
        <v>0</v>
      </c>
      <c r="E295" s="1">
        <f>INDEX('Release Data (your data here)'!$A:$I,ROW(E295),COLUMN(E295))</f>
        <v>0</v>
      </c>
      <c r="F295" s="1">
        <f>INDEX('Release Data (your data here)'!$A:$I,ROW(F295),COLUMN(F295))</f>
        <v>0</v>
      </c>
      <c r="G295" s="1">
        <f>INDEX('Release Data (your data here)'!$A:$I,ROW(G295),COLUMN(G295))</f>
        <v>0</v>
      </c>
      <c r="H295" s="1">
        <f>INDEX('Release Data (your data here)'!$A:$I,ROW(H295),COLUMN(H295))</f>
        <v>0</v>
      </c>
      <c r="I295" s="1">
        <f>INDEX('Release Data (your data here)'!$A:$I,ROW(I295),COLUMN(I295))</f>
        <v>0</v>
      </c>
    </row>
    <row r="296" spans="1:9" x14ac:dyDescent="0.25">
      <c r="A296" s="1">
        <f>INDEX('Release Data (your data here)'!$A:$I,ROW(A296),COLUMN(A296))</f>
        <v>0</v>
      </c>
      <c r="B296" s="1">
        <f>INDEX('Release Data (your data here)'!$A:$I,ROW(B296),COLUMN(B296))</f>
        <v>0</v>
      </c>
      <c r="C296" s="1">
        <f>INDEX('Release Data (your data here)'!$A:$I,ROW(C296),COLUMN(C296))</f>
        <v>0</v>
      </c>
      <c r="D296" s="1">
        <f>INDEX('Release Data (your data here)'!$A:$I,ROW(D296),COLUMN(D296))</f>
        <v>0</v>
      </c>
      <c r="E296" s="1">
        <f>INDEX('Release Data (your data here)'!$A:$I,ROW(E296),COLUMN(E296))</f>
        <v>0</v>
      </c>
      <c r="F296" s="1">
        <f>INDEX('Release Data (your data here)'!$A:$I,ROW(F296),COLUMN(F296))</f>
        <v>0</v>
      </c>
      <c r="G296" s="1">
        <f>INDEX('Release Data (your data here)'!$A:$I,ROW(G296),COLUMN(G296))</f>
        <v>0</v>
      </c>
      <c r="H296" s="1">
        <f>INDEX('Release Data (your data here)'!$A:$I,ROW(H296),COLUMN(H296))</f>
        <v>0</v>
      </c>
      <c r="I296" s="1">
        <f>INDEX('Release Data (your data here)'!$A:$I,ROW(I296),COLUMN(I296))</f>
        <v>0</v>
      </c>
    </row>
    <row r="297" spans="1:9" x14ac:dyDescent="0.25">
      <c r="A297" s="1">
        <f>INDEX('Release Data (your data here)'!$A:$I,ROW(A297),COLUMN(A297))</f>
        <v>0</v>
      </c>
      <c r="B297" s="1">
        <f>INDEX('Release Data (your data here)'!$A:$I,ROW(B297),COLUMN(B297))</f>
        <v>0</v>
      </c>
      <c r="C297" s="1">
        <f>INDEX('Release Data (your data here)'!$A:$I,ROW(C297),COLUMN(C297))</f>
        <v>0</v>
      </c>
      <c r="D297" s="1">
        <f>INDEX('Release Data (your data here)'!$A:$I,ROW(D297),COLUMN(D297))</f>
        <v>0</v>
      </c>
      <c r="E297" s="1">
        <f>INDEX('Release Data (your data here)'!$A:$I,ROW(E297),COLUMN(E297))</f>
        <v>0</v>
      </c>
      <c r="F297" s="1">
        <f>INDEX('Release Data (your data here)'!$A:$I,ROW(F297),COLUMN(F297))</f>
        <v>0</v>
      </c>
      <c r="G297" s="1">
        <f>INDEX('Release Data (your data here)'!$A:$I,ROW(G297),COLUMN(G297))</f>
        <v>0</v>
      </c>
      <c r="H297" s="1">
        <f>INDEX('Release Data (your data here)'!$A:$I,ROW(H297),COLUMN(H297))</f>
        <v>0</v>
      </c>
      <c r="I297" s="1">
        <f>INDEX('Release Data (your data here)'!$A:$I,ROW(I297),COLUMN(I297))</f>
        <v>0</v>
      </c>
    </row>
    <row r="298" spans="1:9" x14ac:dyDescent="0.25">
      <c r="A298" s="1">
        <f>INDEX('Release Data (your data here)'!$A:$I,ROW(A298),COLUMN(A298))</f>
        <v>0</v>
      </c>
      <c r="B298" s="1">
        <f>INDEX('Release Data (your data here)'!$A:$I,ROW(B298),COLUMN(B298))</f>
        <v>0</v>
      </c>
      <c r="C298" s="1">
        <f>INDEX('Release Data (your data here)'!$A:$I,ROW(C298),COLUMN(C298))</f>
        <v>0</v>
      </c>
      <c r="D298" s="1">
        <f>INDEX('Release Data (your data here)'!$A:$I,ROW(D298),COLUMN(D298))</f>
        <v>0</v>
      </c>
      <c r="E298" s="1">
        <f>INDEX('Release Data (your data here)'!$A:$I,ROW(E298),COLUMN(E298))</f>
        <v>0</v>
      </c>
      <c r="F298" s="1">
        <f>INDEX('Release Data (your data here)'!$A:$I,ROW(F298),COLUMN(F298))</f>
        <v>0</v>
      </c>
      <c r="G298" s="1">
        <f>INDEX('Release Data (your data here)'!$A:$I,ROW(G298),COLUMN(G298))</f>
        <v>0</v>
      </c>
      <c r="H298" s="1">
        <f>INDEX('Release Data (your data here)'!$A:$I,ROW(H298),COLUMN(H298))</f>
        <v>0</v>
      </c>
      <c r="I298" s="1">
        <f>INDEX('Release Data (your data here)'!$A:$I,ROW(I298),COLUMN(I298))</f>
        <v>0</v>
      </c>
    </row>
    <row r="299" spans="1:9" x14ac:dyDescent="0.25">
      <c r="A299" s="1">
        <f>INDEX('Release Data (your data here)'!$A:$I,ROW(A299),COLUMN(A299))</f>
        <v>0</v>
      </c>
      <c r="B299" s="1">
        <f>INDEX('Release Data (your data here)'!$A:$I,ROW(B299),COLUMN(B299))</f>
        <v>0</v>
      </c>
      <c r="C299" s="1">
        <f>INDEX('Release Data (your data here)'!$A:$I,ROW(C299),COLUMN(C299))</f>
        <v>0</v>
      </c>
      <c r="D299" s="1">
        <f>INDEX('Release Data (your data here)'!$A:$I,ROW(D299),COLUMN(D299))</f>
        <v>0</v>
      </c>
      <c r="E299" s="1">
        <f>INDEX('Release Data (your data here)'!$A:$I,ROW(E299),COLUMN(E299))</f>
        <v>0</v>
      </c>
      <c r="F299" s="1">
        <f>INDEX('Release Data (your data here)'!$A:$I,ROW(F299),COLUMN(F299))</f>
        <v>0</v>
      </c>
      <c r="G299" s="1">
        <f>INDEX('Release Data (your data here)'!$A:$I,ROW(G299),COLUMN(G299))</f>
        <v>0</v>
      </c>
      <c r="H299" s="1">
        <f>INDEX('Release Data (your data here)'!$A:$I,ROW(H299),COLUMN(H299))</f>
        <v>0</v>
      </c>
      <c r="I299" s="1">
        <f>INDEX('Release Data (your data here)'!$A:$I,ROW(I299),COLUMN(I299))</f>
        <v>0</v>
      </c>
    </row>
    <row r="300" spans="1:9" x14ac:dyDescent="0.25">
      <c r="A300" s="1">
        <f>INDEX('Release Data (your data here)'!$A:$I,ROW(A300),COLUMN(A300))</f>
        <v>0</v>
      </c>
      <c r="B300" s="1">
        <f>INDEX('Release Data (your data here)'!$A:$I,ROW(B300),COLUMN(B300))</f>
        <v>0</v>
      </c>
      <c r="C300" s="1">
        <f>INDEX('Release Data (your data here)'!$A:$I,ROW(C300),COLUMN(C300))</f>
        <v>0</v>
      </c>
      <c r="D300" s="1">
        <f>INDEX('Release Data (your data here)'!$A:$I,ROW(D300),COLUMN(D300))</f>
        <v>0</v>
      </c>
      <c r="E300" s="1">
        <f>INDEX('Release Data (your data here)'!$A:$I,ROW(E300),COLUMN(E300))</f>
        <v>0</v>
      </c>
      <c r="F300" s="1">
        <f>INDEX('Release Data (your data here)'!$A:$I,ROW(F300),COLUMN(F300))</f>
        <v>0</v>
      </c>
      <c r="G300" s="1">
        <f>INDEX('Release Data (your data here)'!$A:$I,ROW(G300),COLUMN(G300))</f>
        <v>0</v>
      </c>
      <c r="H300" s="1">
        <f>INDEX('Release Data (your data here)'!$A:$I,ROW(H300),COLUMN(H300))</f>
        <v>0</v>
      </c>
      <c r="I300" s="1">
        <f>INDEX('Release Data (your data here)'!$A:$I,ROW(I300),COLUMN(I300))</f>
        <v>0</v>
      </c>
    </row>
    <row r="301" spans="1:9" x14ac:dyDescent="0.25">
      <c r="A301" s="1">
        <f>INDEX('Release Data (your data here)'!$A:$I,ROW(A301),COLUMN(A301))</f>
        <v>0</v>
      </c>
      <c r="B301" s="1">
        <f>INDEX('Release Data (your data here)'!$A:$I,ROW(B301),COLUMN(B301))</f>
        <v>0</v>
      </c>
      <c r="C301" s="1">
        <f>INDEX('Release Data (your data here)'!$A:$I,ROW(C301),COLUMN(C301))</f>
        <v>0</v>
      </c>
      <c r="D301" s="1">
        <f>INDEX('Release Data (your data here)'!$A:$I,ROW(D301),COLUMN(D301))</f>
        <v>0</v>
      </c>
      <c r="E301" s="1">
        <f>INDEX('Release Data (your data here)'!$A:$I,ROW(E301),COLUMN(E301))</f>
        <v>0</v>
      </c>
      <c r="F301" s="1">
        <f>INDEX('Release Data (your data here)'!$A:$I,ROW(F301),COLUMN(F301))</f>
        <v>0</v>
      </c>
      <c r="G301" s="1">
        <f>INDEX('Release Data (your data here)'!$A:$I,ROW(G301),COLUMN(G301))</f>
        <v>0</v>
      </c>
      <c r="H301" s="1">
        <f>INDEX('Release Data (your data here)'!$A:$I,ROW(H301),COLUMN(H301))</f>
        <v>0</v>
      </c>
      <c r="I301" s="1">
        <f>INDEX('Release Data (your data here)'!$A:$I,ROW(I301),COLUMN(I301))</f>
        <v>0</v>
      </c>
    </row>
    <row r="302" spans="1:9" x14ac:dyDescent="0.25">
      <c r="A302" s="1">
        <f>INDEX('Release Data (your data here)'!$A:$I,ROW(A302),COLUMN(A302))</f>
        <v>0</v>
      </c>
      <c r="B302" s="1">
        <f>INDEX('Release Data (your data here)'!$A:$I,ROW(B302),COLUMN(B302))</f>
        <v>0</v>
      </c>
      <c r="C302" s="1">
        <f>INDEX('Release Data (your data here)'!$A:$I,ROW(C302),COLUMN(C302))</f>
        <v>0</v>
      </c>
      <c r="D302" s="1">
        <f>INDEX('Release Data (your data here)'!$A:$I,ROW(D302),COLUMN(D302))</f>
        <v>0</v>
      </c>
      <c r="E302" s="1">
        <f>INDEX('Release Data (your data here)'!$A:$I,ROW(E302),COLUMN(E302))</f>
        <v>0</v>
      </c>
      <c r="F302" s="1">
        <f>INDEX('Release Data (your data here)'!$A:$I,ROW(F302),COLUMN(F302))</f>
        <v>0</v>
      </c>
      <c r="G302" s="1">
        <f>INDEX('Release Data (your data here)'!$A:$I,ROW(G302),COLUMN(G302))</f>
        <v>0</v>
      </c>
      <c r="H302" s="1">
        <f>INDEX('Release Data (your data here)'!$A:$I,ROW(H302),COLUMN(H302))</f>
        <v>0</v>
      </c>
      <c r="I302" s="1">
        <f>INDEX('Release Data (your data here)'!$A:$I,ROW(I302),COLUMN(I302))</f>
        <v>0</v>
      </c>
    </row>
    <row r="303" spans="1:9" x14ac:dyDescent="0.25">
      <c r="A303" s="1">
        <f>INDEX('Release Data (your data here)'!$A:$I,ROW(A303),COLUMN(A303))</f>
        <v>0</v>
      </c>
      <c r="B303" s="1">
        <f>INDEX('Release Data (your data here)'!$A:$I,ROW(B303),COLUMN(B303))</f>
        <v>0</v>
      </c>
      <c r="C303" s="1">
        <f>INDEX('Release Data (your data here)'!$A:$I,ROW(C303),COLUMN(C303))</f>
        <v>0</v>
      </c>
      <c r="D303" s="1">
        <f>INDEX('Release Data (your data here)'!$A:$I,ROW(D303),COLUMN(D303))</f>
        <v>0</v>
      </c>
      <c r="E303" s="1">
        <f>INDEX('Release Data (your data here)'!$A:$I,ROW(E303),COLUMN(E303))</f>
        <v>0</v>
      </c>
      <c r="F303" s="1">
        <f>INDEX('Release Data (your data here)'!$A:$I,ROW(F303),COLUMN(F303))</f>
        <v>0</v>
      </c>
      <c r="G303" s="1">
        <f>INDEX('Release Data (your data here)'!$A:$I,ROW(G303),COLUMN(G303))</f>
        <v>0</v>
      </c>
      <c r="H303" s="1">
        <f>INDEX('Release Data (your data here)'!$A:$I,ROW(H303),COLUMN(H303))</f>
        <v>0</v>
      </c>
      <c r="I303" s="1">
        <f>INDEX('Release Data (your data here)'!$A:$I,ROW(I303),COLUMN(I303))</f>
        <v>0</v>
      </c>
    </row>
    <row r="304" spans="1:9" x14ac:dyDescent="0.25">
      <c r="A304" s="1">
        <f>INDEX('Release Data (your data here)'!$A:$I,ROW(A304),COLUMN(A304))</f>
        <v>0</v>
      </c>
      <c r="B304" s="1">
        <f>INDEX('Release Data (your data here)'!$A:$I,ROW(B304),COLUMN(B304))</f>
        <v>0</v>
      </c>
      <c r="C304" s="1">
        <f>INDEX('Release Data (your data here)'!$A:$I,ROW(C304),COLUMN(C304))</f>
        <v>0</v>
      </c>
      <c r="D304" s="1">
        <f>INDEX('Release Data (your data here)'!$A:$I,ROW(D304),COLUMN(D304))</f>
        <v>0</v>
      </c>
      <c r="E304" s="1">
        <f>INDEX('Release Data (your data here)'!$A:$I,ROW(E304),COLUMN(E304))</f>
        <v>0</v>
      </c>
      <c r="F304" s="1">
        <f>INDEX('Release Data (your data here)'!$A:$I,ROW(F304),COLUMN(F304))</f>
        <v>0</v>
      </c>
      <c r="G304" s="1">
        <f>INDEX('Release Data (your data here)'!$A:$I,ROW(G304),COLUMN(G304))</f>
        <v>0</v>
      </c>
      <c r="H304" s="1">
        <f>INDEX('Release Data (your data here)'!$A:$I,ROW(H304),COLUMN(H304))</f>
        <v>0</v>
      </c>
      <c r="I304" s="1">
        <f>INDEX('Release Data (your data here)'!$A:$I,ROW(I304),COLUMN(I304))</f>
        <v>0</v>
      </c>
    </row>
    <row r="305" spans="1:9" x14ac:dyDescent="0.25">
      <c r="A305" s="1">
        <f>INDEX('Release Data (your data here)'!$A:$I,ROW(A305),COLUMN(A305))</f>
        <v>0</v>
      </c>
      <c r="B305" s="1">
        <f>INDEX('Release Data (your data here)'!$A:$I,ROW(B305),COLUMN(B305))</f>
        <v>0</v>
      </c>
      <c r="C305" s="1">
        <f>INDEX('Release Data (your data here)'!$A:$I,ROW(C305),COLUMN(C305))</f>
        <v>0</v>
      </c>
      <c r="D305" s="1">
        <f>INDEX('Release Data (your data here)'!$A:$I,ROW(D305),COLUMN(D305))</f>
        <v>0</v>
      </c>
      <c r="E305" s="1">
        <f>INDEX('Release Data (your data here)'!$A:$I,ROW(E305),COLUMN(E305))</f>
        <v>0</v>
      </c>
      <c r="F305" s="1">
        <f>INDEX('Release Data (your data here)'!$A:$I,ROW(F305),COLUMN(F305))</f>
        <v>0</v>
      </c>
      <c r="G305" s="1">
        <f>INDEX('Release Data (your data here)'!$A:$I,ROW(G305),COLUMN(G305))</f>
        <v>0</v>
      </c>
      <c r="H305" s="1">
        <f>INDEX('Release Data (your data here)'!$A:$I,ROW(H305),COLUMN(H305))</f>
        <v>0</v>
      </c>
      <c r="I305" s="1">
        <f>INDEX('Release Data (your data here)'!$A:$I,ROW(I305),COLUMN(I305))</f>
        <v>0</v>
      </c>
    </row>
    <row r="306" spans="1:9" x14ac:dyDescent="0.25">
      <c r="A306" s="1">
        <f>INDEX('Release Data (your data here)'!$A:$I,ROW(A306),COLUMN(A306))</f>
        <v>0</v>
      </c>
      <c r="B306" s="1">
        <f>INDEX('Release Data (your data here)'!$A:$I,ROW(B306),COLUMN(B306))</f>
        <v>0</v>
      </c>
      <c r="C306" s="1">
        <f>INDEX('Release Data (your data here)'!$A:$I,ROW(C306),COLUMN(C306))</f>
        <v>0</v>
      </c>
      <c r="D306" s="1">
        <f>INDEX('Release Data (your data here)'!$A:$I,ROW(D306),COLUMN(D306))</f>
        <v>0</v>
      </c>
      <c r="E306" s="1">
        <f>INDEX('Release Data (your data here)'!$A:$I,ROW(E306),COLUMN(E306))</f>
        <v>0</v>
      </c>
      <c r="F306" s="1">
        <f>INDEX('Release Data (your data here)'!$A:$I,ROW(F306),COLUMN(F306))</f>
        <v>0</v>
      </c>
      <c r="G306" s="1">
        <f>INDEX('Release Data (your data here)'!$A:$I,ROW(G306),COLUMN(G306))</f>
        <v>0</v>
      </c>
      <c r="H306" s="1">
        <f>INDEX('Release Data (your data here)'!$A:$I,ROW(H306),COLUMN(H306))</f>
        <v>0</v>
      </c>
      <c r="I306" s="1">
        <f>INDEX('Release Data (your data here)'!$A:$I,ROW(I306),COLUMN(I306))</f>
        <v>0</v>
      </c>
    </row>
    <row r="307" spans="1:9" x14ac:dyDescent="0.25">
      <c r="A307" s="1">
        <f>INDEX('Release Data (your data here)'!$A:$I,ROW(A307),COLUMN(A307))</f>
        <v>0</v>
      </c>
      <c r="B307" s="1">
        <f>INDEX('Release Data (your data here)'!$A:$I,ROW(B307),COLUMN(B307))</f>
        <v>0</v>
      </c>
      <c r="C307" s="1">
        <f>INDEX('Release Data (your data here)'!$A:$I,ROW(C307),COLUMN(C307))</f>
        <v>0</v>
      </c>
      <c r="D307" s="1">
        <f>INDEX('Release Data (your data here)'!$A:$I,ROW(D307),COLUMN(D307))</f>
        <v>0</v>
      </c>
      <c r="E307" s="1">
        <f>INDEX('Release Data (your data here)'!$A:$I,ROW(E307),COLUMN(E307))</f>
        <v>0</v>
      </c>
      <c r="F307" s="1">
        <f>INDEX('Release Data (your data here)'!$A:$I,ROW(F307),COLUMN(F307))</f>
        <v>0</v>
      </c>
      <c r="G307" s="1">
        <f>INDEX('Release Data (your data here)'!$A:$I,ROW(G307),COLUMN(G307))</f>
        <v>0</v>
      </c>
      <c r="H307" s="1">
        <f>INDEX('Release Data (your data here)'!$A:$I,ROW(H307),COLUMN(H307))</f>
        <v>0</v>
      </c>
      <c r="I307" s="1">
        <f>INDEX('Release Data (your data here)'!$A:$I,ROW(I307),COLUMN(I307))</f>
        <v>0</v>
      </c>
    </row>
    <row r="308" spans="1:9" x14ac:dyDescent="0.25">
      <c r="A308" s="1">
        <f>INDEX('Release Data (your data here)'!$A:$I,ROW(A308),COLUMN(A308))</f>
        <v>0</v>
      </c>
      <c r="B308" s="1">
        <f>INDEX('Release Data (your data here)'!$A:$I,ROW(B308),COLUMN(B308))</f>
        <v>0</v>
      </c>
      <c r="C308" s="1">
        <f>INDEX('Release Data (your data here)'!$A:$I,ROW(C308),COLUMN(C308))</f>
        <v>0</v>
      </c>
      <c r="D308" s="1">
        <f>INDEX('Release Data (your data here)'!$A:$I,ROW(D308),COLUMN(D308))</f>
        <v>0</v>
      </c>
      <c r="E308" s="1">
        <f>INDEX('Release Data (your data here)'!$A:$I,ROW(E308),COLUMN(E308))</f>
        <v>0</v>
      </c>
      <c r="F308" s="1">
        <f>INDEX('Release Data (your data here)'!$A:$I,ROW(F308),COLUMN(F308))</f>
        <v>0</v>
      </c>
      <c r="G308" s="1">
        <f>INDEX('Release Data (your data here)'!$A:$I,ROW(G308),COLUMN(G308))</f>
        <v>0</v>
      </c>
      <c r="H308" s="1">
        <f>INDEX('Release Data (your data here)'!$A:$I,ROW(H308),COLUMN(H308))</f>
        <v>0</v>
      </c>
      <c r="I308" s="1">
        <f>INDEX('Release Data (your data here)'!$A:$I,ROW(I308),COLUMN(I308))</f>
        <v>0</v>
      </c>
    </row>
    <row r="309" spans="1:9" x14ac:dyDescent="0.25">
      <c r="A309" s="1">
        <f>INDEX('Release Data (your data here)'!$A:$I,ROW(A309),COLUMN(A309))</f>
        <v>0</v>
      </c>
      <c r="B309" s="1">
        <f>INDEX('Release Data (your data here)'!$A:$I,ROW(B309),COLUMN(B309))</f>
        <v>0</v>
      </c>
      <c r="C309" s="1">
        <f>INDEX('Release Data (your data here)'!$A:$I,ROW(C309),COLUMN(C309))</f>
        <v>0</v>
      </c>
      <c r="D309" s="1">
        <f>INDEX('Release Data (your data here)'!$A:$I,ROW(D309),COLUMN(D309))</f>
        <v>0</v>
      </c>
      <c r="E309" s="1">
        <f>INDEX('Release Data (your data here)'!$A:$I,ROW(E309),COLUMN(E309))</f>
        <v>0</v>
      </c>
      <c r="F309" s="1">
        <f>INDEX('Release Data (your data here)'!$A:$I,ROW(F309),COLUMN(F309))</f>
        <v>0</v>
      </c>
      <c r="G309" s="1">
        <f>INDEX('Release Data (your data here)'!$A:$I,ROW(G309),COLUMN(G309))</f>
        <v>0</v>
      </c>
      <c r="H309" s="1">
        <f>INDEX('Release Data (your data here)'!$A:$I,ROW(H309),COLUMN(H309))</f>
        <v>0</v>
      </c>
      <c r="I309" s="1">
        <f>INDEX('Release Data (your data here)'!$A:$I,ROW(I309),COLUMN(I309))</f>
        <v>0</v>
      </c>
    </row>
    <row r="310" spans="1:9" x14ac:dyDescent="0.25">
      <c r="A310" s="1">
        <f>INDEX('Release Data (your data here)'!$A:$I,ROW(A310),COLUMN(A310))</f>
        <v>0</v>
      </c>
      <c r="B310" s="1">
        <f>INDEX('Release Data (your data here)'!$A:$I,ROW(B310),COLUMN(B310))</f>
        <v>0</v>
      </c>
      <c r="C310" s="1">
        <f>INDEX('Release Data (your data here)'!$A:$I,ROW(C310),COLUMN(C310))</f>
        <v>0</v>
      </c>
      <c r="D310" s="1">
        <f>INDEX('Release Data (your data here)'!$A:$I,ROW(D310),COLUMN(D310))</f>
        <v>0</v>
      </c>
      <c r="E310" s="1">
        <f>INDEX('Release Data (your data here)'!$A:$I,ROW(E310),COLUMN(E310))</f>
        <v>0</v>
      </c>
      <c r="F310" s="1">
        <f>INDEX('Release Data (your data here)'!$A:$I,ROW(F310),COLUMN(F310))</f>
        <v>0</v>
      </c>
      <c r="G310" s="1">
        <f>INDEX('Release Data (your data here)'!$A:$I,ROW(G310),COLUMN(G310))</f>
        <v>0</v>
      </c>
      <c r="H310" s="1">
        <f>INDEX('Release Data (your data here)'!$A:$I,ROW(H310),COLUMN(H310))</f>
        <v>0</v>
      </c>
      <c r="I310" s="1">
        <f>INDEX('Release Data (your data here)'!$A:$I,ROW(I310),COLUMN(I310))</f>
        <v>0</v>
      </c>
    </row>
    <row r="311" spans="1:9" x14ac:dyDescent="0.25">
      <c r="A311" s="1">
        <f>INDEX('Release Data (your data here)'!$A:$I,ROW(A311),COLUMN(A311))</f>
        <v>0</v>
      </c>
      <c r="B311" s="1">
        <f>INDEX('Release Data (your data here)'!$A:$I,ROW(B311),COLUMN(B311))</f>
        <v>0</v>
      </c>
      <c r="C311" s="1">
        <f>INDEX('Release Data (your data here)'!$A:$I,ROW(C311),COLUMN(C311))</f>
        <v>0</v>
      </c>
      <c r="D311" s="1">
        <f>INDEX('Release Data (your data here)'!$A:$I,ROW(D311),COLUMN(D311))</f>
        <v>0</v>
      </c>
      <c r="E311" s="1">
        <f>INDEX('Release Data (your data here)'!$A:$I,ROW(E311),COLUMN(E311))</f>
        <v>0</v>
      </c>
      <c r="F311" s="1">
        <f>INDEX('Release Data (your data here)'!$A:$I,ROW(F311),COLUMN(F311))</f>
        <v>0</v>
      </c>
      <c r="G311" s="1">
        <f>INDEX('Release Data (your data here)'!$A:$I,ROW(G311),COLUMN(G311))</f>
        <v>0</v>
      </c>
      <c r="H311" s="1">
        <f>INDEX('Release Data (your data here)'!$A:$I,ROW(H311),COLUMN(H311))</f>
        <v>0</v>
      </c>
      <c r="I311" s="1">
        <f>INDEX('Release Data (your data here)'!$A:$I,ROW(I311),COLUMN(I311))</f>
        <v>0</v>
      </c>
    </row>
    <row r="312" spans="1:9" x14ac:dyDescent="0.25">
      <c r="A312" s="1">
        <f>INDEX('Release Data (your data here)'!$A:$I,ROW(A312),COLUMN(A312))</f>
        <v>0</v>
      </c>
      <c r="B312" s="1">
        <f>INDEX('Release Data (your data here)'!$A:$I,ROW(B312),COLUMN(B312))</f>
        <v>0</v>
      </c>
      <c r="C312" s="1">
        <f>INDEX('Release Data (your data here)'!$A:$I,ROW(C312),COLUMN(C312))</f>
        <v>0</v>
      </c>
      <c r="D312" s="1">
        <f>INDEX('Release Data (your data here)'!$A:$I,ROW(D312),COLUMN(D312))</f>
        <v>0</v>
      </c>
      <c r="E312" s="1">
        <f>INDEX('Release Data (your data here)'!$A:$I,ROW(E312),COLUMN(E312))</f>
        <v>0</v>
      </c>
      <c r="F312" s="1">
        <f>INDEX('Release Data (your data here)'!$A:$I,ROW(F312),COLUMN(F312))</f>
        <v>0</v>
      </c>
      <c r="G312" s="1">
        <f>INDEX('Release Data (your data here)'!$A:$I,ROW(G312),COLUMN(G312))</f>
        <v>0</v>
      </c>
      <c r="H312" s="1">
        <f>INDEX('Release Data (your data here)'!$A:$I,ROW(H312),COLUMN(H312))</f>
        <v>0</v>
      </c>
      <c r="I312" s="1">
        <f>INDEX('Release Data (your data here)'!$A:$I,ROW(I312),COLUMN(I312))</f>
        <v>0</v>
      </c>
    </row>
    <row r="313" spans="1:9" x14ac:dyDescent="0.25">
      <c r="A313" s="1">
        <f>INDEX('Release Data (your data here)'!$A:$I,ROW(A313),COLUMN(A313))</f>
        <v>0</v>
      </c>
      <c r="B313" s="1">
        <f>INDEX('Release Data (your data here)'!$A:$I,ROW(B313),COLUMN(B313))</f>
        <v>0</v>
      </c>
      <c r="C313" s="1">
        <f>INDEX('Release Data (your data here)'!$A:$I,ROW(C313),COLUMN(C313))</f>
        <v>0</v>
      </c>
      <c r="D313" s="1">
        <f>INDEX('Release Data (your data here)'!$A:$I,ROW(D313),COLUMN(D313))</f>
        <v>0</v>
      </c>
      <c r="E313" s="1">
        <f>INDEX('Release Data (your data here)'!$A:$I,ROW(E313),COLUMN(E313))</f>
        <v>0</v>
      </c>
      <c r="F313" s="1">
        <f>INDEX('Release Data (your data here)'!$A:$I,ROW(F313),COLUMN(F313))</f>
        <v>0</v>
      </c>
      <c r="G313" s="1">
        <f>INDEX('Release Data (your data here)'!$A:$I,ROW(G313),COLUMN(G313))</f>
        <v>0</v>
      </c>
      <c r="H313" s="1">
        <f>INDEX('Release Data (your data here)'!$A:$I,ROW(H313),COLUMN(H313))</f>
        <v>0</v>
      </c>
      <c r="I313" s="1">
        <f>INDEX('Release Data (your data here)'!$A:$I,ROW(I313),COLUMN(I313))</f>
        <v>0</v>
      </c>
    </row>
    <row r="314" spans="1:9" x14ac:dyDescent="0.25">
      <c r="A314" s="1">
        <f>INDEX('Release Data (your data here)'!$A:$I,ROW(A314),COLUMN(A314))</f>
        <v>0</v>
      </c>
      <c r="B314" s="1">
        <f>INDEX('Release Data (your data here)'!$A:$I,ROW(B314),COLUMN(B314))</f>
        <v>0</v>
      </c>
      <c r="C314" s="1">
        <f>INDEX('Release Data (your data here)'!$A:$I,ROW(C314),COLUMN(C314))</f>
        <v>0</v>
      </c>
      <c r="D314" s="1">
        <f>INDEX('Release Data (your data here)'!$A:$I,ROW(D314),COLUMN(D314))</f>
        <v>0</v>
      </c>
      <c r="E314" s="1">
        <f>INDEX('Release Data (your data here)'!$A:$I,ROW(E314),COLUMN(E314))</f>
        <v>0</v>
      </c>
      <c r="F314" s="1">
        <f>INDEX('Release Data (your data here)'!$A:$I,ROW(F314),COLUMN(F314))</f>
        <v>0</v>
      </c>
      <c r="G314" s="1">
        <f>INDEX('Release Data (your data here)'!$A:$I,ROW(G314),COLUMN(G314))</f>
        <v>0</v>
      </c>
      <c r="H314" s="1">
        <f>INDEX('Release Data (your data here)'!$A:$I,ROW(H314),COLUMN(H314))</f>
        <v>0</v>
      </c>
      <c r="I314" s="1">
        <f>INDEX('Release Data (your data here)'!$A:$I,ROW(I314),COLUMN(I314))</f>
        <v>0</v>
      </c>
    </row>
    <row r="315" spans="1:9" x14ac:dyDescent="0.25">
      <c r="A315" s="1">
        <f>INDEX('Release Data (your data here)'!$A:$I,ROW(A315),COLUMN(A315))</f>
        <v>0</v>
      </c>
      <c r="B315" s="1">
        <f>INDEX('Release Data (your data here)'!$A:$I,ROW(B315),COLUMN(B315))</f>
        <v>0</v>
      </c>
      <c r="C315" s="1">
        <f>INDEX('Release Data (your data here)'!$A:$I,ROW(C315),COLUMN(C315))</f>
        <v>0</v>
      </c>
      <c r="D315" s="1">
        <f>INDEX('Release Data (your data here)'!$A:$I,ROW(D315),COLUMN(D315))</f>
        <v>0</v>
      </c>
      <c r="E315" s="1">
        <f>INDEX('Release Data (your data here)'!$A:$I,ROW(E315),COLUMN(E315))</f>
        <v>0</v>
      </c>
      <c r="F315" s="1">
        <f>INDEX('Release Data (your data here)'!$A:$I,ROW(F315),COLUMN(F315))</f>
        <v>0</v>
      </c>
      <c r="G315" s="1">
        <f>INDEX('Release Data (your data here)'!$A:$I,ROW(G315),COLUMN(G315))</f>
        <v>0</v>
      </c>
      <c r="H315" s="1">
        <f>INDEX('Release Data (your data here)'!$A:$I,ROW(H315),COLUMN(H315))</f>
        <v>0</v>
      </c>
      <c r="I315" s="1">
        <f>INDEX('Release Data (your data here)'!$A:$I,ROW(I315),COLUMN(I315))</f>
        <v>0</v>
      </c>
    </row>
    <row r="316" spans="1:9" x14ac:dyDescent="0.25">
      <c r="A316" s="1">
        <f>INDEX('Release Data (your data here)'!$A:$I,ROW(A316),COLUMN(A316))</f>
        <v>0</v>
      </c>
      <c r="B316" s="1">
        <f>INDEX('Release Data (your data here)'!$A:$I,ROW(B316),COLUMN(B316))</f>
        <v>0</v>
      </c>
      <c r="C316" s="1">
        <f>INDEX('Release Data (your data here)'!$A:$I,ROW(C316),COLUMN(C316))</f>
        <v>0</v>
      </c>
      <c r="D316" s="1">
        <f>INDEX('Release Data (your data here)'!$A:$I,ROW(D316),COLUMN(D316))</f>
        <v>0</v>
      </c>
      <c r="E316" s="1">
        <f>INDEX('Release Data (your data here)'!$A:$I,ROW(E316),COLUMN(E316))</f>
        <v>0</v>
      </c>
      <c r="F316" s="1">
        <f>INDEX('Release Data (your data here)'!$A:$I,ROW(F316),COLUMN(F316))</f>
        <v>0</v>
      </c>
      <c r="G316" s="1">
        <f>INDEX('Release Data (your data here)'!$A:$I,ROW(G316),COLUMN(G316))</f>
        <v>0</v>
      </c>
      <c r="H316" s="1">
        <f>INDEX('Release Data (your data here)'!$A:$I,ROW(H316),COLUMN(H316))</f>
        <v>0</v>
      </c>
      <c r="I316" s="1">
        <f>INDEX('Release Data (your data here)'!$A:$I,ROW(I316),COLUMN(I316))</f>
        <v>0</v>
      </c>
    </row>
    <row r="317" spans="1:9" x14ac:dyDescent="0.25">
      <c r="A317" s="1">
        <f>INDEX('Release Data (your data here)'!$A:$I,ROW(A317),COLUMN(A317))</f>
        <v>0</v>
      </c>
      <c r="B317" s="1">
        <f>INDEX('Release Data (your data here)'!$A:$I,ROW(B317),COLUMN(B317))</f>
        <v>0</v>
      </c>
      <c r="C317" s="1">
        <f>INDEX('Release Data (your data here)'!$A:$I,ROW(C317),COLUMN(C317))</f>
        <v>0</v>
      </c>
      <c r="D317" s="1">
        <f>INDEX('Release Data (your data here)'!$A:$I,ROW(D317),COLUMN(D317))</f>
        <v>0</v>
      </c>
      <c r="E317" s="1">
        <f>INDEX('Release Data (your data here)'!$A:$I,ROW(E317),COLUMN(E317))</f>
        <v>0</v>
      </c>
      <c r="F317" s="1">
        <f>INDEX('Release Data (your data here)'!$A:$I,ROW(F317),COLUMN(F317))</f>
        <v>0</v>
      </c>
      <c r="G317" s="1">
        <f>INDEX('Release Data (your data here)'!$A:$I,ROW(G317),COLUMN(G317))</f>
        <v>0</v>
      </c>
      <c r="H317" s="1">
        <f>INDEX('Release Data (your data here)'!$A:$I,ROW(H317),COLUMN(H317))</f>
        <v>0</v>
      </c>
      <c r="I317" s="1">
        <f>INDEX('Release Data (your data here)'!$A:$I,ROW(I317),COLUMN(I317))</f>
        <v>0</v>
      </c>
    </row>
    <row r="318" spans="1:9" x14ac:dyDescent="0.25">
      <c r="A318" s="1">
        <f>INDEX('Release Data (your data here)'!$A:$I,ROW(A318),COLUMN(A318))</f>
        <v>0</v>
      </c>
      <c r="B318" s="1">
        <f>INDEX('Release Data (your data here)'!$A:$I,ROW(B318),COLUMN(B318))</f>
        <v>0</v>
      </c>
      <c r="C318" s="1">
        <f>INDEX('Release Data (your data here)'!$A:$I,ROW(C318),COLUMN(C318))</f>
        <v>0</v>
      </c>
      <c r="D318" s="1">
        <f>INDEX('Release Data (your data here)'!$A:$I,ROW(D318),COLUMN(D318))</f>
        <v>0</v>
      </c>
      <c r="E318" s="1">
        <f>INDEX('Release Data (your data here)'!$A:$I,ROW(E318),COLUMN(E318))</f>
        <v>0</v>
      </c>
      <c r="F318" s="1">
        <f>INDEX('Release Data (your data here)'!$A:$I,ROW(F318),COLUMN(F318))</f>
        <v>0</v>
      </c>
      <c r="G318" s="1">
        <f>INDEX('Release Data (your data here)'!$A:$I,ROW(G318),COLUMN(G318))</f>
        <v>0</v>
      </c>
      <c r="H318" s="1">
        <f>INDEX('Release Data (your data here)'!$A:$I,ROW(H318),COLUMN(H318))</f>
        <v>0</v>
      </c>
      <c r="I318" s="1">
        <f>INDEX('Release Data (your data here)'!$A:$I,ROW(I318),COLUMN(I318))</f>
        <v>0</v>
      </c>
    </row>
    <row r="319" spans="1:9" x14ac:dyDescent="0.25">
      <c r="A319" s="1">
        <f>INDEX('Release Data (your data here)'!$A:$I,ROW(A319),COLUMN(A319))</f>
        <v>0</v>
      </c>
      <c r="B319" s="1">
        <f>INDEX('Release Data (your data here)'!$A:$I,ROW(B319),COLUMN(B319))</f>
        <v>0</v>
      </c>
      <c r="C319" s="1">
        <f>INDEX('Release Data (your data here)'!$A:$I,ROW(C319),COLUMN(C319))</f>
        <v>0</v>
      </c>
      <c r="D319" s="1">
        <f>INDEX('Release Data (your data here)'!$A:$I,ROW(D319),COLUMN(D319))</f>
        <v>0</v>
      </c>
      <c r="E319" s="1">
        <f>INDEX('Release Data (your data here)'!$A:$I,ROW(E319),COLUMN(E319))</f>
        <v>0</v>
      </c>
      <c r="F319" s="1">
        <f>INDEX('Release Data (your data here)'!$A:$I,ROW(F319),COLUMN(F319))</f>
        <v>0</v>
      </c>
      <c r="G319" s="1">
        <f>INDEX('Release Data (your data here)'!$A:$I,ROW(G319),COLUMN(G319))</f>
        <v>0</v>
      </c>
      <c r="H319" s="1">
        <f>INDEX('Release Data (your data here)'!$A:$I,ROW(H319),COLUMN(H319))</f>
        <v>0</v>
      </c>
      <c r="I319" s="1">
        <f>INDEX('Release Data (your data here)'!$A:$I,ROW(I319),COLUMN(I319))</f>
        <v>0</v>
      </c>
    </row>
    <row r="320" spans="1:9" x14ac:dyDescent="0.25">
      <c r="A320" s="1">
        <f>INDEX('Release Data (your data here)'!$A:$I,ROW(A320),COLUMN(A320))</f>
        <v>0</v>
      </c>
      <c r="B320" s="1">
        <f>INDEX('Release Data (your data here)'!$A:$I,ROW(B320),COLUMN(B320))</f>
        <v>0</v>
      </c>
      <c r="C320" s="1">
        <f>INDEX('Release Data (your data here)'!$A:$I,ROW(C320),COLUMN(C320))</f>
        <v>0</v>
      </c>
      <c r="D320" s="1">
        <f>INDEX('Release Data (your data here)'!$A:$I,ROW(D320),COLUMN(D320))</f>
        <v>0</v>
      </c>
      <c r="E320" s="1">
        <f>INDEX('Release Data (your data here)'!$A:$I,ROW(E320),COLUMN(E320))</f>
        <v>0</v>
      </c>
      <c r="F320" s="1">
        <f>INDEX('Release Data (your data here)'!$A:$I,ROW(F320),COLUMN(F320))</f>
        <v>0</v>
      </c>
      <c r="G320" s="1">
        <f>INDEX('Release Data (your data here)'!$A:$I,ROW(G320),COLUMN(G320))</f>
        <v>0</v>
      </c>
      <c r="H320" s="1">
        <f>INDEX('Release Data (your data here)'!$A:$I,ROW(H320),COLUMN(H320))</f>
        <v>0</v>
      </c>
      <c r="I320" s="1">
        <f>INDEX('Release Data (your data here)'!$A:$I,ROW(I320),COLUMN(I320))</f>
        <v>0</v>
      </c>
    </row>
    <row r="321" spans="1:9" x14ac:dyDescent="0.25">
      <c r="A321" s="1">
        <f>INDEX('Release Data (your data here)'!$A:$I,ROW(A321),COLUMN(A321))</f>
        <v>0</v>
      </c>
      <c r="B321" s="1">
        <f>INDEX('Release Data (your data here)'!$A:$I,ROW(B321),COLUMN(B321))</f>
        <v>0</v>
      </c>
      <c r="C321" s="1">
        <f>INDEX('Release Data (your data here)'!$A:$I,ROW(C321),COLUMN(C321))</f>
        <v>0</v>
      </c>
      <c r="D321" s="1">
        <f>INDEX('Release Data (your data here)'!$A:$I,ROW(D321),COLUMN(D321))</f>
        <v>0</v>
      </c>
      <c r="E321" s="1">
        <f>INDEX('Release Data (your data here)'!$A:$I,ROW(E321),COLUMN(E321))</f>
        <v>0</v>
      </c>
      <c r="F321" s="1">
        <f>INDEX('Release Data (your data here)'!$A:$I,ROW(F321),COLUMN(F321))</f>
        <v>0</v>
      </c>
      <c r="G321" s="1">
        <f>INDEX('Release Data (your data here)'!$A:$I,ROW(G321),COLUMN(G321))</f>
        <v>0</v>
      </c>
      <c r="H321" s="1">
        <f>INDEX('Release Data (your data here)'!$A:$I,ROW(H321),COLUMN(H321))</f>
        <v>0</v>
      </c>
      <c r="I321" s="1">
        <f>INDEX('Release Data (your data here)'!$A:$I,ROW(I321),COLUMN(I321))</f>
        <v>0</v>
      </c>
    </row>
    <row r="322" spans="1:9" x14ac:dyDescent="0.25">
      <c r="A322" s="1">
        <f>INDEX('Release Data (your data here)'!$A:$I,ROW(A322),COLUMN(A322))</f>
        <v>0</v>
      </c>
      <c r="B322" s="1">
        <f>INDEX('Release Data (your data here)'!$A:$I,ROW(B322),COLUMN(B322))</f>
        <v>0</v>
      </c>
      <c r="C322" s="1">
        <f>INDEX('Release Data (your data here)'!$A:$I,ROW(C322),COLUMN(C322))</f>
        <v>0</v>
      </c>
      <c r="D322" s="1">
        <f>INDEX('Release Data (your data here)'!$A:$I,ROW(D322),COLUMN(D322))</f>
        <v>0</v>
      </c>
      <c r="E322" s="1">
        <f>INDEX('Release Data (your data here)'!$A:$I,ROW(E322),COLUMN(E322))</f>
        <v>0</v>
      </c>
      <c r="F322" s="1">
        <f>INDEX('Release Data (your data here)'!$A:$I,ROW(F322),COLUMN(F322))</f>
        <v>0</v>
      </c>
      <c r="G322" s="1">
        <f>INDEX('Release Data (your data here)'!$A:$I,ROW(G322),COLUMN(G322))</f>
        <v>0</v>
      </c>
      <c r="H322" s="1">
        <f>INDEX('Release Data (your data here)'!$A:$I,ROW(H322),COLUMN(H322))</f>
        <v>0</v>
      </c>
      <c r="I322" s="1">
        <f>INDEX('Release Data (your data here)'!$A:$I,ROW(I322),COLUMN(I322))</f>
        <v>0</v>
      </c>
    </row>
    <row r="323" spans="1:9" x14ac:dyDescent="0.25">
      <c r="A323" s="1">
        <f>INDEX('Release Data (your data here)'!$A:$I,ROW(A323),COLUMN(A323))</f>
        <v>0</v>
      </c>
      <c r="B323" s="1">
        <f>INDEX('Release Data (your data here)'!$A:$I,ROW(B323),COLUMN(B323))</f>
        <v>0</v>
      </c>
      <c r="C323" s="1">
        <f>INDEX('Release Data (your data here)'!$A:$I,ROW(C323),COLUMN(C323))</f>
        <v>0</v>
      </c>
      <c r="D323" s="1">
        <f>INDEX('Release Data (your data here)'!$A:$I,ROW(D323),COLUMN(D323))</f>
        <v>0</v>
      </c>
      <c r="E323" s="1">
        <f>INDEX('Release Data (your data here)'!$A:$I,ROW(E323),COLUMN(E323))</f>
        <v>0</v>
      </c>
      <c r="F323" s="1">
        <f>INDEX('Release Data (your data here)'!$A:$I,ROW(F323),COLUMN(F323))</f>
        <v>0</v>
      </c>
      <c r="G323" s="1">
        <f>INDEX('Release Data (your data here)'!$A:$I,ROW(G323),COLUMN(G323))</f>
        <v>0</v>
      </c>
      <c r="H323" s="1">
        <f>INDEX('Release Data (your data here)'!$A:$I,ROW(H323),COLUMN(H323))</f>
        <v>0</v>
      </c>
      <c r="I323" s="1">
        <f>INDEX('Release Data (your data here)'!$A:$I,ROW(I323),COLUMN(I323))</f>
        <v>0</v>
      </c>
    </row>
    <row r="324" spans="1:9" x14ac:dyDescent="0.25">
      <c r="A324" s="1">
        <f>INDEX('Release Data (your data here)'!$A:$I,ROW(A324),COLUMN(A324))</f>
        <v>0</v>
      </c>
      <c r="B324" s="1">
        <f>INDEX('Release Data (your data here)'!$A:$I,ROW(B324),COLUMN(B324))</f>
        <v>0</v>
      </c>
      <c r="C324" s="1">
        <f>INDEX('Release Data (your data here)'!$A:$I,ROW(C324),COLUMN(C324))</f>
        <v>0</v>
      </c>
      <c r="D324" s="1">
        <f>INDEX('Release Data (your data here)'!$A:$I,ROW(D324),COLUMN(D324))</f>
        <v>0</v>
      </c>
      <c r="E324" s="1">
        <f>INDEX('Release Data (your data here)'!$A:$I,ROW(E324),COLUMN(E324))</f>
        <v>0</v>
      </c>
      <c r="F324" s="1">
        <f>INDEX('Release Data (your data here)'!$A:$I,ROW(F324),COLUMN(F324))</f>
        <v>0</v>
      </c>
      <c r="G324" s="1">
        <f>INDEX('Release Data (your data here)'!$A:$I,ROW(G324),COLUMN(G324))</f>
        <v>0</v>
      </c>
      <c r="H324" s="1">
        <f>INDEX('Release Data (your data here)'!$A:$I,ROW(H324),COLUMN(H324))</f>
        <v>0</v>
      </c>
      <c r="I324" s="1">
        <f>INDEX('Release Data (your data here)'!$A:$I,ROW(I324),COLUMN(I324))</f>
        <v>0</v>
      </c>
    </row>
    <row r="325" spans="1:9" x14ac:dyDescent="0.25">
      <c r="A325" s="1">
        <f>INDEX('Release Data (your data here)'!$A:$I,ROW(A325),COLUMN(A325))</f>
        <v>0</v>
      </c>
      <c r="B325" s="1">
        <f>INDEX('Release Data (your data here)'!$A:$I,ROW(B325),COLUMN(B325))</f>
        <v>0</v>
      </c>
      <c r="C325" s="1">
        <f>INDEX('Release Data (your data here)'!$A:$I,ROW(C325),COLUMN(C325))</f>
        <v>0</v>
      </c>
      <c r="D325" s="1">
        <f>INDEX('Release Data (your data here)'!$A:$I,ROW(D325),COLUMN(D325))</f>
        <v>0</v>
      </c>
      <c r="E325" s="1">
        <f>INDEX('Release Data (your data here)'!$A:$I,ROW(E325),COLUMN(E325))</f>
        <v>0</v>
      </c>
      <c r="F325" s="1">
        <f>INDEX('Release Data (your data here)'!$A:$I,ROW(F325),COLUMN(F325))</f>
        <v>0</v>
      </c>
      <c r="G325" s="1">
        <f>INDEX('Release Data (your data here)'!$A:$I,ROW(G325),COLUMN(G325))</f>
        <v>0</v>
      </c>
      <c r="H325" s="1">
        <f>INDEX('Release Data (your data here)'!$A:$I,ROW(H325),COLUMN(H325))</f>
        <v>0</v>
      </c>
      <c r="I325" s="1">
        <f>INDEX('Release Data (your data here)'!$A:$I,ROW(I325),COLUMN(I325))</f>
        <v>0</v>
      </c>
    </row>
    <row r="326" spans="1:9" x14ac:dyDescent="0.25">
      <c r="A326" s="1">
        <f>INDEX('Release Data (your data here)'!$A:$I,ROW(A326),COLUMN(A326))</f>
        <v>0</v>
      </c>
      <c r="B326" s="1">
        <f>INDEX('Release Data (your data here)'!$A:$I,ROW(B326),COLUMN(B326))</f>
        <v>0</v>
      </c>
      <c r="C326" s="1">
        <f>INDEX('Release Data (your data here)'!$A:$I,ROW(C326),COLUMN(C326))</f>
        <v>0</v>
      </c>
      <c r="D326" s="1">
        <f>INDEX('Release Data (your data here)'!$A:$I,ROW(D326),COLUMN(D326))</f>
        <v>0</v>
      </c>
      <c r="E326" s="1">
        <f>INDEX('Release Data (your data here)'!$A:$I,ROW(E326),COLUMN(E326))</f>
        <v>0</v>
      </c>
      <c r="F326" s="1">
        <f>INDEX('Release Data (your data here)'!$A:$I,ROW(F326),COLUMN(F326))</f>
        <v>0</v>
      </c>
      <c r="G326" s="1">
        <f>INDEX('Release Data (your data here)'!$A:$I,ROW(G326),COLUMN(G326))</f>
        <v>0</v>
      </c>
      <c r="H326" s="1">
        <f>INDEX('Release Data (your data here)'!$A:$I,ROW(H326),COLUMN(H326))</f>
        <v>0</v>
      </c>
      <c r="I326" s="1">
        <f>INDEX('Release Data (your data here)'!$A:$I,ROW(I326),COLUMN(I326))</f>
        <v>0</v>
      </c>
    </row>
    <row r="327" spans="1:9" x14ac:dyDescent="0.25">
      <c r="A327" s="1">
        <f>INDEX('Release Data (your data here)'!$A:$I,ROW(A327),COLUMN(A327))</f>
        <v>0</v>
      </c>
      <c r="B327" s="1">
        <f>INDEX('Release Data (your data here)'!$A:$I,ROW(B327),COLUMN(B327))</f>
        <v>0</v>
      </c>
      <c r="C327" s="1">
        <f>INDEX('Release Data (your data here)'!$A:$I,ROW(C327),COLUMN(C327))</f>
        <v>0</v>
      </c>
      <c r="D327" s="1">
        <f>INDEX('Release Data (your data here)'!$A:$I,ROW(D327),COLUMN(D327))</f>
        <v>0</v>
      </c>
      <c r="E327" s="1">
        <f>INDEX('Release Data (your data here)'!$A:$I,ROW(E327),COLUMN(E327))</f>
        <v>0</v>
      </c>
      <c r="F327" s="1">
        <f>INDEX('Release Data (your data here)'!$A:$I,ROW(F327),COLUMN(F327))</f>
        <v>0</v>
      </c>
      <c r="G327" s="1">
        <f>INDEX('Release Data (your data here)'!$A:$I,ROW(G327),COLUMN(G327))</f>
        <v>0</v>
      </c>
      <c r="H327" s="1">
        <f>INDEX('Release Data (your data here)'!$A:$I,ROW(H327),COLUMN(H327))</f>
        <v>0</v>
      </c>
      <c r="I327" s="1">
        <f>INDEX('Release Data (your data here)'!$A:$I,ROW(I327),COLUMN(I327))</f>
        <v>0</v>
      </c>
    </row>
    <row r="328" spans="1:9" x14ac:dyDescent="0.25">
      <c r="A328" s="1">
        <f>INDEX('Release Data (your data here)'!$A:$I,ROW(A328),COLUMN(A328))</f>
        <v>0</v>
      </c>
      <c r="B328" s="1">
        <f>INDEX('Release Data (your data here)'!$A:$I,ROW(B328),COLUMN(B328))</f>
        <v>0</v>
      </c>
      <c r="C328" s="1">
        <f>INDEX('Release Data (your data here)'!$A:$I,ROW(C328),COLUMN(C328))</f>
        <v>0</v>
      </c>
      <c r="D328" s="1">
        <f>INDEX('Release Data (your data here)'!$A:$I,ROW(D328),COLUMN(D328))</f>
        <v>0</v>
      </c>
      <c r="E328" s="1">
        <f>INDEX('Release Data (your data here)'!$A:$I,ROW(E328),COLUMN(E328))</f>
        <v>0</v>
      </c>
      <c r="F328" s="1">
        <f>INDEX('Release Data (your data here)'!$A:$I,ROW(F328),COLUMN(F328))</f>
        <v>0</v>
      </c>
      <c r="G328" s="1">
        <f>INDEX('Release Data (your data here)'!$A:$I,ROW(G328),COLUMN(G328))</f>
        <v>0</v>
      </c>
      <c r="H328" s="1">
        <f>INDEX('Release Data (your data here)'!$A:$I,ROW(H328),COLUMN(H328))</f>
        <v>0</v>
      </c>
      <c r="I328" s="1">
        <f>INDEX('Release Data (your data here)'!$A:$I,ROW(I328),COLUMN(I328))</f>
        <v>0</v>
      </c>
    </row>
    <row r="329" spans="1:9" x14ac:dyDescent="0.25">
      <c r="A329" s="1">
        <f>INDEX('Release Data (your data here)'!$A:$I,ROW(A329),COLUMN(A329))</f>
        <v>0</v>
      </c>
      <c r="B329" s="1">
        <f>INDEX('Release Data (your data here)'!$A:$I,ROW(B329),COLUMN(B329))</f>
        <v>0</v>
      </c>
      <c r="C329" s="1">
        <f>INDEX('Release Data (your data here)'!$A:$I,ROW(C329),COLUMN(C329))</f>
        <v>0</v>
      </c>
      <c r="D329" s="1">
        <f>INDEX('Release Data (your data here)'!$A:$I,ROW(D329),COLUMN(D329))</f>
        <v>0</v>
      </c>
      <c r="E329" s="1">
        <f>INDEX('Release Data (your data here)'!$A:$I,ROW(E329),COLUMN(E329))</f>
        <v>0</v>
      </c>
      <c r="F329" s="1">
        <f>INDEX('Release Data (your data here)'!$A:$I,ROW(F329),COLUMN(F329))</f>
        <v>0</v>
      </c>
      <c r="G329" s="1">
        <f>INDEX('Release Data (your data here)'!$A:$I,ROW(G329),COLUMN(G329))</f>
        <v>0</v>
      </c>
      <c r="H329" s="1">
        <f>INDEX('Release Data (your data here)'!$A:$I,ROW(H329),COLUMN(H329))</f>
        <v>0</v>
      </c>
      <c r="I329" s="1">
        <f>INDEX('Release Data (your data here)'!$A:$I,ROW(I329),COLUMN(I329))</f>
        <v>0</v>
      </c>
    </row>
    <row r="330" spans="1:9" x14ac:dyDescent="0.25">
      <c r="A330" s="1">
        <f>INDEX('Release Data (your data here)'!$A:$I,ROW(A330),COLUMN(A330))</f>
        <v>0</v>
      </c>
      <c r="B330" s="1">
        <f>INDEX('Release Data (your data here)'!$A:$I,ROW(B330),COLUMN(B330))</f>
        <v>0</v>
      </c>
      <c r="C330" s="1">
        <f>INDEX('Release Data (your data here)'!$A:$I,ROW(C330),COLUMN(C330))</f>
        <v>0</v>
      </c>
      <c r="D330" s="1">
        <f>INDEX('Release Data (your data here)'!$A:$I,ROW(D330),COLUMN(D330))</f>
        <v>0</v>
      </c>
      <c r="E330" s="1">
        <f>INDEX('Release Data (your data here)'!$A:$I,ROW(E330),COLUMN(E330))</f>
        <v>0</v>
      </c>
      <c r="F330" s="1">
        <f>INDEX('Release Data (your data here)'!$A:$I,ROW(F330),COLUMN(F330))</f>
        <v>0</v>
      </c>
      <c r="G330" s="1">
        <f>INDEX('Release Data (your data here)'!$A:$I,ROW(G330),COLUMN(G330))</f>
        <v>0</v>
      </c>
      <c r="H330" s="1">
        <f>INDEX('Release Data (your data here)'!$A:$I,ROW(H330),COLUMN(H330))</f>
        <v>0</v>
      </c>
      <c r="I330" s="1">
        <f>INDEX('Release Data (your data here)'!$A:$I,ROW(I330),COLUMN(I330))</f>
        <v>0</v>
      </c>
    </row>
    <row r="331" spans="1:9" x14ac:dyDescent="0.25">
      <c r="A331" s="1">
        <f>INDEX('Release Data (your data here)'!$A:$I,ROW(A331),COLUMN(A331))</f>
        <v>0</v>
      </c>
      <c r="B331" s="1">
        <f>INDEX('Release Data (your data here)'!$A:$I,ROW(B331),COLUMN(B331))</f>
        <v>0</v>
      </c>
      <c r="C331" s="1">
        <f>INDEX('Release Data (your data here)'!$A:$I,ROW(C331),COLUMN(C331))</f>
        <v>0</v>
      </c>
      <c r="D331" s="1">
        <f>INDEX('Release Data (your data here)'!$A:$I,ROW(D331),COLUMN(D331))</f>
        <v>0</v>
      </c>
      <c r="E331" s="1">
        <f>INDEX('Release Data (your data here)'!$A:$I,ROW(E331),COLUMN(E331))</f>
        <v>0</v>
      </c>
      <c r="F331" s="1">
        <f>INDEX('Release Data (your data here)'!$A:$I,ROW(F331),COLUMN(F331))</f>
        <v>0</v>
      </c>
      <c r="G331" s="1">
        <f>INDEX('Release Data (your data here)'!$A:$I,ROW(G331),COLUMN(G331))</f>
        <v>0</v>
      </c>
      <c r="H331" s="1">
        <f>INDEX('Release Data (your data here)'!$A:$I,ROW(H331),COLUMN(H331))</f>
        <v>0</v>
      </c>
      <c r="I331" s="1">
        <f>INDEX('Release Data (your data here)'!$A:$I,ROW(I331),COLUMN(I331))</f>
        <v>0</v>
      </c>
    </row>
    <row r="332" spans="1:9" x14ac:dyDescent="0.25">
      <c r="A332" s="1">
        <f>INDEX('Release Data (your data here)'!$A:$I,ROW(A332),COLUMN(A332))</f>
        <v>0</v>
      </c>
      <c r="B332" s="1">
        <f>INDEX('Release Data (your data here)'!$A:$I,ROW(B332),COLUMN(B332))</f>
        <v>0</v>
      </c>
      <c r="C332" s="1">
        <f>INDEX('Release Data (your data here)'!$A:$I,ROW(C332),COLUMN(C332))</f>
        <v>0</v>
      </c>
      <c r="D332" s="1">
        <f>INDEX('Release Data (your data here)'!$A:$I,ROW(D332),COLUMN(D332))</f>
        <v>0</v>
      </c>
      <c r="E332" s="1">
        <f>INDEX('Release Data (your data here)'!$A:$I,ROW(E332),COLUMN(E332))</f>
        <v>0</v>
      </c>
      <c r="F332" s="1">
        <f>INDEX('Release Data (your data here)'!$A:$I,ROW(F332),COLUMN(F332))</f>
        <v>0</v>
      </c>
      <c r="G332" s="1">
        <f>INDEX('Release Data (your data here)'!$A:$I,ROW(G332),COLUMN(G332))</f>
        <v>0</v>
      </c>
      <c r="H332" s="1">
        <f>INDEX('Release Data (your data here)'!$A:$I,ROW(H332),COLUMN(H332))</f>
        <v>0</v>
      </c>
      <c r="I332" s="1">
        <f>INDEX('Release Data (your data here)'!$A:$I,ROW(I332),COLUMN(I332))</f>
        <v>0</v>
      </c>
    </row>
    <row r="333" spans="1:9" x14ac:dyDescent="0.25">
      <c r="A333" s="1">
        <f>INDEX('Release Data (your data here)'!$A:$I,ROW(A333),COLUMN(A333))</f>
        <v>0</v>
      </c>
      <c r="B333" s="1">
        <f>INDEX('Release Data (your data here)'!$A:$I,ROW(B333),COLUMN(B333))</f>
        <v>0</v>
      </c>
      <c r="C333" s="1">
        <f>INDEX('Release Data (your data here)'!$A:$I,ROW(C333),COLUMN(C333))</f>
        <v>0</v>
      </c>
      <c r="D333" s="1">
        <f>INDEX('Release Data (your data here)'!$A:$I,ROW(D333),COLUMN(D333))</f>
        <v>0</v>
      </c>
      <c r="E333" s="1">
        <f>INDEX('Release Data (your data here)'!$A:$I,ROW(E333),COLUMN(E333))</f>
        <v>0</v>
      </c>
      <c r="F333" s="1">
        <f>INDEX('Release Data (your data here)'!$A:$I,ROW(F333),COLUMN(F333))</f>
        <v>0</v>
      </c>
      <c r="G333" s="1">
        <f>INDEX('Release Data (your data here)'!$A:$I,ROW(G333),COLUMN(G333))</f>
        <v>0</v>
      </c>
      <c r="H333" s="1">
        <f>INDEX('Release Data (your data here)'!$A:$I,ROW(H333),COLUMN(H333))</f>
        <v>0</v>
      </c>
      <c r="I333" s="1">
        <f>INDEX('Release Data (your data here)'!$A:$I,ROW(I333),COLUMN(I333))</f>
        <v>0</v>
      </c>
    </row>
    <row r="334" spans="1:9" x14ac:dyDescent="0.25">
      <c r="A334" s="1">
        <f>INDEX('Release Data (your data here)'!$A:$I,ROW(A334),COLUMN(A334))</f>
        <v>0</v>
      </c>
      <c r="B334" s="1">
        <f>INDEX('Release Data (your data here)'!$A:$I,ROW(B334),COLUMN(B334))</f>
        <v>0</v>
      </c>
      <c r="C334" s="1">
        <f>INDEX('Release Data (your data here)'!$A:$I,ROW(C334),COLUMN(C334))</f>
        <v>0</v>
      </c>
      <c r="D334" s="1">
        <f>INDEX('Release Data (your data here)'!$A:$I,ROW(D334),COLUMN(D334))</f>
        <v>0</v>
      </c>
      <c r="E334" s="1">
        <f>INDEX('Release Data (your data here)'!$A:$I,ROW(E334),COLUMN(E334))</f>
        <v>0</v>
      </c>
      <c r="F334" s="1">
        <f>INDEX('Release Data (your data here)'!$A:$I,ROW(F334),COLUMN(F334))</f>
        <v>0</v>
      </c>
      <c r="G334" s="1">
        <f>INDEX('Release Data (your data here)'!$A:$I,ROW(G334),COLUMN(G334))</f>
        <v>0</v>
      </c>
      <c r="H334" s="1">
        <f>INDEX('Release Data (your data here)'!$A:$I,ROW(H334),COLUMN(H334))</f>
        <v>0</v>
      </c>
      <c r="I334" s="1">
        <f>INDEX('Release Data (your data here)'!$A:$I,ROW(I334),COLUMN(I334))</f>
        <v>0</v>
      </c>
    </row>
    <row r="335" spans="1:9" x14ac:dyDescent="0.25">
      <c r="A335" s="1">
        <f>INDEX('Release Data (your data here)'!$A:$I,ROW(A335),COLUMN(A335))</f>
        <v>0</v>
      </c>
      <c r="B335" s="1">
        <f>INDEX('Release Data (your data here)'!$A:$I,ROW(B335),COLUMN(B335))</f>
        <v>0</v>
      </c>
      <c r="C335" s="1">
        <f>INDEX('Release Data (your data here)'!$A:$I,ROW(C335),COLUMN(C335))</f>
        <v>0</v>
      </c>
      <c r="D335" s="1">
        <f>INDEX('Release Data (your data here)'!$A:$I,ROW(D335),COLUMN(D335))</f>
        <v>0</v>
      </c>
      <c r="E335" s="1">
        <f>INDEX('Release Data (your data here)'!$A:$I,ROW(E335),COLUMN(E335))</f>
        <v>0</v>
      </c>
      <c r="F335" s="1">
        <f>INDEX('Release Data (your data here)'!$A:$I,ROW(F335),COLUMN(F335))</f>
        <v>0</v>
      </c>
      <c r="G335" s="1">
        <f>INDEX('Release Data (your data here)'!$A:$I,ROW(G335),COLUMN(G335))</f>
        <v>0</v>
      </c>
      <c r="H335" s="1">
        <f>INDEX('Release Data (your data here)'!$A:$I,ROW(H335),COLUMN(H335))</f>
        <v>0</v>
      </c>
      <c r="I335" s="1">
        <f>INDEX('Release Data (your data here)'!$A:$I,ROW(I335),COLUMN(I335))</f>
        <v>0</v>
      </c>
    </row>
    <row r="336" spans="1:9" x14ac:dyDescent="0.25">
      <c r="A336" s="1">
        <f>INDEX('Release Data (your data here)'!$A:$I,ROW(A336),COLUMN(A336))</f>
        <v>0</v>
      </c>
      <c r="B336" s="1">
        <f>INDEX('Release Data (your data here)'!$A:$I,ROW(B336),COLUMN(B336))</f>
        <v>0</v>
      </c>
      <c r="C336" s="1">
        <f>INDEX('Release Data (your data here)'!$A:$I,ROW(C336),COLUMN(C336))</f>
        <v>0</v>
      </c>
      <c r="D336" s="1">
        <f>INDEX('Release Data (your data here)'!$A:$I,ROW(D336),COLUMN(D336))</f>
        <v>0</v>
      </c>
      <c r="E336" s="1">
        <f>INDEX('Release Data (your data here)'!$A:$I,ROW(E336),COLUMN(E336))</f>
        <v>0</v>
      </c>
      <c r="F336" s="1">
        <f>INDEX('Release Data (your data here)'!$A:$I,ROW(F336),COLUMN(F336))</f>
        <v>0</v>
      </c>
      <c r="G336" s="1">
        <f>INDEX('Release Data (your data here)'!$A:$I,ROW(G336),COLUMN(G336))</f>
        <v>0</v>
      </c>
      <c r="H336" s="1">
        <f>INDEX('Release Data (your data here)'!$A:$I,ROW(H336),COLUMN(H336))</f>
        <v>0</v>
      </c>
      <c r="I336" s="1">
        <f>INDEX('Release Data (your data here)'!$A:$I,ROW(I336),COLUMN(I336))</f>
        <v>0</v>
      </c>
    </row>
    <row r="337" spans="1:9" x14ac:dyDescent="0.25">
      <c r="A337" s="1">
        <f>INDEX('Release Data (your data here)'!$A:$I,ROW(A337),COLUMN(A337))</f>
        <v>0</v>
      </c>
      <c r="B337" s="1">
        <f>INDEX('Release Data (your data here)'!$A:$I,ROW(B337),COLUMN(B337))</f>
        <v>0</v>
      </c>
      <c r="C337" s="1">
        <f>INDEX('Release Data (your data here)'!$A:$I,ROW(C337),COLUMN(C337))</f>
        <v>0</v>
      </c>
      <c r="D337" s="1">
        <f>INDEX('Release Data (your data here)'!$A:$I,ROW(D337),COLUMN(D337))</f>
        <v>0</v>
      </c>
      <c r="E337" s="1">
        <f>INDEX('Release Data (your data here)'!$A:$I,ROW(E337),COLUMN(E337))</f>
        <v>0</v>
      </c>
      <c r="F337" s="1">
        <f>INDEX('Release Data (your data here)'!$A:$I,ROW(F337),COLUMN(F337))</f>
        <v>0</v>
      </c>
      <c r="G337" s="1">
        <f>INDEX('Release Data (your data here)'!$A:$I,ROW(G337),COLUMN(G337))</f>
        <v>0</v>
      </c>
      <c r="H337" s="1">
        <f>INDEX('Release Data (your data here)'!$A:$I,ROW(H337),COLUMN(H337))</f>
        <v>0</v>
      </c>
      <c r="I337" s="1">
        <f>INDEX('Release Data (your data here)'!$A:$I,ROW(I337),COLUMN(I337))</f>
        <v>0</v>
      </c>
    </row>
    <row r="338" spans="1:9" x14ac:dyDescent="0.25">
      <c r="A338" s="1">
        <f>INDEX('Release Data (your data here)'!$A:$I,ROW(A338),COLUMN(A338))</f>
        <v>0</v>
      </c>
      <c r="B338" s="1">
        <f>INDEX('Release Data (your data here)'!$A:$I,ROW(B338),COLUMN(B338))</f>
        <v>0</v>
      </c>
      <c r="C338" s="1">
        <f>INDEX('Release Data (your data here)'!$A:$I,ROW(C338),COLUMN(C338))</f>
        <v>0</v>
      </c>
      <c r="D338" s="1">
        <f>INDEX('Release Data (your data here)'!$A:$I,ROW(D338),COLUMN(D338))</f>
        <v>0</v>
      </c>
      <c r="E338" s="1">
        <f>INDEX('Release Data (your data here)'!$A:$I,ROW(E338),COLUMN(E338))</f>
        <v>0</v>
      </c>
      <c r="F338" s="1">
        <f>INDEX('Release Data (your data here)'!$A:$I,ROW(F338),COLUMN(F338))</f>
        <v>0</v>
      </c>
      <c r="G338" s="1">
        <f>INDEX('Release Data (your data here)'!$A:$I,ROW(G338),COLUMN(G338))</f>
        <v>0</v>
      </c>
      <c r="H338" s="1">
        <f>INDEX('Release Data (your data here)'!$A:$I,ROW(H338),COLUMN(H338))</f>
        <v>0</v>
      </c>
      <c r="I338" s="1">
        <f>INDEX('Release Data (your data here)'!$A:$I,ROW(I338),COLUMN(I338))</f>
        <v>0</v>
      </c>
    </row>
    <row r="339" spans="1:9" x14ac:dyDescent="0.25">
      <c r="A339" s="1">
        <f>INDEX('Release Data (your data here)'!$A:$I,ROW(A339),COLUMN(A339))</f>
        <v>0</v>
      </c>
      <c r="B339" s="1">
        <f>INDEX('Release Data (your data here)'!$A:$I,ROW(B339),COLUMN(B339))</f>
        <v>0</v>
      </c>
      <c r="C339" s="1">
        <f>INDEX('Release Data (your data here)'!$A:$I,ROW(C339),COLUMN(C339))</f>
        <v>0</v>
      </c>
      <c r="D339" s="1">
        <f>INDEX('Release Data (your data here)'!$A:$I,ROW(D339),COLUMN(D339))</f>
        <v>0</v>
      </c>
      <c r="E339" s="1">
        <f>INDEX('Release Data (your data here)'!$A:$I,ROW(E339),COLUMN(E339))</f>
        <v>0</v>
      </c>
      <c r="F339" s="1">
        <f>INDEX('Release Data (your data here)'!$A:$I,ROW(F339),COLUMN(F339))</f>
        <v>0</v>
      </c>
      <c r="G339" s="1">
        <f>INDEX('Release Data (your data here)'!$A:$I,ROW(G339),COLUMN(G339))</f>
        <v>0</v>
      </c>
      <c r="H339" s="1">
        <f>INDEX('Release Data (your data here)'!$A:$I,ROW(H339),COLUMN(H339))</f>
        <v>0</v>
      </c>
      <c r="I339" s="1">
        <f>INDEX('Release Data (your data here)'!$A:$I,ROW(I339),COLUMN(I339))</f>
        <v>0</v>
      </c>
    </row>
    <row r="340" spans="1:9" x14ac:dyDescent="0.25">
      <c r="A340" s="1">
        <f>INDEX('Release Data (your data here)'!$A:$I,ROW(A340),COLUMN(A340))</f>
        <v>0</v>
      </c>
      <c r="B340" s="1">
        <f>INDEX('Release Data (your data here)'!$A:$I,ROW(B340),COLUMN(B340))</f>
        <v>0</v>
      </c>
      <c r="C340" s="1">
        <f>INDEX('Release Data (your data here)'!$A:$I,ROW(C340),COLUMN(C340))</f>
        <v>0</v>
      </c>
      <c r="D340" s="1">
        <f>INDEX('Release Data (your data here)'!$A:$I,ROW(D340),COLUMN(D340))</f>
        <v>0</v>
      </c>
      <c r="E340" s="1">
        <f>INDEX('Release Data (your data here)'!$A:$I,ROW(E340),COLUMN(E340))</f>
        <v>0</v>
      </c>
      <c r="F340" s="1">
        <f>INDEX('Release Data (your data here)'!$A:$I,ROW(F340),COLUMN(F340))</f>
        <v>0</v>
      </c>
      <c r="G340" s="1">
        <f>INDEX('Release Data (your data here)'!$A:$I,ROW(G340),COLUMN(G340))</f>
        <v>0</v>
      </c>
      <c r="H340" s="1">
        <f>INDEX('Release Data (your data here)'!$A:$I,ROW(H340),COLUMN(H340))</f>
        <v>0</v>
      </c>
      <c r="I340" s="1">
        <f>INDEX('Release Data (your data here)'!$A:$I,ROW(I340),COLUMN(I340))</f>
        <v>0</v>
      </c>
    </row>
    <row r="341" spans="1:9" x14ac:dyDescent="0.25">
      <c r="A341" s="1">
        <f>INDEX('Release Data (your data here)'!$A:$I,ROW(A341),COLUMN(A341))</f>
        <v>0</v>
      </c>
      <c r="B341" s="1">
        <f>INDEX('Release Data (your data here)'!$A:$I,ROW(B341),COLUMN(B341))</f>
        <v>0</v>
      </c>
      <c r="C341" s="1">
        <f>INDEX('Release Data (your data here)'!$A:$I,ROW(C341),COLUMN(C341))</f>
        <v>0</v>
      </c>
      <c r="D341" s="1">
        <f>INDEX('Release Data (your data here)'!$A:$I,ROW(D341),COLUMN(D341))</f>
        <v>0</v>
      </c>
      <c r="E341" s="1">
        <f>INDEX('Release Data (your data here)'!$A:$I,ROW(E341),COLUMN(E341))</f>
        <v>0</v>
      </c>
      <c r="F341" s="1">
        <f>INDEX('Release Data (your data here)'!$A:$I,ROW(F341),COLUMN(F341))</f>
        <v>0</v>
      </c>
      <c r="G341" s="1">
        <f>INDEX('Release Data (your data here)'!$A:$I,ROW(G341),COLUMN(G341))</f>
        <v>0</v>
      </c>
      <c r="H341" s="1">
        <f>INDEX('Release Data (your data here)'!$A:$I,ROW(H341),COLUMN(H341))</f>
        <v>0</v>
      </c>
      <c r="I341" s="1">
        <f>INDEX('Release Data (your data here)'!$A:$I,ROW(I341),COLUMN(I341))</f>
        <v>0</v>
      </c>
    </row>
    <row r="342" spans="1:9" x14ac:dyDescent="0.25">
      <c r="A342" s="1">
        <f>INDEX('Release Data (your data here)'!$A:$I,ROW(A342),COLUMN(A342))</f>
        <v>0</v>
      </c>
      <c r="B342" s="1">
        <f>INDEX('Release Data (your data here)'!$A:$I,ROW(B342),COLUMN(B342))</f>
        <v>0</v>
      </c>
      <c r="C342" s="1">
        <f>INDEX('Release Data (your data here)'!$A:$I,ROW(C342),COLUMN(C342))</f>
        <v>0</v>
      </c>
      <c r="D342" s="1">
        <f>INDEX('Release Data (your data here)'!$A:$I,ROW(D342),COLUMN(D342))</f>
        <v>0</v>
      </c>
      <c r="E342" s="1">
        <f>INDEX('Release Data (your data here)'!$A:$I,ROW(E342),COLUMN(E342))</f>
        <v>0</v>
      </c>
      <c r="F342" s="1">
        <f>INDEX('Release Data (your data here)'!$A:$I,ROW(F342),COLUMN(F342))</f>
        <v>0</v>
      </c>
      <c r="G342" s="1">
        <f>INDEX('Release Data (your data here)'!$A:$I,ROW(G342),COLUMN(G342))</f>
        <v>0</v>
      </c>
      <c r="H342" s="1">
        <f>INDEX('Release Data (your data here)'!$A:$I,ROW(H342),COLUMN(H342))</f>
        <v>0</v>
      </c>
      <c r="I342" s="1">
        <f>INDEX('Release Data (your data here)'!$A:$I,ROW(I342),COLUMN(I342))</f>
        <v>0</v>
      </c>
    </row>
    <row r="343" spans="1:9" x14ac:dyDescent="0.25">
      <c r="A343" s="1">
        <f>INDEX('Release Data (your data here)'!$A:$I,ROW(A343),COLUMN(A343))</f>
        <v>0</v>
      </c>
      <c r="B343" s="1">
        <f>INDEX('Release Data (your data here)'!$A:$I,ROW(B343),COLUMN(B343))</f>
        <v>0</v>
      </c>
      <c r="C343" s="1">
        <f>INDEX('Release Data (your data here)'!$A:$I,ROW(C343),COLUMN(C343))</f>
        <v>0</v>
      </c>
      <c r="D343" s="1">
        <f>INDEX('Release Data (your data here)'!$A:$I,ROW(D343),COLUMN(D343))</f>
        <v>0</v>
      </c>
      <c r="E343" s="1">
        <f>INDEX('Release Data (your data here)'!$A:$I,ROW(E343),COLUMN(E343))</f>
        <v>0</v>
      </c>
      <c r="F343" s="1">
        <f>INDEX('Release Data (your data here)'!$A:$I,ROW(F343),COLUMN(F343))</f>
        <v>0</v>
      </c>
      <c r="G343" s="1">
        <f>INDEX('Release Data (your data here)'!$A:$I,ROW(G343),COLUMN(G343))</f>
        <v>0</v>
      </c>
      <c r="H343" s="1">
        <f>INDEX('Release Data (your data here)'!$A:$I,ROW(H343),COLUMN(H343))</f>
        <v>0</v>
      </c>
      <c r="I343" s="1">
        <f>INDEX('Release Data (your data here)'!$A:$I,ROW(I343),COLUMN(I343))</f>
        <v>0</v>
      </c>
    </row>
    <row r="344" spans="1:9" x14ac:dyDescent="0.25">
      <c r="A344" s="1">
        <f>INDEX('Release Data (your data here)'!$A:$I,ROW(A344),COLUMN(A344))</f>
        <v>0</v>
      </c>
      <c r="B344" s="1">
        <f>INDEX('Release Data (your data here)'!$A:$I,ROW(B344),COLUMN(B344))</f>
        <v>0</v>
      </c>
      <c r="C344" s="1">
        <f>INDEX('Release Data (your data here)'!$A:$I,ROW(C344),COLUMN(C344))</f>
        <v>0</v>
      </c>
      <c r="D344" s="1">
        <f>INDEX('Release Data (your data here)'!$A:$I,ROW(D344),COLUMN(D344))</f>
        <v>0</v>
      </c>
      <c r="E344" s="1">
        <f>INDEX('Release Data (your data here)'!$A:$I,ROW(E344),COLUMN(E344))</f>
        <v>0</v>
      </c>
      <c r="F344" s="1">
        <f>INDEX('Release Data (your data here)'!$A:$I,ROW(F344),COLUMN(F344))</f>
        <v>0</v>
      </c>
      <c r="G344" s="1">
        <f>INDEX('Release Data (your data here)'!$A:$I,ROW(G344),COLUMN(G344))</f>
        <v>0</v>
      </c>
      <c r="H344" s="1">
        <f>INDEX('Release Data (your data here)'!$A:$I,ROW(H344),COLUMN(H344))</f>
        <v>0</v>
      </c>
      <c r="I344" s="1">
        <f>INDEX('Release Data (your data here)'!$A:$I,ROW(I344),COLUMN(I344))</f>
        <v>0</v>
      </c>
    </row>
    <row r="345" spans="1:9" x14ac:dyDescent="0.25">
      <c r="A345" s="1">
        <f>INDEX('Release Data (your data here)'!$A:$I,ROW(A345),COLUMN(A345))</f>
        <v>0</v>
      </c>
      <c r="B345" s="1">
        <f>INDEX('Release Data (your data here)'!$A:$I,ROW(B345),COLUMN(B345))</f>
        <v>0</v>
      </c>
      <c r="C345" s="1">
        <f>INDEX('Release Data (your data here)'!$A:$I,ROW(C345),COLUMN(C345))</f>
        <v>0</v>
      </c>
      <c r="D345" s="1">
        <f>INDEX('Release Data (your data here)'!$A:$I,ROW(D345),COLUMN(D345))</f>
        <v>0</v>
      </c>
      <c r="E345" s="1">
        <f>INDEX('Release Data (your data here)'!$A:$I,ROW(E345),COLUMN(E345))</f>
        <v>0</v>
      </c>
      <c r="F345" s="1">
        <f>INDEX('Release Data (your data here)'!$A:$I,ROW(F345),COLUMN(F345))</f>
        <v>0</v>
      </c>
      <c r="G345" s="1">
        <f>INDEX('Release Data (your data here)'!$A:$I,ROW(G345),COLUMN(G345))</f>
        <v>0</v>
      </c>
      <c r="H345" s="1">
        <f>INDEX('Release Data (your data here)'!$A:$I,ROW(H345),COLUMN(H345))</f>
        <v>0</v>
      </c>
      <c r="I345" s="1">
        <f>INDEX('Release Data (your data here)'!$A:$I,ROW(I345),COLUMN(I345))</f>
        <v>0</v>
      </c>
    </row>
    <row r="346" spans="1:9" x14ac:dyDescent="0.25">
      <c r="A346" s="1">
        <f>INDEX('Release Data (your data here)'!$A:$I,ROW(A346),COLUMN(A346))</f>
        <v>0</v>
      </c>
      <c r="B346" s="1">
        <f>INDEX('Release Data (your data here)'!$A:$I,ROW(B346),COLUMN(B346))</f>
        <v>0</v>
      </c>
      <c r="C346" s="1">
        <f>INDEX('Release Data (your data here)'!$A:$I,ROW(C346),COLUMN(C346))</f>
        <v>0</v>
      </c>
      <c r="D346" s="1">
        <f>INDEX('Release Data (your data here)'!$A:$I,ROW(D346),COLUMN(D346))</f>
        <v>0</v>
      </c>
      <c r="E346" s="1">
        <f>INDEX('Release Data (your data here)'!$A:$I,ROW(E346),COLUMN(E346))</f>
        <v>0</v>
      </c>
      <c r="F346" s="1">
        <f>INDEX('Release Data (your data here)'!$A:$I,ROW(F346),COLUMN(F346))</f>
        <v>0</v>
      </c>
      <c r="G346" s="1">
        <f>INDEX('Release Data (your data here)'!$A:$I,ROW(G346),COLUMN(G346))</f>
        <v>0</v>
      </c>
      <c r="H346" s="1">
        <f>INDEX('Release Data (your data here)'!$A:$I,ROW(H346),COLUMN(H346))</f>
        <v>0</v>
      </c>
      <c r="I346" s="1">
        <f>INDEX('Release Data (your data here)'!$A:$I,ROW(I346),COLUMN(I346))</f>
        <v>0</v>
      </c>
    </row>
    <row r="347" spans="1:9" x14ac:dyDescent="0.25">
      <c r="A347" s="1">
        <f>INDEX('Release Data (your data here)'!$A:$I,ROW(A347),COLUMN(A347))</f>
        <v>0</v>
      </c>
      <c r="B347" s="1">
        <f>INDEX('Release Data (your data here)'!$A:$I,ROW(B347),COLUMN(B347))</f>
        <v>0</v>
      </c>
      <c r="C347" s="1">
        <f>INDEX('Release Data (your data here)'!$A:$I,ROW(C347),COLUMN(C347))</f>
        <v>0</v>
      </c>
      <c r="D347" s="1">
        <f>INDEX('Release Data (your data here)'!$A:$I,ROW(D347),COLUMN(D347))</f>
        <v>0</v>
      </c>
      <c r="E347" s="1">
        <f>INDEX('Release Data (your data here)'!$A:$I,ROW(E347),COLUMN(E347))</f>
        <v>0</v>
      </c>
      <c r="F347" s="1">
        <f>INDEX('Release Data (your data here)'!$A:$I,ROW(F347),COLUMN(F347))</f>
        <v>0</v>
      </c>
      <c r="G347" s="1">
        <f>INDEX('Release Data (your data here)'!$A:$I,ROW(G347),COLUMN(G347))</f>
        <v>0</v>
      </c>
      <c r="H347" s="1">
        <f>INDEX('Release Data (your data here)'!$A:$I,ROW(H347),COLUMN(H347))</f>
        <v>0</v>
      </c>
      <c r="I347" s="1">
        <f>INDEX('Release Data (your data here)'!$A:$I,ROW(I347),COLUMN(I347))</f>
        <v>0</v>
      </c>
    </row>
    <row r="348" spans="1:9" x14ac:dyDescent="0.25">
      <c r="A348" s="1">
        <f>INDEX('Release Data (your data here)'!$A:$I,ROW(A348),COLUMN(A348))</f>
        <v>0</v>
      </c>
      <c r="B348" s="1">
        <f>INDEX('Release Data (your data here)'!$A:$I,ROW(B348),COLUMN(B348))</f>
        <v>0</v>
      </c>
      <c r="C348" s="1">
        <f>INDEX('Release Data (your data here)'!$A:$I,ROW(C348),COLUMN(C348))</f>
        <v>0</v>
      </c>
      <c r="D348" s="1">
        <f>INDEX('Release Data (your data here)'!$A:$I,ROW(D348),COLUMN(D348))</f>
        <v>0</v>
      </c>
      <c r="E348" s="1">
        <f>INDEX('Release Data (your data here)'!$A:$I,ROW(E348),COLUMN(E348))</f>
        <v>0</v>
      </c>
      <c r="F348" s="1">
        <f>INDEX('Release Data (your data here)'!$A:$I,ROW(F348),COLUMN(F348))</f>
        <v>0</v>
      </c>
      <c r="G348" s="1">
        <f>INDEX('Release Data (your data here)'!$A:$I,ROW(G348),COLUMN(G348))</f>
        <v>0</v>
      </c>
      <c r="H348" s="1">
        <f>INDEX('Release Data (your data here)'!$A:$I,ROW(H348),COLUMN(H348))</f>
        <v>0</v>
      </c>
      <c r="I348" s="1">
        <f>INDEX('Release Data (your data here)'!$A:$I,ROW(I348),COLUMN(I348))</f>
        <v>0</v>
      </c>
    </row>
    <row r="349" spans="1:9" x14ac:dyDescent="0.25">
      <c r="A349" s="1">
        <f>INDEX('Release Data (your data here)'!$A:$I,ROW(A349),COLUMN(A349))</f>
        <v>0</v>
      </c>
      <c r="B349" s="1">
        <f>INDEX('Release Data (your data here)'!$A:$I,ROW(B349),COLUMN(B349))</f>
        <v>0</v>
      </c>
      <c r="C349" s="1">
        <f>INDEX('Release Data (your data here)'!$A:$I,ROW(C349),COLUMN(C349))</f>
        <v>0</v>
      </c>
      <c r="D349" s="1">
        <f>INDEX('Release Data (your data here)'!$A:$I,ROW(D349),COLUMN(D349))</f>
        <v>0</v>
      </c>
      <c r="E349" s="1">
        <f>INDEX('Release Data (your data here)'!$A:$I,ROW(E349),COLUMN(E349))</f>
        <v>0</v>
      </c>
      <c r="F349" s="1">
        <f>INDEX('Release Data (your data here)'!$A:$I,ROW(F349),COLUMN(F349))</f>
        <v>0</v>
      </c>
      <c r="G349" s="1">
        <f>INDEX('Release Data (your data here)'!$A:$I,ROW(G349),COLUMN(G349))</f>
        <v>0</v>
      </c>
      <c r="H349" s="1">
        <f>INDEX('Release Data (your data here)'!$A:$I,ROW(H349),COLUMN(H349))</f>
        <v>0</v>
      </c>
      <c r="I349" s="1">
        <f>INDEX('Release Data (your data here)'!$A:$I,ROW(I349),COLUMN(I349))</f>
        <v>0</v>
      </c>
    </row>
    <row r="350" spans="1:9" x14ac:dyDescent="0.25">
      <c r="A350" s="1">
        <f>INDEX('Release Data (your data here)'!$A:$I,ROW(A350),COLUMN(A350))</f>
        <v>0</v>
      </c>
      <c r="B350" s="1">
        <f>INDEX('Release Data (your data here)'!$A:$I,ROW(B350),COLUMN(B350))</f>
        <v>0</v>
      </c>
      <c r="C350" s="1">
        <f>INDEX('Release Data (your data here)'!$A:$I,ROW(C350),COLUMN(C350))</f>
        <v>0</v>
      </c>
      <c r="D350" s="1">
        <f>INDEX('Release Data (your data here)'!$A:$I,ROW(D350),COLUMN(D350))</f>
        <v>0</v>
      </c>
      <c r="E350" s="1">
        <f>INDEX('Release Data (your data here)'!$A:$I,ROW(E350),COLUMN(E350))</f>
        <v>0</v>
      </c>
      <c r="F350" s="1">
        <f>INDEX('Release Data (your data here)'!$A:$I,ROW(F350),COLUMN(F350))</f>
        <v>0</v>
      </c>
      <c r="G350" s="1">
        <f>INDEX('Release Data (your data here)'!$A:$I,ROW(G350),COLUMN(G350))</f>
        <v>0</v>
      </c>
      <c r="H350" s="1">
        <f>INDEX('Release Data (your data here)'!$A:$I,ROW(H350),COLUMN(H350))</f>
        <v>0</v>
      </c>
      <c r="I350" s="1">
        <f>INDEX('Release Data (your data here)'!$A:$I,ROW(I350),COLUMN(I350))</f>
        <v>0</v>
      </c>
    </row>
    <row r="351" spans="1:9" x14ac:dyDescent="0.25">
      <c r="A351" s="1">
        <f>INDEX('Release Data (your data here)'!$A:$I,ROW(A351),COLUMN(A351))</f>
        <v>0</v>
      </c>
      <c r="B351" s="1">
        <f>INDEX('Release Data (your data here)'!$A:$I,ROW(B351),COLUMN(B351))</f>
        <v>0</v>
      </c>
      <c r="C351" s="1">
        <f>INDEX('Release Data (your data here)'!$A:$I,ROW(C351),COLUMN(C351))</f>
        <v>0</v>
      </c>
      <c r="D351" s="1">
        <f>INDEX('Release Data (your data here)'!$A:$I,ROW(D351),COLUMN(D351))</f>
        <v>0</v>
      </c>
      <c r="E351" s="1">
        <f>INDEX('Release Data (your data here)'!$A:$I,ROW(E351),COLUMN(E351))</f>
        <v>0</v>
      </c>
      <c r="F351" s="1">
        <f>INDEX('Release Data (your data here)'!$A:$I,ROW(F351),COLUMN(F351))</f>
        <v>0</v>
      </c>
      <c r="G351" s="1">
        <f>INDEX('Release Data (your data here)'!$A:$I,ROW(G351),COLUMN(G351))</f>
        <v>0</v>
      </c>
      <c r="H351" s="1">
        <f>INDEX('Release Data (your data here)'!$A:$I,ROW(H351),COLUMN(H351))</f>
        <v>0</v>
      </c>
      <c r="I351" s="1">
        <f>INDEX('Release Data (your data here)'!$A:$I,ROW(I351),COLUMN(I351))</f>
        <v>0</v>
      </c>
    </row>
    <row r="352" spans="1:9" x14ac:dyDescent="0.25">
      <c r="A352" s="1">
        <f>INDEX('Release Data (your data here)'!$A:$I,ROW(A352),COLUMN(A352))</f>
        <v>0</v>
      </c>
      <c r="B352" s="1">
        <f>INDEX('Release Data (your data here)'!$A:$I,ROW(B352),COLUMN(B352))</f>
        <v>0</v>
      </c>
      <c r="C352" s="1">
        <f>INDEX('Release Data (your data here)'!$A:$I,ROW(C352),COLUMN(C352))</f>
        <v>0</v>
      </c>
      <c r="D352" s="1">
        <f>INDEX('Release Data (your data here)'!$A:$I,ROW(D352),COLUMN(D352))</f>
        <v>0</v>
      </c>
      <c r="E352" s="1">
        <f>INDEX('Release Data (your data here)'!$A:$I,ROW(E352),COLUMN(E352))</f>
        <v>0</v>
      </c>
      <c r="F352" s="1">
        <f>INDEX('Release Data (your data here)'!$A:$I,ROW(F352),COLUMN(F352))</f>
        <v>0</v>
      </c>
      <c r="G352" s="1">
        <f>INDEX('Release Data (your data here)'!$A:$I,ROW(G352),COLUMN(G352))</f>
        <v>0</v>
      </c>
      <c r="H352" s="1">
        <f>INDEX('Release Data (your data here)'!$A:$I,ROW(H352),COLUMN(H352))</f>
        <v>0</v>
      </c>
      <c r="I352" s="1">
        <f>INDEX('Release Data (your data here)'!$A:$I,ROW(I352),COLUMN(I352))</f>
        <v>0</v>
      </c>
    </row>
    <row r="353" spans="1:9" x14ac:dyDescent="0.25">
      <c r="A353" s="1">
        <f>INDEX('Release Data (your data here)'!$A:$I,ROW(A353),COLUMN(A353))</f>
        <v>0</v>
      </c>
      <c r="B353" s="1">
        <f>INDEX('Release Data (your data here)'!$A:$I,ROW(B353),COLUMN(B353))</f>
        <v>0</v>
      </c>
      <c r="C353" s="1">
        <f>INDEX('Release Data (your data here)'!$A:$I,ROW(C353),COLUMN(C353))</f>
        <v>0</v>
      </c>
      <c r="D353" s="1">
        <f>INDEX('Release Data (your data here)'!$A:$I,ROW(D353),COLUMN(D353))</f>
        <v>0</v>
      </c>
      <c r="E353" s="1">
        <f>INDEX('Release Data (your data here)'!$A:$I,ROW(E353),COLUMN(E353))</f>
        <v>0</v>
      </c>
      <c r="F353" s="1">
        <f>INDEX('Release Data (your data here)'!$A:$I,ROW(F353),COLUMN(F353))</f>
        <v>0</v>
      </c>
      <c r="G353" s="1">
        <f>INDEX('Release Data (your data here)'!$A:$I,ROW(G353),COLUMN(G353))</f>
        <v>0</v>
      </c>
      <c r="H353" s="1">
        <f>INDEX('Release Data (your data here)'!$A:$I,ROW(H353),COLUMN(H353))</f>
        <v>0</v>
      </c>
      <c r="I353" s="1">
        <f>INDEX('Release Data (your data here)'!$A:$I,ROW(I353),COLUMN(I353))</f>
        <v>0</v>
      </c>
    </row>
    <row r="354" spans="1:9" x14ac:dyDescent="0.25">
      <c r="A354" s="1">
        <f>INDEX('Release Data (your data here)'!$A:$I,ROW(A354),COLUMN(A354))</f>
        <v>0</v>
      </c>
      <c r="B354" s="1">
        <f>INDEX('Release Data (your data here)'!$A:$I,ROW(B354),COLUMN(B354))</f>
        <v>0</v>
      </c>
      <c r="C354" s="1">
        <f>INDEX('Release Data (your data here)'!$A:$I,ROW(C354),COLUMN(C354))</f>
        <v>0</v>
      </c>
      <c r="D354" s="1">
        <f>INDEX('Release Data (your data here)'!$A:$I,ROW(D354),COLUMN(D354))</f>
        <v>0</v>
      </c>
      <c r="E354" s="1">
        <f>INDEX('Release Data (your data here)'!$A:$I,ROW(E354),COLUMN(E354))</f>
        <v>0</v>
      </c>
      <c r="F354" s="1">
        <f>INDEX('Release Data (your data here)'!$A:$I,ROW(F354),COLUMN(F354))</f>
        <v>0</v>
      </c>
      <c r="G354" s="1">
        <f>INDEX('Release Data (your data here)'!$A:$I,ROW(G354),COLUMN(G354))</f>
        <v>0</v>
      </c>
      <c r="H354" s="1">
        <f>INDEX('Release Data (your data here)'!$A:$I,ROW(H354),COLUMN(H354))</f>
        <v>0</v>
      </c>
      <c r="I354" s="1">
        <f>INDEX('Release Data (your data here)'!$A:$I,ROW(I354),COLUMN(I354))</f>
        <v>0</v>
      </c>
    </row>
    <row r="355" spans="1:9" x14ac:dyDescent="0.25">
      <c r="A355" s="1">
        <f>INDEX('Release Data (your data here)'!$A:$I,ROW(A355),COLUMN(A355))</f>
        <v>0</v>
      </c>
      <c r="B355" s="1">
        <f>INDEX('Release Data (your data here)'!$A:$I,ROW(B355),COLUMN(B355))</f>
        <v>0</v>
      </c>
      <c r="C355" s="1">
        <f>INDEX('Release Data (your data here)'!$A:$I,ROW(C355),COLUMN(C355))</f>
        <v>0</v>
      </c>
      <c r="D355" s="1">
        <f>INDEX('Release Data (your data here)'!$A:$I,ROW(D355),COLUMN(D355))</f>
        <v>0</v>
      </c>
      <c r="E355" s="1">
        <f>INDEX('Release Data (your data here)'!$A:$I,ROW(E355),COLUMN(E355))</f>
        <v>0</v>
      </c>
      <c r="F355" s="1">
        <f>INDEX('Release Data (your data here)'!$A:$I,ROW(F355),COLUMN(F355))</f>
        <v>0</v>
      </c>
      <c r="G355" s="1">
        <f>INDEX('Release Data (your data here)'!$A:$I,ROW(G355),COLUMN(G355))</f>
        <v>0</v>
      </c>
      <c r="H355" s="1">
        <f>INDEX('Release Data (your data here)'!$A:$I,ROW(H355),COLUMN(H355))</f>
        <v>0</v>
      </c>
      <c r="I355" s="1">
        <f>INDEX('Release Data (your data here)'!$A:$I,ROW(I355),COLUMN(I355))</f>
        <v>0</v>
      </c>
    </row>
    <row r="356" spans="1:9" x14ac:dyDescent="0.25">
      <c r="A356" s="1">
        <f>INDEX('Release Data (your data here)'!$A:$I,ROW(A356),COLUMN(A356))</f>
        <v>0</v>
      </c>
      <c r="B356" s="1">
        <f>INDEX('Release Data (your data here)'!$A:$I,ROW(B356),COLUMN(B356))</f>
        <v>0</v>
      </c>
      <c r="C356" s="1">
        <f>INDEX('Release Data (your data here)'!$A:$I,ROW(C356),COLUMN(C356))</f>
        <v>0</v>
      </c>
      <c r="D356" s="1">
        <f>INDEX('Release Data (your data here)'!$A:$I,ROW(D356),COLUMN(D356))</f>
        <v>0</v>
      </c>
      <c r="E356" s="1">
        <f>INDEX('Release Data (your data here)'!$A:$I,ROW(E356),COLUMN(E356))</f>
        <v>0</v>
      </c>
      <c r="F356" s="1">
        <f>INDEX('Release Data (your data here)'!$A:$I,ROW(F356),COLUMN(F356))</f>
        <v>0</v>
      </c>
      <c r="G356" s="1">
        <f>INDEX('Release Data (your data here)'!$A:$I,ROW(G356),COLUMN(G356))</f>
        <v>0</v>
      </c>
      <c r="H356" s="1">
        <f>INDEX('Release Data (your data here)'!$A:$I,ROW(H356),COLUMN(H356))</f>
        <v>0</v>
      </c>
      <c r="I356" s="1">
        <f>INDEX('Release Data (your data here)'!$A:$I,ROW(I356),COLUMN(I356))</f>
        <v>0</v>
      </c>
    </row>
    <row r="357" spans="1:9" x14ac:dyDescent="0.25">
      <c r="A357" s="1">
        <f>INDEX('Release Data (your data here)'!$A:$I,ROW(A357),COLUMN(A357))</f>
        <v>0</v>
      </c>
      <c r="B357" s="1">
        <f>INDEX('Release Data (your data here)'!$A:$I,ROW(B357),COLUMN(B357))</f>
        <v>0</v>
      </c>
      <c r="C357" s="1">
        <f>INDEX('Release Data (your data here)'!$A:$I,ROW(C357),COLUMN(C357))</f>
        <v>0</v>
      </c>
      <c r="D357" s="1">
        <f>INDEX('Release Data (your data here)'!$A:$I,ROW(D357),COLUMN(D357))</f>
        <v>0</v>
      </c>
      <c r="E357" s="1">
        <f>INDEX('Release Data (your data here)'!$A:$I,ROW(E357),COLUMN(E357))</f>
        <v>0</v>
      </c>
      <c r="F357" s="1">
        <f>INDEX('Release Data (your data here)'!$A:$I,ROW(F357),COLUMN(F357))</f>
        <v>0</v>
      </c>
      <c r="G357" s="1">
        <f>INDEX('Release Data (your data here)'!$A:$I,ROW(G357),COLUMN(G357))</f>
        <v>0</v>
      </c>
      <c r="H357" s="1">
        <f>INDEX('Release Data (your data here)'!$A:$I,ROW(H357),COLUMN(H357))</f>
        <v>0</v>
      </c>
      <c r="I357" s="1">
        <f>INDEX('Release Data (your data here)'!$A:$I,ROW(I357),COLUMN(I357))</f>
        <v>0</v>
      </c>
    </row>
    <row r="358" spans="1:9" x14ac:dyDescent="0.25">
      <c r="A358" s="1">
        <f>INDEX('Release Data (your data here)'!$A:$I,ROW(A358),COLUMN(A358))</f>
        <v>0</v>
      </c>
      <c r="B358" s="1">
        <f>INDEX('Release Data (your data here)'!$A:$I,ROW(B358),COLUMN(B358))</f>
        <v>0</v>
      </c>
      <c r="C358" s="1">
        <f>INDEX('Release Data (your data here)'!$A:$I,ROW(C358),COLUMN(C358))</f>
        <v>0</v>
      </c>
      <c r="D358" s="1">
        <f>INDEX('Release Data (your data here)'!$A:$I,ROW(D358),COLUMN(D358))</f>
        <v>0</v>
      </c>
      <c r="E358" s="1">
        <f>INDEX('Release Data (your data here)'!$A:$I,ROW(E358),COLUMN(E358))</f>
        <v>0</v>
      </c>
      <c r="F358" s="1">
        <f>INDEX('Release Data (your data here)'!$A:$I,ROW(F358),COLUMN(F358))</f>
        <v>0</v>
      </c>
      <c r="G358" s="1">
        <f>INDEX('Release Data (your data here)'!$A:$I,ROW(G358),COLUMN(G358))</f>
        <v>0</v>
      </c>
      <c r="H358" s="1">
        <f>INDEX('Release Data (your data here)'!$A:$I,ROW(H358),COLUMN(H358))</f>
        <v>0</v>
      </c>
      <c r="I358" s="1">
        <f>INDEX('Release Data (your data here)'!$A:$I,ROW(I358),COLUMN(I358))</f>
        <v>0</v>
      </c>
    </row>
    <row r="359" spans="1:9" x14ac:dyDescent="0.25">
      <c r="A359" s="1">
        <f>INDEX('Release Data (your data here)'!$A:$I,ROW(A359),COLUMN(A359))</f>
        <v>0</v>
      </c>
      <c r="B359" s="1">
        <f>INDEX('Release Data (your data here)'!$A:$I,ROW(B359),COLUMN(B359))</f>
        <v>0</v>
      </c>
      <c r="C359" s="1">
        <f>INDEX('Release Data (your data here)'!$A:$I,ROW(C359),COLUMN(C359))</f>
        <v>0</v>
      </c>
      <c r="D359" s="1">
        <f>INDEX('Release Data (your data here)'!$A:$I,ROW(D359),COLUMN(D359))</f>
        <v>0</v>
      </c>
      <c r="E359" s="1">
        <f>INDEX('Release Data (your data here)'!$A:$I,ROW(E359),COLUMN(E359))</f>
        <v>0</v>
      </c>
      <c r="F359" s="1">
        <f>INDEX('Release Data (your data here)'!$A:$I,ROW(F359),COLUMN(F359))</f>
        <v>0</v>
      </c>
      <c r="G359" s="1">
        <f>INDEX('Release Data (your data here)'!$A:$I,ROW(G359),COLUMN(G359))</f>
        <v>0</v>
      </c>
      <c r="H359" s="1">
        <f>INDEX('Release Data (your data here)'!$A:$I,ROW(H359),COLUMN(H359))</f>
        <v>0</v>
      </c>
      <c r="I359" s="1">
        <f>INDEX('Release Data (your data here)'!$A:$I,ROW(I359),COLUMN(I359))</f>
        <v>0</v>
      </c>
    </row>
    <row r="360" spans="1:9" x14ac:dyDescent="0.25">
      <c r="A360" s="1">
        <f>INDEX('Release Data (your data here)'!$A:$I,ROW(A360),COLUMN(A360))</f>
        <v>0</v>
      </c>
      <c r="B360" s="1">
        <f>INDEX('Release Data (your data here)'!$A:$I,ROW(B360),COLUMN(B360))</f>
        <v>0</v>
      </c>
      <c r="C360" s="1">
        <f>INDEX('Release Data (your data here)'!$A:$I,ROW(C360),COLUMN(C360))</f>
        <v>0</v>
      </c>
      <c r="D360" s="1">
        <f>INDEX('Release Data (your data here)'!$A:$I,ROW(D360),COLUMN(D360))</f>
        <v>0</v>
      </c>
      <c r="E360" s="1">
        <f>INDEX('Release Data (your data here)'!$A:$I,ROW(E360),COLUMN(E360))</f>
        <v>0</v>
      </c>
      <c r="F360" s="1">
        <f>INDEX('Release Data (your data here)'!$A:$I,ROW(F360),COLUMN(F360))</f>
        <v>0</v>
      </c>
      <c r="G360" s="1">
        <f>INDEX('Release Data (your data here)'!$A:$I,ROW(G360),COLUMN(G360))</f>
        <v>0</v>
      </c>
      <c r="H360" s="1">
        <f>INDEX('Release Data (your data here)'!$A:$I,ROW(H360),COLUMN(H360))</f>
        <v>0</v>
      </c>
      <c r="I360" s="1">
        <f>INDEX('Release Data (your data here)'!$A:$I,ROW(I360),COLUMN(I360))</f>
        <v>0</v>
      </c>
    </row>
    <row r="361" spans="1:9" x14ac:dyDescent="0.25">
      <c r="A361" s="1">
        <f>INDEX('Release Data (your data here)'!$A:$I,ROW(A361),COLUMN(A361))</f>
        <v>0</v>
      </c>
      <c r="B361" s="1">
        <f>INDEX('Release Data (your data here)'!$A:$I,ROW(B361),COLUMN(B361))</f>
        <v>0</v>
      </c>
      <c r="C361" s="1">
        <f>INDEX('Release Data (your data here)'!$A:$I,ROW(C361),COLUMN(C361))</f>
        <v>0</v>
      </c>
      <c r="D361" s="1">
        <f>INDEX('Release Data (your data here)'!$A:$I,ROW(D361),COLUMN(D361))</f>
        <v>0</v>
      </c>
      <c r="E361" s="1">
        <f>INDEX('Release Data (your data here)'!$A:$I,ROW(E361),COLUMN(E361))</f>
        <v>0</v>
      </c>
      <c r="F361" s="1">
        <f>INDEX('Release Data (your data here)'!$A:$I,ROW(F361),COLUMN(F361))</f>
        <v>0</v>
      </c>
      <c r="G361" s="1">
        <f>INDEX('Release Data (your data here)'!$A:$I,ROW(G361),COLUMN(G361))</f>
        <v>0</v>
      </c>
      <c r="H361" s="1">
        <f>INDEX('Release Data (your data here)'!$A:$I,ROW(H361),COLUMN(H361))</f>
        <v>0</v>
      </c>
      <c r="I361" s="1">
        <f>INDEX('Release Data (your data here)'!$A:$I,ROW(I361),COLUMN(I361))</f>
        <v>0</v>
      </c>
    </row>
    <row r="362" spans="1:9" x14ac:dyDescent="0.25">
      <c r="A362" s="1">
        <f>INDEX('Release Data (your data here)'!$A:$I,ROW(A362),COLUMN(A362))</f>
        <v>0</v>
      </c>
      <c r="B362" s="1">
        <f>INDEX('Release Data (your data here)'!$A:$I,ROW(B362),COLUMN(B362))</f>
        <v>0</v>
      </c>
      <c r="C362" s="1">
        <f>INDEX('Release Data (your data here)'!$A:$I,ROW(C362),COLUMN(C362))</f>
        <v>0</v>
      </c>
      <c r="D362" s="1">
        <f>INDEX('Release Data (your data here)'!$A:$I,ROW(D362),COLUMN(D362))</f>
        <v>0</v>
      </c>
      <c r="E362" s="1">
        <f>INDEX('Release Data (your data here)'!$A:$I,ROW(E362),COLUMN(E362))</f>
        <v>0</v>
      </c>
      <c r="F362" s="1">
        <f>INDEX('Release Data (your data here)'!$A:$I,ROW(F362),COLUMN(F362))</f>
        <v>0</v>
      </c>
      <c r="G362" s="1">
        <f>INDEX('Release Data (your data here)'!$A:$I,ROW(G362),COLUMN(G362))</f>
        <v>0</v>
      </c>
      <c r="H362" s="1">
        <f>INDEX('Release Data (your data here)'!$A:$I,ROW(H362),COLUMN(H362))</f>
        <v>0</v>
      </c>
      <c r="I362" s="1">
        <f>INDEX('Release Data (your data here)'!$A:$I,ROW(I362),COLUMN(I362))</f>
        <v>0</v>
      </c>
    </row>
    <row r="363" spans="1:9" x14ac:dyDescent="0.25">
      <c r="A363" s="1">
        <f>INDEX('Release Data (your data here)'!$A:$I,ROW(A363),COLUMN(A363))</f>
        <v>0</v>
      </c>
      <c r="B363" s="1">
        <f>INDEX('Release Data (your data here)'!$A:$I,ROW(B363),COLUMN(B363))</f>
        <v>0</v>
      </c>
      <c r="C363" s="1">
        <f>INDEX('Release Data (your data here)'!$A:$I,ROW(C363),COLUMN(C363))</f>
        <v>0</v>
      </c>
      <c r="D363" s="1">
        <f>INDEX('Release Data (your data here)'!$A:$I,ROW(D363),COLUMN(D363))</f>
        <v>0</v>
      </c>
      <c r="E363" s="1">
        <f>INDEX('Release Data (your data here)'!$A:$I,ROW(E363),COLUMN(E363))</f>
        <v>0</v>
      </c>
      <c r="F363" s="1">
        <f>INDEX('Release Data (your data here)'!$A:$I,ROW(F363),COLUMN(F363))</f>
        <v>0</v>
      </c>
      <c r="G363" s="1">
        <f>INDEX('Release Data (your data here)'!$A:$I,ROW(G363),COLUMN(G363))</f>
        <v>0</v>
      </c>
      <c r="H363" s="1">
        <f>INDEX('Release Data (your data here)'!$A:$I,ROW(H363),COLUMN(H363))</f>
        <v>0</v>
      </c>
      <c r="I363" s="1">
        <f>INDEX('Release Data (your data here)'!$A:$I,ROW(I363),COLUMN(I363))</f>
        <v>0</v>
      </c>
    </row>
    <row r="364" spans="1:9" x14ac:dyDescent="0.25">
      <c r="A364" s="1">
        <f>INDEX('Release Data (your data here)'!$A:$I,ROW(A364),COLUMN(A364))</f>
        <v>0</v>
      </c>
      <c r="B364" s="1">
        <f>INDEX('Release Data (your data here)'!$A:$I,ROW(B364),COLUMN(B364))</f>
        <v>0</v>
      </c>
      <c r="C364" s="1">
        <f>INDEX('Release Data (your data here)'!$A:$I,ROW(C364),COLUMN(C364))</f>
        <v>0</v>
      </c>
      <c r="D364" s="1">
        <f>INDEX('Release Data (your data here)'!$A:$I,ROW(D364),COLUMN(D364))</f>
        <v>0</v>
      </c>
      <c r="E364" s="1">
        <f>INDEX('Release Data (your data here)'!$A:$I,ROW(E364),COLUMN(E364))</f>
        <v>0</v>
      </c>
      <c r="F364" s="1">
        <f>INDEX('Release Data (your data here)'!$A:$I,ROW(F364),COLUMN(F364))</f>
        <v>0</v>
      </c>
      <c r="G364" s="1">
        <f>INDEX('Release Data (your data here)'!$A:$I,ROW(G364),COLUMN(G364))</f>
        <v>0</v>
      </c>
      <c r="H364" s="1">
        <f>INDEX('Release Data (your data here)'!$A:$I,ROW(H364),COLUMN(H364))</f>
        <v>0</v>
      </c>
      <c r="I364" s="1">
        <f>INDEX('Release Data (your data here)'!$A:$I,ROW(I364),COLUMN(I364))</f>
        <v>0</v>
      </c>
    </row>
    <row r="365" spans="1:9" x14ac:dyDescent="0.25">
      <c r="A365" s="1">
        <f>INDEX('Release Data (your data here)'!$A:$I,ROW(A365),COLUMN(A365))</f>
        <v>0</v>
      </c>
      <c r="B365" s="1">
        <f>INDEX('Release Data (your data here)'!$A:$I,ROW(B365),COLUMN(B365))</f>
        <v>0</v>
      </c>
      <c r="C365" s="1">
        <f>INDEX('Release Data (your data here)'!$A:$I,ROW(C365),COLUMN(C365))</f>
        <v>0</v>
      </c>
      <c r="D365" s="1">
        <f>INDEX('Release Data (your data here)'!$A:$I,ROW(D365),COLUMN(D365))</f>
        <v>0</v>
      </c>
      <c r="E365" s="1">
        <f>INDEX('Release Data (your data here)'!$A:$I,ROW(E365),COLUMN(E365))</f>
        <v>0</v>
      </c>
      <c r="F365" s="1">
        <f>INDEX('Release Data (your data here)'!$A:$I,ROW(F365),COLUMN(F365))</f>
        <v>0</v>
      </c>
      <c r="G365" s="1">
        <f>INDEX('Release Data (your data here)'!$A:$I,ROW(G365),COLUMN(G365))</f>
        <v>0</v>
      </c>
      <c r="H365" s="1">
        <f>INDEX('Release Data (your data here)'!$A:$I,ROW(H365),COLUMN(H365))</f>
        <v>0</v>
      </c>
      <c r="I365" s="1">
        <f>INDEX('Release Data (your data here)'!$A:$I,ROW(I365),COLUMN(I365))</f>
        <v>0</v>
      </c>
    </row>
    <row r="366" spans="1:9" x14ac:dyDescent="0.25">
      <c r="A366" s="1">
        <f>INDEX('Release Data (your data here)'!$A:$I,ROW(A366),COLUMN(A366))</f>
        <v>0</v>
      </c>
      <c r="B366" s="1">
        <f>INDEX('Release Data (your data here)'!$A:$I,ROW(B366),COLUMN(B366))</f>
        <v>0</v>
      </c>
      <c r="C366" s="1">
        <f>INDEX('Release Data (your data here)'!$A:$I,ROW(C366),COLUMN(C366))</f>
        <v>0</v>
      </c>
      <c r="D366" s="1">
        <f>INDEX('Release Data (your data here)'!$A:$I,ROW(D366),COLUMN(D366))</f>
        <v>0</v>
      </c>
      <c r="E366" s="1">
        <f>INDEX('Release Data (your data here)'!$A:$I,ROW(E366),COLUMN(E366))</f>
        <v>0</v>
      </c>
      <c r="F366" s="1">
        <f>INDEX('Release Data (your data here)'!$A:$I,ROW(F366),COLUMN(F366))</f>
        <v>0</v>
      </c>
      <c r="G366" s="1">
        <f>INDEX('Release Data (your data here)'!$A:$I,ROW(G366),COLUMN(G366))</f>
        <v>0</v>
      </c>
      <c r="H366" s="1">
        <f>INDEX('Release Data (your data here)'!$A:$I,ROW(H366),COLUMN(H366))</f>
        <v>0</v>
      </c>
      <c r="I366" s="1">
        <f>INDEX('Release Data (your data here)'!$A:$I,ROW(I366),COLUMN(I366))</f>
        <v>0</v>
      </c>
    </row>
    <row r="367" spans="1:9" x14ac:dyDescent="0.25">
      <c r="A367" s="1">
        <f>INDEX('Release Data (your data here)'!$A:$I,ROW(A367),COLUMN(A367))</f>
        <v>0</v>
      </c>
      <c r="B367" s="1">
        <f>INDEX('Release Data (your data here)'!$A:$I,ROW(B367),COLUMN(B367))</f>
        <v>0</v>
      </c>
      <c r="C367" s="1">
        <f>INDEX('Release Data (your data here)'!$A:$I,ROW(C367),COLUMN(C367))</f>
        <v>0</v>
      </c>
      <c r="D367" s="1">
        <f>INDEX('Release Data (your data here)'!$A:$I,ROW(D367),COLUMN(D367))</f>
        <v>0</v>
      </c>
      <c r="E367" s="1">
        <f>INDEX('Release Data (your data here)'!$A:$I,ROW(E367),COLUMN(E367))</f>
        <v>0</v>
      </c>
      <c r="F367" s="1">
        <f>INDEX('Release Data (your data here)'!$A:$I,ROW(F367),COLUMN(F367))</f>
        <v>0</v>
      </c>
      <c r="G367" s="1">
        <f>INDEX('Release Data (your data here)'!$A:$I,ROW(G367),COLUMN(G367))</f>
        <v>0</v>
      </c>
      <c r="H367" s="1">
        <f>INDEX('Release Data (your data here)'!$A:$I,ROW(H367),COLUMN(H367))</f>
        <v>0</v>
      </c>
      <c r="I367" s="1">
        <f>INDEX('Release Data (your data here)'!$A:$I,ROW(I367),COLUMN(I367))</f>
        <v>0</v>
      </c>
    </row>
    <row r="368" spans="1:9" x14ac:dyDescent="0.25">
      <c r="A368" s="1">
        <f>INDEX('Release Data (your data here)'!$A:$I,ROW(A368),COLUMN(A368))</f>
        <v>0</v>
      </c>
      <c r="B368" s="1">
        <f>INDEX('Release Data (your data here)'!$A:$I,ROW(B368),COLUMN(B368))</f>
        <v>0</v>
      </c>
      <c r="C368" s="1">
        <f>INDEX('Release Data (your data here)'!$A:$I,ROW(C368),COLUMN(C368))</f>
        <v>0</v>
      </c>
      <c r="D368" s="1">
        <f>INDEX('Release Data (your data here)'!$A:$I,ROW(D368),COLUMN(D368))</f>
        <v>0</v>
      </c>
      <c r="E368" s="1">
        <f>INDEX('Release Data (your data here)'!$A:$I,ROW(E368),COLUMN(E368))</f>
        <v>0</v>
      </c>
      <c r="F368" s="1">
        <f>INDEX('Release Data (your data here)'!$A:$I,ROW(F368),COLUMN(F368))</f>
        <v>0</v>
      </c>
      <c r="G368" s="1">
        <f>INDEX('Release Data (your data here)'!$A:$I,ROW(G368),COLUMN(G368))</f>
        <v>0</v>
      </c>
      <c r="H368" s="1">
        <f>INDEX('Release Data (your data here)'!$A:$I,ROW(H368),COLUMN(H368))</f>
        <v>0</v>
      </c>
      <c r="I368" s="1">
        <f>INDEX('Release Data (your data here)'!$A:$I,ROW(I368),COLUMN(I368))</f>
        <v>0</v>
      </c>
    </row>
    <row r="369" spans="1:9" x14ac:dyDescent="0.25">
      <c r="A369" s="1">
        <f>INDEX('Release Data (your data here)'!$A:$I,ROW(A369),COLUMN(A369))</f>
        <v>0</v>
      </c>
      <c r="B369" s="1">
        <f>INDEX('Release Data (your data here)'!$A:$I,ROW(B369),COLUMN(B369))</f>
        <v>0</v>
      </c>
      <c r="C369" s="1">
        <f>INDEX('Release Data (your data here)'!$A:$I,ROW(C369),COLUMN(C369))</f>
        <v>0</v>
      </c>
      <c r="D369" s="1">
        <f>INDEX('Release Data (your data here)'!$A:$I,ROW(D369),COLUMN(D369))</f>
        <v>0</v>
      </c>
      <c r="E369" s="1">
        <f>INDEX('Release Data (your data here)'!$A:$I,ROW(E369),COLUMN(E369))</f>
        <v>0</v>
      </c>
      <c r="F369" s="1">
        <f>INDEX('Release Data (your data here)'!$A:$I,ROW(F369),COLUMN(F369))</f>
        <v>0</v>
      </c>
      <c r="G369" s="1">
        <f>INDEX('Release Data (your data here)'!$A:$I,ROW(G369),COLUMN(G369))</f>
        <v>0</v>
      </c>
      <c r="H369" s="1">
        <f>INDEX('Release Data (your data here)'!$A:$I,ROW(H369),COLUMN(H369))</f>
        <v>0</v>
      </c>
      <c r="I369" s="1">
        <f>INDEX('Release Data (your data here)'!$A:$I,ROW(I369),COLUMN(I369))</f>
        <v>0</v>
      </c>
    </row>
    <row r="370" spans="1:9" x14ac:dyDescent="0.25">
      <c r="A370" s="1">
        <f>INDEX('Release Data (your data here)'!$A:$I,ROW(A370),COLUMN(A370))</f>
        <v>0</v>
      </c>
      <c r="B370" s="1">
        <f>INDEX('Release Data (your data here)'!$A:$I,ROW(B370),COLUMN(B370))</f>
        <v>0</v>
      </c>
      <c r="C370" s="1">
        <f>INDEX('Release Data (your data here)'!$A:$I,ROW(C370),COLUMN(C370))</f>
        <v>0</v>
      </c>
      <c r="D370" s="1">
        <f>INDEX('Release Data (your data here)'!$A:$I,ROW(D370),COLUMN(D370))</f>
        <v>0</v>
      </c>
      <c r="E370" s="1">
        <f>INDEX('Release Data (your data here)'!$A:$I,ROW(E370),COLUMN(E370))</f>
        <v>0</v>
      </c>
      <c r="F370" s="1">
        <f>INDEX('Release Data (your data here)'!$A:$I,ROW(F370),COLUMN(F370))</f>
        <v>0</v>
      </c>
      <c r="G370" s="1">
        <f>INDEX('Release Data (your data here)'!$A:$I,ROW(G370),COLUMN(G370))</f>
        <v>0</v>
      </c>
      <c r="H370" s="1">
        <f>INDEX('Release Data (your data here)'!$A:$I,ROW(H370),COLUMN(H370))</f>
        <v>0</v>
      </c>
      <c r="I370" s="1">
        <f>INDEX('Release Data (your data here)'!$A:$I,ROW(I370),COLUMN(I370))</f>
        <v>0</v>
      </c>
    </row>
    <row r="371" spans="1:9" x14ac:dyDescent="0.25">
      <c r="A371" s="1">
        <f>INDEX('Release Data (your data here)'!$A:$I,ROW(A371),COLUMN(A371))</f>
        <v>0</v>
      </c>
      <c r="B371" s="1">
        <f>INDEX('Release Data (your data here)'!$A:$I,ROW(B371),COLUMN(B371))</f>
        <v>0</v>
      </c>
      <c r="C371" s="1">
        <f>INDEX('Release Data (your data here)'!$A:$I,ROW(C371),COLUMN(C371))</f>
        <v>0</v>
      </c>
      <c r="D371" s="1">
        <f>INDEX('Release Data (your data here)'!$A:$I,ROW(D371),COLUMN(D371))</f>
        <v>0</v>
      </c>
      <c r="E371" s="1">
        <f>INDEX('Release Data (your data here)'!$A:$I,ROW(E371),COLUMN(E371))</f>
        <v>0</v>
      </c>
      <c r="F371" s="1">
        <f>INDEX('Release Data (your data here)'!$A:$I,ROW(F371),COLUMN(F371))</f>
        <v>0</v>
      </c>
      <c r="G371" s="1">
        <f>INDEX('Release Data (your data here)'!$A:$I,ROW(G371),COLUMN(G371))</f>
        <v>0</v>
      </c>
      <c r="H371" s="1">
        <f>INDEX('Release Data (your data here)'!$A:$I,ROW(H371),COLUMN(H371))</f>
        <v>0</v>
      </c>
      <c r="I371" s="1">
        <f>INDEX('Release Data (your data here)'!$A:$I,ROW(I371),COLUMN(I371))</f>
        <v>0</v>
      </c>
    </row>
    <row r="372" spans="1:9" x14ac:dyDescent="0.25">
      <c r="A372" s="1">
        <f>INDEX('Release Data (your data here)'!$A:$I,ROW(A372),COLUMN(A372))</f>
        <v>0</v>
      </c>
      <c r="B372" s="1">
        <f>INDEX('Release Data (your data here)'!$A:$I,ROW(B372),COLUMN(B372))</f>
        <v>0</v>
      </c>
      <c r="C372" s="1">
        <f>INDEX('Release Data (your data here)'!$A:$I,ROW(C372),COLUMN(C372))</f>
        <v>0</v>
      </c>
      <c r="D372" s="1">
        <f>INDEX('Release Data (your data here)'!$A:$I,ROW(D372),COLUMN(D372))</f>
        <v>0</v>
      </c>
      <c r="E372" s="1">
        <f>INDEX('Release Data (your data here)'!$A:$I,ROW(E372),COLUMN(E372))</f>
        <v>0</v>
      </c>
      <c r="F372" s="1">
        <f>INDEX('Release Data (your data here)'!$A:$I,ROW(F372),COLUMN(F372))</f>
        <v>0</v>
      </c>
      <c r="G372" s="1">
        <f>INDEX('Release Data (your data here)'!$A:$I,ROW(G372),COLUMN(G372))</f>
        <v>0</v>
      </c>
      <c r="H372" s="1">
        <f>INDEX('Release Data (your data here)'!$A:$I,ROW(H372),COLUMN(H372))</f>
        <v>0</v>
      </c>
      <c r="I372" s="1">
        <f>INDEX('Release Data (your data here)'!$A:$I,ROW(I372),COLUMN(I372))</f>
        <v>0</v>
      </c>
    </row>
    <row r="373" spans="1:9" x14ac:dyDescent="0.25">
      <c r="A373" s="1">
        <f>INDEX('Release Data (your data here)'!$A:$I,ROW(A373),COLUMN(A373))</f>
        <v>0</v>
      </c>
      <c r="B373" s="1">
        <f>INDEX('Release Data (your data here)'!$A:$I,ROW(B373),COLUMN(B373))</f>
        <v>0</v>
      </c>
      <c r="C373" s="1">
        <f>INDEX('Release Data (your data here)'!$A:$I,ROW(C373),COLUMN(C373))</f>
        <v>0</v>
      </c>
      <c r="D373" s="1">
        <f>INDEX('Release Data (your data here)'!$A:$I,ROW(D373),COLUMN(D373))</f>
        <v>0</v>
      </c>
      <c r="E373" s="1">
        <f>INDEX('Release Data (your data here)'!$A:$I,ROW(E373),COLUMN(E373))</f>
        <v>0</v>
      </c>
      <c r="F373" s="1">
        <f>INDEX('Release Data (your data here)'!$A:$I,ROW(F373),COLUMN(F373))</f>
        <v>0</v>
      </c>
      <c r="G373" s="1">
        <f>INDEX('Release Data (your data here)'!$A:$I,ROW(G373),COLUMN(G373))</f>
        <v>0</v>
      </c>
      <c r="H373" s="1">
        <f>INDEX('Release Data (your data here)'!$A:$I,ROW(H373),COLUMN(H373))</f>
        <v>0</v>
      </c>
      <c r="I373" s="1">
        <f>INDEX('Release Data (your data here)'!$A:$I,ROW(I373),COLUMN(I373))</f>
        <v>0</v>
      </c>
    </row>
    <row r="374" spans="1:9" x14ac:dyDescent="0.25">
      <c r="A374" s="1">
        <f>INDEX('Release Data (your data here)'!$A:$I,ROW(A374),COLUMN(A374))</f>
        <v>0</v>
      </c>
      <c r="B374" s="1">
        <f>INDEX('Release Data (your data here)'!$A:$I,ROW(B374),COLUMN(B374))</f>
        <v>0</v>
      </c>
      <c r="C374" s="1">
        <f>INDEX('Release Data (your data here)'!$A:$I,ROW(C374),COLUMN(C374))</f>
        <v>0</v>
      </c>
      <c r="D374" s="1">
        <f>INDEX('Release Data (your data here)'!$A:$I,ROW(D374),COLUMN(D374))</f>
        <v>0</v>
      </c>
      <c r="E374" s="1">
        <f>INDEX('Release Data (your data here)'!$A:$I,ROW(E374),COLUMN(E374))</f>
        <v>0</v>
      </c>
      <c r="F374" s="1">
        <f>INDEX('Release Data (your data here)'!$A:$I,ROW(F374),COLUMN(F374))</f>
        <v>0</v>
      </c>
      <c r="G374" s="1">
        <f>INDEX('Release Data (your data here)'!$A:$I,ROW(G374),COLUMN(G374))</f>
        <v>0</v>
      </c>
      <c r="H374" s="1">
        <f>INDEX('Release Data (your data here)'!$A:$I,ROW(H374),COLUMN(H374))</f>
        <v>0</v>
      </c>
      <c r="I374" s="1">
        <f>INDEX('Release Data (your data here)'!$A:$I,ROW(I374),COLUMN(I374))</f>
        <v>0</v>
      </c>
    </row>
    <row r="375" spans="1:9" x14ac:dyDescent="0.25">
      <c r="A375" s="1">
        <f>INDEX('Release Data (your data here)'!$A:$I,ROW(A375),COLUMN(A375))</f>
        <v>0</v>
      </c>
      <c r="B375" s="1">
        <f>INDEX('Release Data (your data here)'!$A:$I,ROW(B375),COLUMN(B375))</f>
        <v>0</v>
      </c>
      <c r="C375" s="1">
        <f>INDEX('Release Data (your data here)'!$A:$I,ROW(C375),COLUMN(C375))</f>
        <v>0</v>
      </c>
      <c r="D375" s="1">
        <f>INDEX('Release Data (your data here)'!$A:$I,ROW(D375),COLUMN(D375))</f>
        <v>0</v>
      </c>
      <c r="E375" s="1">
        <f>INDEX('Release Data (your data here)'!$A:$I,ROW(E375),COLUMN(E375))</f>
        <v>0</v>
      </c>
      <c r="F375" s="1">
        <f>INDEX('Release Data (your data here)'!$A:$I,ROW(F375),COLUMN(F375))</f>
        <v>0</v>
      </c>
      <c r="G375" s="1">
        <f>INDEX('Release Data (your data here)'!$A:$I,ROW(G375),COLUMN(G375))</f>
        <v>0</v>
      </c>
      <c r="H375" s="1">
        <f>INDEX('Release Data (your data here)'!$A:$I,ROW(H375),COLUMN(H375))</f>
        <v>0</v>
      </c>
      <c r="I375" s="1">
        <f>INDEX('Release Data (your data here)'!$A:$I,ROW(I375),COLUMN(I375))</f>
        <v>0</v>
      </c>
    </row>
    <row r="376" spans="1:9" x14ac:dyDescent="0.25">
      <c r="A376" s="1">
        <f>INDEX('Release Data (your data here)'!$A:$I,ROW(A376),COLUMN(A376))</f>
        <v>0</v>
      </c>
      <c r="B376" s="1">
        <f>INDEX('Release Data (your data here)'!$A:$I,ROW(B376),COLUMN(B376))</f>
        <v>0</v>
      </c>
      <c r="C376" s="1">
        <f>INDEX('Release Data (your data here)'!$A:$I,ROW(C376),COLUMN(C376))</f>
        <v>0</v>
      </c>
      <c r="D376" s="1">
        <f>INDEX('Release Data (your data here)'!$A:$I,ROW(D376),COLUMN(D376))</f>
        <v>0</v>
      </c>
      <c r="E376" s="1">
        <f>INDEX('Release Data (your data here)'!$A:$I,ROW(E376),COLUMN(E376))</f>
        <v>0</v>
      </c>
      <c r="F376" s="1">
        <f>INDEX('Release Data (your data here)'!$A:$I,ROW(F376),COLUMN(F376))</f>
        <v>0</v>
      </c>
      <c r="G376" s="1">
        <f>INDEX('Release Data (your data here)'!$A:$I,ROW(G376),COLUMN(G376))</f>
        <v>0</v>
      </c>
      <c r="H376" s="1">
        <f>INDEX('Release Data (your data here)'!$A:$I,ROW(H376),COLUMN(H376))</f>
        <v>0</v>
      </c>
      <c r="I376" s="1">
        <f>INDEX('Release Data (your data here)'!$A:$I,ROW(I376),COLUMN(I376))</f>
        <v>0</v>
      </c>
    </row>
    <row r="377" spans="1:9" x14ac:dyDescent="0.25">
      <c r="A377" s="1">
        <f>INDEX('Release Data (your data here)'!$A:$I,ROW(A377),COLUMN(A377))</f>
        <v>0</v>
      </c>
      <c r="B377" s="1">
        <f>INDEX('Release Data (your data here)'!$A:$I,ROW(B377),COLUMN(B377))</f>
        <v>0</v>
      </c>
      <c r="C377" s="1">
        <f>INDEX('Release Data (your data here)'!$A:$I,ROW(C377),COLUMN(C377))</f>
        <v>0</v>
      </c>
      <c r="D377" s="1">
        <f>INDEX('Release Data (your data here)'!$A:$I,ROW(D377),COLUMN(D377))</f>
        <v>0</v>
      </c>
      <c r="E377" s="1">
        <f>INDEX('Release Data (your data here)'!$A:$I,ROW(E377),COLUMN(E377))</f>
        <v>0</v>
      </c>
      <c r="F377" s="1">
        <f>INDEX('Release Data (your data here)'!$A:$I,ROW(F377),COLUMN(F377))</f>
        <v>0</v>
      </c>
      <c r="G377" s="1">
        <f>INDEX('Release Data (your data here)'!$A:$I,ROW(G377),COLUMN(G377))</f>
        <v>0</v>
      </c>
      <c r="H377" s="1">
        <f>INDEX('Release Data (your data here)'!$A:$I,ROW(H377),COLUMN(H377))</f>
        <v>0</v>
      </c>
      <c r="I377" s="1">
        <f>INDEX('Release Data (your data here)'!$A:$I,ROW(I377),COLUMN(I377))</f>
        <v>0</v>
      </c>
    </row>
    <row r="378" spans="1:9" x14ac:dyDescent="0.25">
      <c r="A378" s="1">
        <f>INDEX('Release Data (your data here)'!$A:$I,ROW(A378),COLUMN(A378))</f>
        <v>0</v>
      </c>
      <c r="B378" s="1">
        <f>INDEX('Release Data (your data here)'!$A:$I,ROW(B378),COLUMN(B378))</f>
        <v>0</v>
      </c>
      <c r="C378" s="1">
        <f>INDEX('Release Data (your data here)'!$A:$I,ROW(C378),COLUMN(C378))</f>
        <v>0</v>
      </c>
      <c r="D378" s="1">
        <f>INDEX('Release Data (your data here)'!$A:$I,ROW(D378),COLUMN(D378))</f>
        <v>0</v>
      </c>
      <c r="E378" s="1">
        <f>INDEX('Release Data (your data here)'!$A:$I,ROW(E378),COLUMN(E378))</f>
        <v>0</v>
      </c>
      <c r="F378" s="1">
        <f>INDEX('Release Data (your data here)'!$A:$I,ROW(F378),COLUMN(F378))</f>
        <v>0</v>
      </c>
      <c r="G378" s="1">
        <f>INDEX('Release Data (your data here)'!$A:$I,ROW(G378),COLUMN(G378))</f>
        <v>0</v>
      </c>
      <c r="H378" s="1">
        <f>INDEX('Release Data (your data here)'!$A:$I,ROW(H378),COLUMN(H378))</f>
        <v>0</v>
      </c>
      <c r="I378" s="1">
        <f>INDEX('Release Data (your data here)'!$A:$I,ROW(I378),COLUMN(I378))</f>
        <v>0</v>
      </c>
    </row>
    <row r="379" spans="1:9" x14ac:dyDescent="0.25">
      <c r="A379" s="1">
        <f>INDEX('Release Data (your data here)'!$A:$I,ROW(A379),COLUMN(A379))</f>
        <v>0</v>
      </c>
      <c r="B379" s="1">
        <f>INDEX('Release Data (your data here)'!$A:$I,ROW(B379),COLUMN(B379))</f>
        <v>0</v>
      </c>
      <c r="C379" s="1">
        <f>INDEX('Release Data (your data here)'!$A:$I,ROW(C379),COLUMN(C379))</f>
        <v>0</v>
      </c>
      <c r="D379" s="1">
        <f>INDEX('Release Data (your data here)'!$A:$I,ROW(D379),COLUMN(D379))</f>
        <v>0</v>
      </c>
      <c r="E379" s="1">
        <f>INDEX('Release Data (your data here)'!$A:$I,ROW(E379),COLUMN(E379))</f>
        <v>0</v>
      </c>
      <c r="F379" s="1">
        <f>INDEX('Release Data (your data here)'!$A:$I,ROW(F379),COLUMN(F379))</f>
        <v>0</v>
      </c>
      <c r="G379" s="1">
        <f>INDEX('Release Data (your data here)'!$A:$I,ROW(G379),COLUMN(G379))</f>
        <v>0</v>
      </c>
      <c r="H379" s="1">
        <f>INDEX('Release Data (your data here)'!$A:$I,ROW(H379),COLUMN(H379))</f>
        <v>0</v>
      </c>
      <c r="I379" s="1">
        <f>INDEX('Release Data (your data here)'!$A:$I,ROW(I379),COLUMN(I379))</f>
        <v>0</v>
      </c>
    </row>
    <row r="380" spans="1:9" x14ac:dyDescent="0.25">
      <c r="A380" s="1">
        <f>INDEX('Release Data (your data here)'!$A:$I,ROW(A380),COLUMN(A380))</f>
        <v>0</v>
      </c>
      <c r="B380" s="1">
        <f>INDEX('Release Data (your data here)'!$A:$I,ROW(B380),COLUMN(B380))</f>
        <v>0</v>
      </c>
      <c r="C380" s="1">
        <f>INDEX('Release Data (your data here)'!$A:$I,ROW(C380),COLUMN(C380))</f>
        <v>0</v>
      </c>
      <c r="D380" s="1">
        <f>INDEX('Release Data (your data here)'!$A:$I,ROW(D380),COLUMN(D380))</f>
        <v>0</v>
      </c>
      <c r="E380" s="1">
        <f>INDEX('Release Data (your data here)'!$A:$I,ROW(E380),COLUMN(E380))</f>
        <v>0</v>
      </c>
      <c r="F380" s="1">
        <f>INDEX('Release Data (your data here)'!$A:$I,ROW(F380),COLUMN(F380))</f>
        <v>0</v>
      </c>
      <c r="G380" s="1">
        <f>INDEX('Release Data (your data here)'!$A:$I,ROW(G380),COLUMN(G380))</f>
        <v>0</v>
      </c>
      <c r="H380" s="1">
        <f>INDEX('Release Data (your data here)'!$A:$I,ROW(H380),COLUMN(H380))</f>
        <v>0</v>
      </c>
      <c r="I380" s="1">
        <f>INDEX('Release Data (your data here)'!$A:$I,ROW(I380),COLUMN(I380))</f>
        <v>0</v>
      </c>
    </row>
    <row r="381" spans="1:9" x14ac:dyDescent="0.25">
      <c r="A381" s="1">
        <f>INDEX('Release Data (your data here)'!$A:$I,ROW(A381),COLUMN(A381))</f>
        <v>0</v>
      </c>
      <c r="B381" s="1">
        <f>INDEX('Release Data (your data here)'!$A:$I,ROW(B381),COLUMN(B381))</f>
        <v>0</v>
      </c>
      <c r="C381" s="1">
        <f>INDEX('Release Data (your data here)'!$A:$I,ROW(C381),COLUMN(C381))</f>
        <v>0</v>
      </c>
      <c r="D381" s="1">
        <f>INDEX('Release Data (your data here)'!$A:$I,ROW(D381),COLUMN(D381))</f>
        <v>0</v>
      </c>
      <c r="E381" s="1">
        <f>INDEX('Release Data (your data here)'!$A:$I,ROW(E381),COLUMN(E381))</f>
        <v>0</v>
      </c>
      <c r="F381" s="1">
        <f>INDEX('Release Data (your data here)'!$A:$I,ROW(F381),COLUMN(F381))</f>
        <v>0</v>
      </c>
      <c r="G381" s="1">
        <f>INDEX('Release Data (your data here)'!$A:$I,ROW(G381),COLUMN(G381))</f>
        <v>0</v>
      </c>
      <c r="H381" s="1">
        <f>INDEX('Release Data (your data here)'!$A:$I,ROW(H381),COLUMN(H381))</f>
        <v>0</v>
      </c>
      <c r="I381" s="1">
        <f>INDEX('Release Data (your data here)'!$A:$I,ROW(I381),COLUMN(I381))</f>
        <v>0</v>
      </c>
    </row>
    <row r="382" spans="1:9" x14ac:dyDescent="0.25">
      <c r="A382" s="1">
        <f>INDEX('Release Data (your data here)'!$A:$I,ROW(A382),COLUMN(A382))</f>
        <v>0</v>
      </c>
      <c r="B382" s="1">
        <f>INDEX('Release Data (your data here)'!$A:$I,ROW(B382),COLUMN(B382))</f>
        <v>0</v>
      </c>
      <c r="C382" s="1">
        <f>INDEX('Release Data (your data here)'!$A:$I,ROW(C382),COLUMN(C382))</f>
        <v>0</v>
      </c>
      <c r="D382" s="1">
        <f>INDEX('Release Data (your data here)'!$A:$I,ROW(D382),COLUMN(D382))</f>
        <v>0</v>
      </c>
      <c r="E382" s="1">
        <f>INDEX('Release Data (your data here)'!$A:$I,ROW(E382),COLUMN(E382))</f>
        <v>0</v>
      </c>
      <c r="F382" s="1">
        <f>INDEX('Release Data (your data here)'!$A:$I,ROW(F382),COLUMN(F382))</f>
        <v>0</v>
      </c>
      <c r="G382" s="1">
        <f>INDEX('Release Data (your data here)'!$A:$I,ROW(G382),COLUMN(G382))</f>
        <v>0</v>
      </c>
      <c r="H382" s="1">
        <f>INDEX('Release Data (your data here)'!$A:$I,ROW(H382),COLUMN(H382))</f>
        <v>0</v>
      </c>
      <c r="I382" s="1">
        <f>INDEX('Release Data (your data here)'!$A:$I,ROW(I382),COLUMN(I382))</f>
        <v>0</v>
      </c>
    </row>
    <row r="383" spans="1:9" x14ac:dyDescent="0.25">
      <c r="A383" s="1">
        <f>INDEX('Release Data (your data here)'!$A:$I,ROW(A383),COLUMN(A383))</f>
        <v>0</v>
      </c>
      <c r="B383" s="1">
        <f>INDEX('Release Data (your data here)'!$A:$I,ROW(B383),COLUMN(B383))</f>
        <v>0</v>
      </c>
      <c r="C383" s="1">
        <f>INDEX('Release Data (your data here)'!$A:$I,ROW(C383),COLUMN(C383))</f>
        <v>0</v>
      </c>
      <c r="D383" s="1">
        <f>INDEX('Release Data (your data here)'!$A:$I,ROW(D383),COLUMN(D383))</f>
        <v>0</v>
      </c>
      <c r="E383" s="1">
        <f>INDEX('Release Data (your data here)'!$A:$I,ROW(E383),COLUMN(E383))</f>
        <v>0</v>
      </c>
      <c r="F383" s="1">
        <f>INDEX('Release Data (your data here)'!$A:$I,ROW(F383),COLUMN(F383))</f>
        <v>0</v>
      </c>
      <c r="G383" s="1">
        <f>INDEX('Release Data (your data here)'!$A:$I,ROW(G383),COLUMN(G383))</f>
        <v>0</v>
      </c>
      <c r="H383" s="1">
        <f>INDEX('Release Data (your data here)'!$A:$I,ROW(H383),COLUMN(H383))</f>
        <v>0</v>
      </c>
      <c r="I383" s="1">
        <f>INDEX('Release Data (your data here)'!$A:$I,ROW(I383),COLUMN(I383))</f>
        <v>0</v>
      </c>
    </row>
    <row r="384" spans="1:9" x14ac:dyDescent="0.25">
      <c r="A384" s="1">
        <f>INDEX('Release Data (your data here)'!$A:$I,ROW(A384),COLUMN(A384))</f>
        <v>0</v>
      </c>
      <c r="B384" s="1">
        <f>INDEX('Release Data (your data here)'!$A:$I,ROW(B384),COLUMN(B384))</f>
        <v>0</v>
      </c>
      <c r="C384" s="1">
        <f>INDEX('Release Data (your data here)'!$A:$I,ROW(C384),COLUMN(C384))</f>
        <v>0</v>
      </c>
      <c r="D384" s="1">
        <f>INDEX('Release Data (your data here)'!$A:$I,ROW(D384),COLUMN(D384))</f>
        <v>0</v>
      </c>
      <c r="E384" s="1">
        <f>INDEX('Release Data (your data here)'!$A:$I,ROW(E384),COLUMN(E384))</f>
        <v>0</v>
      </c>
      <c r="F384" s="1">
        <f>INDEX('Release Data (your data here)'!$A:$I,ROW(F384),COLUMN(F384))</f>
        <v>0</v>
      </c>
      <c r="G384" s="1">
        <f>INDEX('Release Data (your data here)'!$A:$I,ROW(G384),COLUMN(G384))</f>
        <v>0</v>
      </c>
      <c r="H384" s="1">
        <f>INDEX('Release Data (your data here)'!$A:$I,ROW(H384),COLUMN(H384))</f>
        <v>0</v>
      </c>
      <c r="I384" s="1">
        <f>INDEX('Release Data (your data here)'!$A:$I,ROW(I384),COLUMN(I384))</f>
        <v>0</v>
      </c>
    </row>
    <row r="385" spans="1:9" x14ac:dyDescent="0.25">
      <c r="A385" s="1">
        <f>INDEX('Release Data (your data here)'!$A:$I,ROW(A385),COLUMN(A385))</f>
        <v>0</v>
      </c>
      <c r="B385" s="1">
        <f>INDEX('Release Data (your data here)'!$A:$I,ROW(B385),COLUMN(B385))</f>
        <v>0</v>
      </c>
      <c r="C385" s="1">
        <f>INDEX('Release Data (your data here)'!$A:$I,ROW(C385),COLUMN(C385))</f>
        <v>0</v>
      </c>
      <c r="D385" s="1">
        <f>INDEX('Release Data (your data here)'!$A:$I,ROW(D385),COLUMN(D385))</f>
        <v>0</v>
      </c>
      <c r="E385" s="1">
        <f>INDEX('Release Data (your data here)'!$A:$I,ROW(E385),COLUMN(E385))</f>
        <v>0</v>
      </c>
      <c r="F385" s="1">
        <f>INDEX('Release Data (your data here)'!$A:$I,ROW(F385),COLUMN(F385))</f>
        <v>0</v>
      </c>
      <c r="G385" s="1">
        <f>INDEX('Release Data (your data here)'!$A:$I,ROW(G385),COLUMN(G385))</f>
        <v>0</v>
      </c>
      <c r="H385" s="1">
        <f>INDEX('Release Data (your data here)'!$A:$I,ROW(H385),COLUMN(H385))</f>
        <v>0</v>
      </c>
      <c r="I385" s="1">
        <f>INDEX('Release Data (your data here)'!$A:$I,ROW(I385),COLUMN(I385))</f>
        <v>0</v>
      </c>
    </row>
    <row r="386" spans="1:9" x14ac:dyDescent="0.25">
      <c r="A386" s="1">
        <f>INDEX('Release Data (your data here)'!$A:$I,ROW(A386),COLUMN(A386))</f>
        <v>0</v>
      </c>
      <c r="B386" s="1">
        <f>INDEX('Release Data (your data here)'!$A:$I,ROW(B386),COLUMN(B386))</f>
        <v>0</v>
      </c>
      <c r="C386" s="1">
        <f>INDEX('Release Data (your data here)'!$A:$I,ROW(C386),COLUMN(C386))</f>
        <v>0</v>
      </c>
      <c r="D386" s="1">
        <f>INDEX('Release Data (your data here)'!$A:$I,ROW(D386),COLUMN(D386))</f>
        <v>0</v>
      </c>
      <c r="E386" s="1">
        <f>INDEX('Release Data (your data here)'!$A:$I,ROW(E386),COLUMN(E386))</f>
        <v>0</v>
      </c>
      <c r="F386" s="1">
        <f>INDEX('Release Data (your data here)'!$A:$I,ROW(F386),COLUMN(F386))</f>
        <v>0</v>
      </c>
      <c r="G386" s="1">
        <f>INDEX('Release Data (your data here)'!$A:$I,ROW(G386),COLUMN(G386))</f>
        <v>0</v>
      </c>
      <c r="H386" s="1">
        <f>INDEX('Release Data (your data here)'!$A:$I,ROW(H386),COLUMN(H386))</f>
        <v>0</v>
      </c>
      <c r="I386" s="1">
        <f>INDEX('Release Data (your data here)'!$A:$I,ROW(I386),COLUMN(I386))</f>
        <v>0</v>
      </c>
    </row>
    <row r="387" spans="1:9" x14ac:dyDescent="0.25">
      <c r="A387" s="1">
        <f>INDEX('Release Data (your data here)'!$A:$I,ROW(A387),COLUMN(A387))</f>
        <v>0</v>
      </c>
      <c r="B387" s="1">
        <f>INDEX('Release Data (your data here)'!$A:$I,ROW(B387),COLUMN(B387))</f>
        <v>0</v>
      </c>
      <c r="C387" s="1">
        <f>INDEX('Release Data (your data here)'!$A:$I,ROW(C387),COLUMN(C387))</f>
        <v>0</v>
      </c>
      <c r="D387" s="1">
        <f>INDEX('Release Data (your data here)'!$A:$I,ROW(D387),COLUMN(D387))</f>
        <v>0</v>
      </c>
      <c r="E387" s="1">
        <f>INDEX('Release Data (your data here)'!$A:$I,ROW(E387),COLUMN(E387))</f>
        <v>0</v>
      </c>
      <c r="F387" s="1">
        <f>INDEX('Release Data (your data here)'!$A:$I,ROW(F387),COLUMN(F387))</f>
        <v>0</v>
      </c>
      <c r="G387" s="1">
        <f>INDEX('Release Data (your data here)'!$A:$I,ROW(G387),COLUMN(G387))</f>
        <v>0</v>
      </c>
      <c r="H387" s="1">
        <f>INDEX('Release Data (your data here)'!$A:$I,ROW(H387),COLUMN(H387))</f>
        <v>0</v>
      </c>
      <c r="I387" s="1">
        <f>INDEX('Release Data (your data here)'!$A:$I,ROW(I387),COLUMN(I387))</f>
        <v>0</v>
      </c>
    </row>
    <row r="388" spans="1:9" x14ac:dyDescent="0.25">
      <c r="A388" s="1">
        <f>INDEX('Release Data (your data here)'!$A:$I,ROW(A388),COLUMN(A388))</f>
        <v>0</v>
      </c>
      <c r="B388" s="1">
        <f>INDEX('Release Data (your data here)'!$A:$I,ROW(B388),COLUMN(B388))</f>
        <v>0</v>
      </c>
      <c r="C388" s="1">
        <f>INDEX('Release Data (your data here)'!$A:$I,ROW(C388),COLUMN(C388))</f>
        <v>0</v>
      </c>
      <c r="D388" s="1">
        <f>INDEX('Release Data (your data here)'!$A:$I,ROW(D388),COLUMN(D388))</f>
        <v>0</v>
      </c>
      <c r="E388" s="1">
        <f>INDEX('Release Data (your data here)'!$A:$I,ROW(E388),COLUMN(E388))</f>
        <v>0</v>
      </c>
      <c r="F388" s="1">
        <f>INDEX('Release Data (your data here)'!$A:$I,ROW(F388),COLUMN(F388))</f>
        <v>0</v>
      </c>
      <c r="G388" s="1">
        <f>INDEX('Release Data (your data here)'!$A:$I,ROW(G388),COLUMN(G388))</f>
        <v>0</v>
      </c>
      <c r="H388" s="1">
        <f>INDEX('Release Data (your data here)'!$A:$I,ROW(H388),COLUMN(H388))</f>
        <v>0</v>
      </c>
      <c r="I388" s="1">
        <f>INDEX('Release Data (your data here)'!$A:$I,ROW(I388),COLUMN(I388))</f>
        <v>0</v>
      </c>
    </row>
    <row r="389" spans="1:9" x14ac:dyDescent="0.25">
      <c r="A389" s="1">
        <f>INDEX('Release Data (your data here)'!$A:$I,ROW(A389),COLUMN(A389))</f>
        <v>0</v>
      </c>
      <c r="B389" s="1">
        <f>INDEX('Release Data (your data here)'!$A:$I,ROW(B389),COLUMN(B389))</f>
        <v>0</v>
      </c>
      <c r="C389" s="1">
        <f>INDEX('Release Data (your data here)'!$A:$I,ROW(C389),COLUMN(C389))</f>
        <v>0</v>
      </c>
      <c r="D389" s="1">
        <f>INDEX('Release Data (your data here)'!$A:$I,ROW(D389),COLUMN(D389))</f>
        <v>0</v>
      </c>
      <c r="E389" s="1">
        <f>INDEX('Release Data (your data here)'!$A:$I,ROW(E389),COLUMN(E389))</f>
        <v>0</v>
      </c>
      <c r="F389" s="1">
        <f>INDEX('Release Data (your data here)'!$A:$I,ROW(F389),COLUMN(F389))</f>
        <v>0</v>
      </c>
      <c r="G389" s="1">
        <f>INDEX('Release Data (your data here)'!$A:$I,ROW(G389),COLUMN(G389))</f>
        <v>0</v>
      </c>
      <c r="H389" s="1">
        <f>INDEX('Release Data (your data here)'!$A:$I,ROW(H389),COLUMN(H389))</f>
        <v>0</v>
      </c>
      <c r="I389" s="1">
        <f>INDEX('Release Data (your data here)'!$A:$I,ROW(I389),COLUMN(I389))</f>
        <v>0</v>
      </c>
    </row>
    <row r="390" spans="1:9" x14ac:dyDescent="0.25">
      <c r="A390" s="1">
        <f>INDEX('Release Data (your data here)'!$A:$I,ROW(A390),COLUMN(A390))</f>
        <v>0</v>
      </c>
      <c r="B390" s="1">
        <f>INDEX('Release Data (your data here)'!$A:$I,ROW(B390),COLUMN(B390))</f>
        <v>0</v>
      </c>
      <c r="C390" s="1">
        <f>INDEX('Release Data (your data here)'!$A:$I,ROW(C390),COLUMN(C390))</f>
        <v>0</v>
      </c>
      <c r="D390" s="1">
        <f>INDEX('Release Data (your data here)'!$A:$I,ROW(D390),COLUMN(D390))</f>
        <v>0</v>
      </c>
      <c r="E390" s="1">
        <f>INDEX('Release Data (your data here)'!$A:$I,ROW(E390),COLUMN(E390))</f>
        <v>0</v>
      </c>
      <c r="F390" s="1">
        <f>INDEX('Release Data (your data here)'!$A:$I,ROW(F390),COLUMN(F390))</f>
        <v>0</v>
      </c>
      <c r="G390" s="1">
        <f>INDEX('Release Data (your data here)'!$A:$I,ROW(G390),COLUMN(G390))</f>
        <v>0</v>
      </c>
      <c r="H390" s="1">
        <f>INDEX('Release Data (your data here)'!$A:$I,ROW(H390),COLUMN(H390))</f>
        <v>0</v>
      </c>
      <c r="I390" s="1">
        <f>INDEX('Release Data (your data here)'!$A:$I,ROW(I390),COLUMN(I390))</f>
        <v>0</v>
      </c>
    </row>
    <row r="391" spans="1:9" x14ac:dyDescent="0.25">
      <c r="A391" s="1">
        <f>INDEX('Release Data (your data here)'!$A:$I,ROW(A391),COLUMN(A391))</f>
        <v>0</v>
      </c>
      <c r="B391" s="1">
        <f>INDEX('Release Data (your data here)'!$A:$I,ROW(B391),COLUMN(B391))</f>
        <v>0</v>
      </c>
      <c r="C391" s="1">
        <f>INDEX('Release Data (your data here)'!$A:$I,ROW(C391),COLUMN(C391))</f>
        <v>0</v>
      </c>
      <c r="D391" s="1">
        <f>INDEX('Release Data (your data here)'!$A:$I,ROW(D391),COLUMN(D391))</f>
        <v>0</v>
      </c>
      <c r="E391" s="1">
        <f>INDEX('Release Data (your data here)'!$A:$I,ROW(E391),COLUMN(E391))</f>
        <v>0</v>
      </c>
      <c r="F391" s="1">
        <f>INDEX('Release Data (your data here)'!$A:$I,ROW(F391),COLUMN(F391))</f>
        <v>0</v>
      </c>
      <c r="G391" s="1">
        <f>INDEX('Release Data (your data here)'!$A:$I,ROW(G391),COLUMN(G391))</f>
        <v>0</v>
      </c>
      <c r="H391" s="1">
        <f>INDEX('Release Data (your data here)'!$A:$I,ROW(H391),COLUMN(H391))</f>
        <v>0</v>
      </c>
      <c r="I391" s="1">
        <f>INDEX('Release Data (your data here)'!$A:$I,ROW(I391),COLUMN(I391))</f>
        <v>0</v>
      </c>
    </row>
    <row r="392" spans="1:9" x14ac:dyDescent="0.25">
      <c r="A392" s="1">
        <f>INDEX('Release Data (your data here)'!$A:$I,ROW(A392),COLUMN(A392))</f>
        <v>0</v>
      </c>
      <c r="B392" s="1">
        <f>INDEX('Release Data (your data here)'!$A:$I,ROW(B392),COLUMN(B392))</f>
        <v>0</v>
      </c>
      <c r="C392" s="1">
        <f>INDEX('Release Data (your data here)'!$A:$I,ROW(C392),COLUMN(C392))</f>
        <v>0</v>
      </c>
      <c r="D392" s="1">
        <f>INDEX('Release Data (your data here)'!$A:$I,ROW(D392),COLUMN(D392))</f>
        <v>0</v>
      </c>
      <c r="E392" s="1">
        <f>INDEX('Release Data (your data here)'!$A:$I,ROW(E392),COLUMN(E392))</f>
        <v>0</v>
      </c>
      <c r="F392" s="1">
        <f>INDEX('Release Data (your data here)'!$A:$I,ROW(F392),COLUMN(F392))</f>
        <v>0</v>
      </c>
      <c r="G392" s="1">
        <f>INDEX('Release Data (your data here)'!$A:$I,ROW(G392),COLUMN(G392))</f>
        <v>0</v>
      </c>
      <c r="H392" s="1">
        <f>INDEX('Release Data (your data here)'!$A:$I,ROW(H392),COLUMN(H392))</f>
        <v>0</v>
      </c>
      <c r="I392" s="1">
        <f>INDEX('Release Data (your data here)'!$A:$I,ROW(I392),COLUMN(I392))</f>
        <v>0</v>
      </c>
    </row>
    <row r="393" spans="1:9" x14ac:dyDescent="0.25">
      <c r="A393" s="1">
        <f>INDEX('Release Data (your data here)'!$A:$I,ROW(A393),COLUMN(A393))</f>
        <v>0</v>
      </c>
      <c r="B393" s="1">
        <f>INDEX('Release Data (your data here)'!$A:$I,ROW(B393),COLUMN(B393))</f>
        <v>0</v>
      </c>
      <c r="C393" s="1">
        <f>INDEX('Release Data (your data here)'!$A:$I,ROW(C393),COLUMN(C393))</f>
        <v>0</v>
      </c>
      <c r="D393" s="1">
        <f>INDEX('Release Data (your data here)'!$A:$I,ROW(D393),COLUMN(D393))</f>
        <v>0</v>
      </c>
      <c r="E393" s="1">
        <f>INDEX('Release Data (your data here)'!$A:$I,ROW(E393),COLUMN(E393))</f>
        <v>0</v>
      </c>
      <c r="F393" s="1">
        <f>INDEX('Release Data (your data here)'!$A:$I,ROW(F393),COLUMN(F393))</f>
        <v>0</v>
      </c>
      <c r="G393" s="1">
        <f>INDEX('Release Data (your data here)'!$A:$I,ROW(G393),COLUMN(G393))</f>
        <v>0</v>
      </c>
      <c r="H393" s="1">
        <f>INDEX('Release Data (your data here)'!$A:$I,ROW(H393),COLUMN(H393))</f>
        <v>0</v>
      </c>
      <c r="I393" s="1">
        <f>INDEX('Release Data (your data here)'!$A:$I,ROW(I393),COLUMN(I393))</f>
        <v>0</v>
      </c>
    </row>
    <row r="394" spans="1:9" x14ac:dyDescent="0.25">
      <c r="A394" s="1">
        <f>INDEX('Release Data (your data here)'!$A:$I,ROW(A394),COLUMN(A394))</f>
        <v>0</v>
      </c>
      <c r="B394" s="1">
        <f>INDEX('Release Data (your data here)'!$A:$I,ROW(B394),COLUMN(B394))</f>
        <v>0</v>
      </c>
      <c r="C394" s="1">
        <f>INDEX('Release Data (your data here)'!$A:$I,ROW(C394),COLUMN(C394))</f>
        <v>0</v>
      </c>
      <c r="D394" s="1">
        <f>INDEX('Release Data (your data here)'!$A:$I,ROW(D394),COLUMN(D394))</f>
        <v>0</v>
      </c>
      <c r="E394" s="1">
        <f>INDEX('Release Data (your data here)'!$A:$I,ROW(E394),COLUMN(E394))</f>
        <v>0</v>
      </c>
      <c r="F394" s="1">
        <f>INDEX('Release Data (your data here)'!$A:$I,ROW(F394),COLUMN(F394))</f>
        <v>0</v>
      </c>
      <c r="G394" s="1">
        <f>INDEX('Release Data (your data here)'!$A:$I,ROW(G394),COLUMN(G394))</f>
        <v>0</v>
      </c>
      <c r="H394" s="1">
        <f>INDEX('Release Data (your data here)'!$A:$I,ROW(H394),COLUMN(H394))</f>
        <v>0</v>
      </c>
      <c r="I394" s="1">
        <f>INDEX('Release Data (your data here)'!$A:$I,ROW(I394),COLUMN(I394))</f>
        <v>0</v>
      </c>
    </row>
    <row r="395" spans="1:9" x14ac:dyDescent="0.25">
      <c r="A395" s="1">
        <f>INDEX('Release Data (your data here)'!$A:$I,ROW(A395),COLUMN(A395))</f>
        <v>0</v>
      </c>
      <c r="B395" s="1">
        <f>INDEX('Release Data (your data here)'!$A:$I,ROW(B395),COLUMN(B395))</f>
        <v>0</v>
      </c>
      <c r="C395" s="1">
        <f>INDEX('Release Data (your data here)'!$A:$I,ROW(C395),COLUMN(C395))</f>
        <v>0</v>
      </c>
      <c r="D395" s="1">
        <f>INDEX('Release Data (your data here)'!$A:$I,ROW(D395),COLUMN(D395))</f>
        <v>0</v>
      </c>
      <c r="E395" s="1">
        <f>INDEX('Release Data (your data here)'!$A:$I,ROW(E395),COLUMN(E395))</f>
        <v>0</v>
      </c>
      <c r="F395" s="1">
        <f>INDEX('Release Data (your data here)'!$A:$I,ROW(F395),COLUMN(F395))</f>
        <v>0</v>
      </c>
      <c r="G395" s="1">
        <f>INDEX('Release Data (your data here)'!$A:$I,ROW(G395),COLUMN(G395))</f>
        <v>0</v>
      </c>
      <c r="H395" s="1">
        <f>INDEX('Release Data (your data here)'!$A:$I,ROW(H395),COLUMN(H395))</f>
        <v>0</v>
      </c>
      <c r="I395" s="1">
        <f>INDEX('Release Data (your data here)'!$A:$I,ROW(I395),COLUMN(I395))</f>
        <v>0</v>
      </c>
    </row>
    <row r="396" spans="1:9" x14ac:dyDescent="0.25">
      <c r="A396" s="1">
        <f>INDEX('Release Data (your data here)'!$A:$I,ROW(A396),COLUMN(A396))</f>
        <v>0</v>
      </c>
      <c r="B396" s="1">
        <f>INDEX('Release Data (your data here)'!$A:$I,ROW(B396),COLUMN(B396))</f>
        <v>0</v>
      </c>
      <c r="C396" s="1">
        <f>INDEX('Release Data (your data here)'!$A:$I,ROW(C396),COLUMN(C396))</f>
        <v>0</v>
      </c>
      <c r="D396" s="1">
        <f>INDEX('Release Data (your data here)'!$A:$I,ROW(D396),COLUMN(D396))</f>
        <v>0</v>
      </c>
      <c r="E396" s="1">
        <f>INDEX('Release Data (your data here)'!$A:$I,ROW(E396),COLUMN(E396))</f>
        <v>0</v>
      </c>
      <c r="F396" s="1">
        <f>INDEX('Release Data (your data here)'!$A:$I,ROW(F396),COLUMN(F396))</f>
        <v>0</v>
      </c>
      <c r="G396" s="1">
        <f>INDEX('Release Data (your data here)'!$A:$I,ROW(G396),COLUMN(G396))</f>
        <v>0</v>
      </c>
      <c r="H396" s="1">
        <f>INDEX('Release Data (your data here)'!$A:$I,ROW(H396),COLUMN(H396))</f>
        <v>0</v>
      </c>
      <c r="I396" s="1">
        <f>INDEX('Release Data (your data here)'!$A:$I,ROW(I396),COLUMN(I396))</f>
        <v>0</v>
      </c>
    </row>
    <row r="397" spans="1:9" x14ac:dyDescent="0.25">
      <c r="A397" s="1">
        <f>INDEX('Release Data (your data here)'!$A:$I,ROW(A397),COLUMN(A397))</f>
        <v>0</v>
      </c>
      <c r="B397" s="1">
        <f>INDEX('Release Data (your data here)'!$A:$I,ROW(B397),COLUMN(B397))</f>
        <v>0</v>
      </c>
      <c r="C397" s="1">
        <f>INDEX('Release Data (your data here)'!$A:$I,ROW(C397),COLUMN(C397))</f>
        <v>0</v>
      </c>
      <c r="D397" s="1">
        <f>INDEX('Release Data (your data here)'!$A:$I,ROW(D397),COLUMN(D397))</f>
        <v>0</v>
      </c>
      <c r="E397" s="1">
        <f>INDEX('Release Data (your data here)'!$A:$I,ROW(E397),COLUMN(E397))</f>
        <v>0</v>
      </c>
      <c r="F397" s="1">
        <f>INDEX('Release Data (your data here)'!$A:$I,ROW(F397),COLUMN(F397))</f>
        <v>0</v>
      </c>
      <c r="G397" s="1">
        <f>INDEX('Release Data (your data here)'!$A:$I,ROW(G397),COLUMN(G397))</f>
        <v>0</v>
      </c>
      <c r="H397" s="1">
        <f>INDEX('Release Data (your data here)'!$A:$I,ROW(H397),COLUMN(H397))</f>
        <v>0</v>
      </c>
      <c r="I397" s="1">
        <f>INDEX('Release Data (your data here)'!$A:$I,ROW(I397),COLUMN(I397))</f>
        <v>0</v>
      </c>
    </row>
    <row r="398" spans="1:9" x14ac:dyDescent="0.25">
      <c r="A398" s="1">
        <f>INDEX('Release Data (your data here)'!$A:$I,ROW(A398),COLUMN(A398))</f>
        <v>0</v>
      </c>
      <c r="B398" s="1">
        <f>INDEX('Release Data (your data here)'!$A:$I,ROW(B398),COLUMN(B398))</f>
        <v>0</v>
      </c>
      <c r="C398" s="1">
        <f>INDEX('Release Data (your data here)'!$A:$I,ROW(C398),COLUMN(C398))</f>
        <v>0</v>
      </c>
      <c r="D398" s="1">
        <f>INDEX('Release Data (your data here)'!$A:$I,ROW(D398),COLUMN(D398))</f>
        <v>0</v>
      </c>
      <c r="E398" s="1">
        <f>INDEX('Release Data (your data here)'!$A:$I,ROW(E398),COLUMN(E398))</f>
        <v>0</v>
      </c>
      <c r="F398" s="1">
        <f>INDEX('Release Data (your data here)'!$A:$I,ROW(F398),COLUMN(F398))</f>
        <v>0</v>
      </c>
      <c r="G398" s="1">
        <f>INDEX('Release Data (your data here)'!$A:$I,ROW(G398),COLUMN(G398))</f>
        <v>0</v>
      </c>
      <c r="H398" s="1">
        <f>INDEX('Release Data (your data here)'!$A:$I,ROW(H398),COLUMN(H398))</f>
        <v>0</v>
      </c>
      <c r="I398" s="1">
        <f>INDEX('Release Data (your data here)'!$A:$I,ROW(I398),COLUMN(I398))</f>
        <v>0</v>
      </c>
    </row>
    <row r="399" spans="1:9" x14ac:dyDescent="0.25">
      <c r="A399" s="1">
        <f>INDEX('Release Data (your data here)'!$A:$I,ROW(A399),COLUMN(A399))</f>
        <v>0</v>
      </c>
      <c r="B399" s="1">
        <f>INDEX('Release Data (your data here)'!$A:$I,ROW(B399),COLUMN(B399))</f>
        <v>0</v>
      </c>
      <c r="C399" s="1">
        <f>INDEX('Release Data (your data here)'!$A:$I,ROW(C399),COLUMN(C399))</f>
        <v>0</v>
      </c>
      <c r="D399" s="1">
        <f>INDEX('Release Data (your data here)'!$A:$I,ROW(D399),COLUMN(D399))</f>
        <v>0</v>
      </c>
      <c r="E399" s="1">
        <f>INDEX('Release Data (your data here)'!$A:$I,ROW(E399),COLUMN(E399))</f>
        <v>0</v>
      </c>
      <c r="F399" s="1">
        <f>INDEX('Release Data (your data here)'!$A:$I,ROW(F399),COLUMN(F399))</f>
        <v>0</v>
      </c>
      <c r="G399" s="1">
        <f>INDEX('Release Data (your data here)'!$A:$I,ROW(G399),COLUMN(G399))</f>
        <v>0</v>
      </c>
      <c r="H399" s="1">
        <f>INDEX('Release Data (your data here)'!$A:$I,ROW(H399),COLUMN(H399))</f>
        <v>0</v>
      </c>
      <c r="I399" s="1">
        <f>INDEX('Release Data (your data here)'!$A:$I,ROW(I399),COLUMN(I399))</f>
        <v>0</v>
      </c>
    </row>
    <row r="400" spans="1:9" x14ac:dyDescent="0.25">
      <c r="A400" s="1">
        <f>INDEX('Release Data (your data here)'!$A:$I,ROW(A400),COLUMN(A400))</f>
        <v>0</v>
      </c>
      <c r="B400" s="1">
        <f>INDEX('Release Data (your data here)'!$A:$I,ROW(B400),COLUMN(B400))</f>
        <v>0</v>
      </c>
      <c r="C400" s="1">
        <f>INDEX('Release Data (your data here)'!$A:$I,ROW(C400),COLUMN(C400))</f>
        <v>0</v>
      </c>
      <c r="D400" s="1">
        <f>INDEX('Release Data (your data here)'!$A:$I,ROW(D400),COLUMN(D400))</f>
        <v>0</v>
      </c>
      <c r="E400" s="1">
        <f>INDEX('Release Data (your data here)'!$A:$I,ROW(E400),COLUMN(E400))</f>
        <v>0</v>
      </c>
      <c r="F400" s="1">
        <f>INDEX('Release Data (your data here)'!$A:$I,ROW(F400),COLUMN(F400))</f>
        <v>0</v>
      </c>
      <c r="G400" s="1">
        <f>INDEX('Release Data (your data here)'!$A:$I,ROW(G400),COLUMN(G400))</f>
        <v>0</v>
      </c>
      <c r="H400" s="1">
        <f>INDEX('Release Data (your data here)'!$A:$I,ROW(H400),COLUMN(H400))</f>
        <v>0</v>
      </c>
      <c r="I400" s="1">
        <f>INDEX('Release Data (your data here)'!$A:$I,ROW(I400),COLUMN(I400))</f>
        <v>0</v>
      </c>
    </row>
    <row r="401" spans="1:9" x14ac:dyDescent="0.25">
      <c r="A401" s="1">
        <f>INDEX('Release Data (your data here)'!$A:$I,ROW(A401),COLUMN(A401))</f>
        <v>0</v>
      </c>
      <c r="B401" s="1">
        <f>INDEX('Release Data (your data here)'!$A:$I,ROW(B401),COLUMN(B401))</f>
        <v>0</v>
      </c>
      <c r="C401" s="1">
        <f>INDEX('Release Data (your data here)'!$A:$I,ROW(C401),COLUMN(C401))</f>
        <v>0</v>
      </c>
      <c r="D401" s="1">
        <f>INDEX('Release Data (your data here)'!$A:$I,ROW(D401),COLUMN(D401))</f>
        <v>0</v>
      </c>
      <c r="E401" s="1">
        <f>INDEX('Release Data (your data here)'!$A:$I,ROW(E401),COLUMN(E401))</f>
        <v>0</v>
      </c>
      <c r="F401" s="1">
        <f>INDEX('Release Data (your data here)'!$A:$I,ROW(F401),COLUMN(F401))</f>
        <v>0</v>
      </c>
      <c r="G401" s="1">
        <f>INDEX('Release Data (your data here)'!$A:$I,ROW(G401),COLUMN(G401))</f>
        <v>0</v>
      </c>
      <c r="H401" s="1">
        <f>INDEX('Release Data (your data here)'!$A:$I,ROW(H401),COLUMN(H401))</f>
        <v>0</v>
      </c>
      <c r="I401" s="1">
        <f>INDEX('Release Data (your data here)'!$A:$I,ROW(I401),COLUMN(I401))</f>
        <v>0</v>
      </c>
    </row>
    <row r="402" spans="1:9" x14ac:dyDescent="0.25">
      <c r="A402" s="1">
        <f>INDEX('Release Data (your data here)'!$A:$I,ROW(A402),COLUMN(A402))</f>
        <v>0</v>
      </c>
      <c r="B402" s="1">
        <f>INDEX('Release Data (your data here)'!$A:$I,ROW(B402),COLUMN(B402))</f>
        <v>0</v>
      </c>
      <c r="C402" s="1">
        <f>INDEX('Release Data (your data here)'!$A:$I,ROW(C402),COLUMN(C402))</f>
        <v>0</v>
      </c>
      <c r="D402" s="1">
        <f>INDEX('Release Data (your data here)'!$A:$I,ROW(D402),COLUMN(D402))</f>
        <v>0</v>
      </c>
      <c r="E402" s="1">
        <f>INDEX('Release Data (your data here)'!$A:$I,ROW(E402),COLUMN(E402))</f>
        <v>0</v>
      </c>
      <c r="F402" s="1">
        <f>INDEX('Release Data (your data here)'!$A:$I,ROW(F402),COLUMN(F402))</f>
        <v>0</v>
      </c>
      <c r="G402" s="1">
        <f>INDEX('Release Data (your data here)'!$A:$I,ROW(G402),COLUMN(G402))</f>
        <v>0</v>
      </c>
      <c r="H402" s="1">
        <f>INDEX('Release Data (your data here)'!$A:$I,ROW(H402),COLUMN(H402))</f>
        <v>0</v>
      </c>
      <c r="I402" s="1">
        <f>INDEX('Release Data (your data here)'!$A:$I,ROW(I402),COLUMN(I402))</f>
        <v>0</v>
      </c>
    </row>
    <row r="403" spans="1:9" x14ac:dyDescent="0.25">
      <c r="A403" s="1">
        <f>INDEX('Release Data (your data here)'!$A:$I,ROW(A403),COLUMN(A403))</f>
        <v>0</v>
      </c>
      <c r="B403" s="1">
        <f>INDEX('Release Data (your data here)'!$A:$I,ROW(B403),COLUMN(B403))</f>
        <v>0</v>
      </c>
      <c r="C403" s="1">
        <f>INDEX('Release Data (your data here)'!$A:$I,ROW(C403),COLUMN(C403))</f>
        <v>0</v>
      </c>
      <c r="D403" s="1">
        <f>INDEX('Release Data (your data here)'!$A:$I,ROW(D403),COLUMN(D403))</f>
        <v>0</v>
      </c>
      <c r="E403" s="1">
        <f>INDEX('Release Data (your data here)'!$A:$I,ROW(E403),COLUMN(E403))</f>
        <v>0</v>
      </c>
      <c r="F403" s="1">
        <f>INDEX('Release Data (your data here)'!$A:$I,ROW(F403),COLUMN(F403))</f>
        <v>0</v>
      </c>
      <c r="G403" s="1">
        <f>INDEX('Release Data (your data here)'!$A:$I,ROW(G403),COLUMN(G403))</f>
        <v>0</v>
      </c>
      <c r="H403" s="1">
        <f>INDEX('Release Data (your data here)'!$A:$I,ROW(H403),COLUMN(H403))</f>
        <v>0</v>
      </c>
      <c r="I403" s="1">
        <f>INDEX('Release Data (your data here)'!$A:$I,ROW(I403),COLUMN(I403))</f>
        <v>0</v>
      </c>
    </row>
    <row r="404" spans="1:9" x14ac:dyDescent="0.25">
      <c r="A404" s="1">
        <f>INDEX('Release Data (your data here)'!$A:$I,ROW(A404),COLUMN(A404))</f>
        <v>0</v>
      </c>
      <c r="B404" s="1">
        <f>INDEX('Release Data (your data here)'!$A:$I,ROW(B404),COLUMN(B404))</f>
        <v>0</v>
      </c>
      <c r="C404" s="1">
        <f>INDEX('Release Data (your data here)'!$A:$I,ROW(C404),COLUMN(C404))</f>
        <v>0</v>
      </c>
      <c r="D404" s="1">
        <f>INDEX('Release Data (your data here)'!$A:$I,ROW(D404),COLUMN(D404))</f>
        <v>0</v>
      </c>
      <c r="E404" s="1">
        <f>INDEX('Release Data (your data here)'!$A:$I,ROW(E404),COLUMN(E404))</f>
        <v>0</v>
      </c>
      <c r="F404" s="1">
        <f>INDEX('Release Data (your data here)'!$A:$I,ROW(F404),COLUMN(F404))</f>
        <v>0</v>
      </c>
      <c r="G404" s="1">
        <f>INDEX('Release Data (your data here)'!$A:$I,ROW(G404),COLUMN(G404))</f>
        <v>0</v>
      </c>
      <c r="H404" s="1">
        <f>INDEX('Release Data (your data here)'!$A:$I,ROW(H404),COLUMN(H404))</f>
        <v>0</v>
      </c>
      <c r="I404" s="1">
        <f>INDEX('Release Data (your data here)'!$A:$I,ROW(I404),COLUMN(I404))</f>
        <v>0</v>
      </c>
    </row>
    <row r="405" spans="1:9" x14ac:dyDescent="0.25">
      <c r="A405" s="1">
        <f>INDEX('Release Data (your data here)'!$A:$I,ROW(A405),COLUMN(A405))</f>
        <v>0</v>
      </c>
      <c r="B405" s="1">
        <f>INDEX('Release Data (your data here)'!$A:$I,ROW(B405),COLUMN(B405))</f>
        <v>0</v>
      </c>
      <c r="C405" s="1">
        <f>INDEX('Release Data (your data here)'!$A:$I,ROW(C405),COLUMN(C405))</f>
        <v>0</v>
      </c>
      <c r="D405" s="1">
        <f>INDEX('Release Data (your data here)'!$A:$I,ROW(D405),COLUMN(D405))</f>
        <v>0</v>
      </c>
      <c r="E405" s="1">
        <f>INDEX('Release Data (your data here)'!$A:$I,ROW(E405),COLUMN(E405))</f>
        <v>0</v>
      </c>
      <c r="F405" s="1">
        <f>INDEX('Release Data (your data here)'!$A:$I,ROW(F405),COLUMN(F405))</f>
        <v>0</v>
      </c>
      <c r="G405" s="1">
        <f>INDEX('Release Data (your data here)'!$A:$I,ROW(G405),COLUMN(G405))</f>
        <v>0</v>
      </c>
      <c r="H405" s="1">
        <f>INDEX('Release Data (your data here)'!$A:$I,ROW(H405),COLUMN(H405))</f>
        <v>0</v>
      </c>
      <c r="I405" s="1">
        <f>INDEX('Release Data (your data here)'!$A:$I,ROW(I405),COLUMN(I405))</f>
        <v>0</v>
      </c>
    </row>
    <row r="406" spans="1:9" x14ac:dyDescent="0.25">
      <c r="A406" s="1">
        <f>INDEX('Release Data (your data here)'!$A:$I,ROW(A406),COLUMN(A406))</f>
        <v>0</v>
      </c>
      <c r="B406" s="1">
        <f>INDEX('Release Data (your data here)'!$A:$I,ROW(B406),COLUMN(B406))</f>
        <v>0</v>
      </c>
      <c r="C406" s="1">
        <f>INDEX('Release Data (your data here)'!$A:$I,ROW(C406),COLUMN(C406))</f>
        <v>0</v>
      </c>
      <c r="D406" s="1">
        <f>INDEX('Release Data (your data here)'!$A:$I,ROW(D406),COLUMN(D406))</f>
        <v>0</v>
      </c>
      <c r="E406" s="1">
        <f>INDEX('Release Data (your data here)'!$A:$I,ROW(E406),COLUMN(E406))</f>
        <v>0</v>
      </c>
      <c r="F406" s="1">
        <f>INDEX('Release Data (your data here)'!$A:$I,ROW(F406),COLUMN(F406))</f>
        <v>0</v>
      </c>
      <c r="G406" s="1">
        <f>INDEX('Release Data (your data here)'!$A:$I,ROW(G406),COLUMN(G406))</f>
        <v>0</v>
      </c>
      <c r="H406" s="1">
        <f>INDEX('Release Data (your data here)'!$A:$I,ROW(H406),COLUMN(H406))</f>
        <v>0</v>
      </c>
      <c r="I406" s="1">
        <f>INDEX('Release Data (your data here)'!$A:$I,ROW(I406),COLUMN(I406))</f>
        <v>0</v>
      </c>
    </row>
    <row r="407" spans="1:9" x14ac:dyDescent="0.25">
      <c r="A407" s="1">
        <f>INDEX('Release Data (your data here)'!$A:$I,ROW(A407),COLUMN(A407))</f>
        <v>0</v>
      </c>
      <c r="B407" s="1">
        <f>INDEX('Release Data (your data here)'!$A:$I,ROW(B407),COLUMN(B407))</f>
        <v>0</v>
      </c>
      <c r="C407" s="1">
        <f>INDEX('Release Data (your data here)'!$A:$I,ROW(C407),COLUMN(C407))</f>
        <v>0</v>
      </c>
      <c r="D407" s="1">
        <f>INDEX('Release Data (your data here)'!$A:$I,ROW(D407),COLUMN(D407))</f>
        <v>0</v>
      </c>
      <c r="E407" s="1">
        <f>INDEX('Release Data (your data here)'!$A:$I,ROW(E407),COLUMN(E407))</f>
        <v>0</v>
      </c>
      <c r="F407" s="1">
        <f>INDEX('Release Data (your data here)'!$A:$I,ROW(F407),COLUMN(F407))</f>
        <v>0</v>
      </c>
      <c r="G407" s="1">
        <f>INDEX('Release Data (your data here)'!$A:$I,ROW(G407),COLUMN(G407))</f>
        <v>0</v>
      </c>
      <c r="H407" s="1">
        <f>INDEX('Release Data (your data here)'!$A:$I,ROW(H407),COLUMN(H407))</f>
        <v>0</v>
      </c>
      <c r="I407" s="1">
        <f>INDEX('Release Data (your data here)'!$A:$I,ROW(I407),COLUMN(I407))</f>
        <v>0</v>
      </c>
    </row>
    <row r="408" spans="1:9" x14ac:dyDescent="0.25">
      <c r="A408" s="1">
        <f>INDEX('Release Data (your data here)'!$A:$I,ROW(A408),COLUMN(A408))</f>
        <v>0</v>
      </c>
      <c r="B408" s="1">
        <f>INDEX('Release Data (your data here)'!$A:$I,ROW(B408),COLUMN(B408))</f>
        <v>0</v>
      </c>
      <c r="C408" s="1">
        <f>INDEX('Release Data (your data here)'!$A:$I,ROW(C408),COLUMN(C408))</f>
        <v>0</v>
      </c>
      <c r="D408" s="1">
        <f>INDEX('Release Data (your data here)'!$A:$I,ROW(D408),COLUMN(D408))</f>
        <v>0</v>
      </c>
      <c r="E408" s="1">
        <f>INDEX('Release Data (your data here)'!$A:$I,ROW(E408),COLUMN(E408))</f>
        <v>0</v>
      </c>
      <c r="F408" s="1">
        <f>INDEX('Release Data (your data here)'!$A:$I,ROW(F408),COLUMN(F408))</f>
        <v>0</v>
      </c>
      <c r="G408" s="1">
        <f>INDEX('Release Data (your data here)'!$A:$I,ROW(G408),COLUMN(G408))</f>
        <v>0</v>
      </c>
      <c r="H408" s="1">
        <f>INDEX('Release Data (your data here)'!$A:$I,ROW(H408),COLUMN(H408))</f>
        <v>0</v>
      </c>
      <c r="I408" s="1">
        <f>INDEX('Release Data (your data here)'!$A:$I,ROW(I408),COLUMN(I408))</f>
        <v>0</v>
      </c>
    </row>
    <row r="409" spans="1:9" x14ac:dyDescent="0.25">
      <c r="A409" s="1">
        <f>INDEX('Release Data (your data here)'!$A:$I,ROW(A409),COLUMN(A409))</f>
        <v>0</v>
      </c>
      <c r="B409" s="1">
        <f>INDEX('Release Data (your data here)'!$A:$I,ROW(B409),COLUMN(B409))</f>
        <v>0</v>
      </c>
      <c r="C409" s="1">
        <f>INDEX('Release Data (your data here)'!$A:$I,ROW(C409),COLUMN(C409))</f>
        <v>0</v>
      </c>
      <c r="D409" s="1">
        <f>INDEX('Release Data (your data here)'!$A:$I,ROW(D409),COLUMN(D409))</f>
        <v>0</v>
      </c>
      <c r="E409" s="1">
        <f>INDEX('Release Data (your data here)'!$A:$I,ROW(E409),COLUMN(E409))</f>
        <v>0</v>
      </c>
      <c r="F409" s="1">
        <f>INDEX('Release Data (your data here)'!$A:$I,ROW(F409),COLUMN(F409))</f>
        <v>0</v>
      </c>
      <c r="G409" s="1">
        <f>INDEX('Release Data (your data here)'!$A:$I,ROW(G409),COLUMN(G409))</f>
        <v>0</v>
      </c>
      <c r="H409" s="1">
        <f>INDEX('Release Data (your data here)'!$A:$I,ROW(H409),COLUMN(H409))</f>
        <v>0</v>
      </c>
      <c r="I409" s="1">
        <f>INDEX('Release Data (your data here)'!$A:$I,ROW(I409),COLUMN(I409))</f>
        <v>0</v>
      </c>
    </row>
    <row r="410" spans="1:9" x14ac:dyDescent="0.25">
      <c r="A410" s="1">
        <f>INDEX('Release Data (your data here)'!$A:$I,ROW(A410),COLUMN(A410))</f>
        <v>0</v>
      </c>
      <c r="B410" s="1">
        <f>INDEX('Release Data (your data here)'!$A:$I,ROW(B410),COLUMN(B410))</f>
        <v>0</v>
      </c>
      <c r="C410" s="1">
        <f>INDEX('Release Data (your data here)'!$A:$I,ROW(C410),COLUMN(C410))</f>
        <v>0</v>
      </c>
      <c r="D410" s="1">
        <f>INDEX('Release Data (your data here)'!$A:$I,ROW(D410),COLUMN(D410))</f>
        <v>0</v>
      </c>
      <c r="E410" s="1">
        <f>INDEX('Release Data (your data here)'!$A:$I,ROW(E410),COLUMN(E410))</f>
        <v>0</v>
      </c>
      <c r="F410" s="1">
        <f>INDEX('Release Data (your data here)'!$A:$I,ROW(F410),COLUMN(F410))</f>
        <v>0</v>
      </c>
      <c r="G410" s="1">
        <f>INDEX('Release Data (your data here)'!$A:$I,ROW(G410),COLUMN(G410))</f>
        <v>0</v>
      </c>
      <c r="H410" s="1">
        <f>INDEX('Release Data (your data here)'!$A:$I,ROW(H410),COLUMN(H410))</f>
        <v>0</v>
      </c>
      <c r="I410" s="1">
        <f>INDEX('Release Data (your data here)'!$A:$I,ROW(I410),COLUMN(I410))</f>
        <v>0</v>
      </c>
    </row>
    <row r="411" spans="1:9" x14ac:dyDescent="0.25">
      <c r="A411" s="1">
        <f>INDEX('Release Data (your data here)'!$A:$I,ROW(A411),COLUMN(A411))</f>
        <v>0</v>
      </c>
      <c r="B411" s="1">
        <f>INDEX('Release Data (your data here)'!$A:$I,ROW(B411),COLUMN(B411))</f>
        <v>0</v>
      </c>
      <c r="C411" s="1">
        <f>INDEX('Release Data (your data here)'!$A:$I,ROW(C411),COLUMN(C411))</f>
        <v>0</v>
      </c>
      <c r="D411" s="1">
        <f>INDEX('Release Data (your data here)'!$A:$I,ROW(D411),COLUMN(D411))</f>
        <v>0</v>
      </c>
      <c r="E411" s="1">
        <f>INDEX('Release Data (your data here)'!$A:$I,ROW(E411),COLUMN(E411))</f>
        <v>0</v>
      </c>
      <c r="F411" s="1">
        <f>INDEX('Release Data (your data here)'!$A:$I,ROW(F411),COLUMN(F411))</f>
        <v>0</v>
      </c>
      <c r="G411" s="1">
        <f>INDEX('Release Data (your data here)'!$A:$I,ROW(G411),COLUMN(G411))</f>
        <v>0</v>
      </c>
      <c r="H411" s="1">
        <f>INDEX('Release Data (your data here)'!$A:$I,ROW(H411),COLUMN(H411))</f>
        <v>0</v>
      </c>
      <c r="I411" s="1">
        <f>INDEX('Release Data (your data here)'!$A:$I,ROW(I411),COLUMN(I411))</f>
        <v>0</v>
      </c>
    </row>
    <row r="412" spans="1:9" x14ac:dyDescent="0.25">
      <c r="A412" s="1">
        <f>INDEX('Release Data (your data here)'!$A:$I,ROW(A412),COLUMN(A412))</f>
        <v>0</v>
      </c>
      <c r="B412" s="1">
        <f>INDEX('Release Data (your data here)'!$A:$I,ROW(B412),COLUMN(B412))</f>
        <v>0</v>
      </c>
      <c r="C412" s="1">
        <f>INDEX('Release Data (your data here)'!$A:$I,ROW(C412),COLUMN(C412))</f>
        <v>0</v>
      </c>
      <c r="D412" s="1">
        <f>INDEX('Release Data (your data here)'!$A:$I,ROW(D412),COLUMN(D412))</f>
        <v>0</v>
      </c>
      <c r="E412" s="1">
        <f>INDEX('Release Data (your data here)'!$A:$I,ROW(E412),COLUMN(E412))</f>
        <v>0</v>
      </c>
      <c r="F412" s="1">
        <f>INDEX('Release Data (your data here)'!$A:$I,ROW(F412),COLUMN(F412))</f>
        <v>0</v>
      </c>
      <c r="G412" s="1">
        <f>INDEX('Release Data (your data here)'!$A:$I,ROW(G412),COLUMN(G412))</f>
        <v>0</v>
      </c>
      <c r="H412" s="1">
        <f>INDEX('Release Data (your data here)'!$A:$I,ROW(H412),COLUMN(H412))</f>
        <v>0</v>
      </c>
      <c r="I412" s="1">
        <f>INDEX('Release Data (your data here)'!$A:$I,ROW(I412),COLUMN(I412))</f>
        <v>0</v>
      </c>
    </row>
    <row r="413" spans="1:9" x14ac:dyDescent="0.25">
      <c r="A413" s="1">
        <f>INDEX('Release Data (your data here)'!$A:$I,ROW(A413),COLUMN(A413))</f>
        <v>0</v>
      </c>
      <c r="B413" s="1">
        <f>INDEX('Release Data (your data here)'!$A:$I,ROW(B413),COLUMN(B413))</f>
        <v>0</v>
      </c>
      <c r="C413" s="1">
        <f>INDEX('Release Data (your data here)'!$A:$I,ROW(C413),COLUMN(C413))</f>
        <v>0</v>
      </c>
      <c r="D413" s="1">
        <f>INDEX('Release Data (your data here)'!$A:$I,ROW(D413),COLUMN(D413))</f>
        <v>0</v>
      </c>
      <c r="E413" s="1">
        <f>INDEX('Release Data (your data here)'!$A:$I,ROW(E413),COLUMN(E413))</f>
        <v>0</v>
      </c>
      <c r="F413" s="1">
        <f>INDEX('Release Data (your data here)'!$A:$I,ROW(F413),COLUMN(F413))</f>
        <v>0</v>
      </c>
      <c r="G413" s="1">
        <f>INDEX('Release Data (your data here)'!$A:$I,ROW(G413),COLUMN(G413))</f>
        <v>0</v>
      </c>
      <c r="H413" s="1">
        <f>INDEX('Release Data (your data here)'!$A:$I,ROW(H413),COLUMN(H413))</f>
        <v>0</v>
      </c>
      <c r="I413" s="1">
        <f>INDEX('Release Data (your data here)'!$A:$I,ROW(I413),COLUMN(I413))</f>
        <v>0</v>
      </c>
    </row>
    <row r="414" spans="1:9" x14ac:dyDescent="0.25">
      <c r="A414" s="1">
        <f>INDEX('Release Data (your data here)'!$A:$I,ROW(A414),COLUMN(A414))</f>
        <v>0</v>
      </c>
      <c r="B414" s="1">
        <f>INDEX('Release Data (your data here)'!$A:$I,ROW(B414),COLUMN(B414))</f>
        <v>0</v>
      </c>
      <c r="C414" s="1">
        <f>INDEX('Release Data (your data here)'!$A:$I,ROW(C414),COLUMN(C414))</f>
        <v>0</v>
      </c>
      <c r="D414" s="1">
        <f>INDEX('Release Data (your data here)'!$A:$I,ROW(D414),COLUMN(D414))</f>
        <v>0</v>
      </c>
      <c r="E414" s="1">
        <f>INDEX('Release Data (your data here)'!$A:$I,ROW(E414),COLUMN(E414))</f>
        <v>0</v>
      </c>
      <c r="F414" s="1">
        <f>INDEX('Release Data (your data here)'!$A:$I,ROW(F414),COLUMN(F414))</f>
        <v>0</v>
      </c>
      <c r="G414" s="1">
        <f>INDEX('Release Data (your data here)'!$A:$I,ROW(G414),COLUMN(G414))</f>
        <v>0</v>
      </c>
      <c r="H414" s="1">
        <f>INDEX('Release Data (your data here)'!$A:$I,ROW(H414),COLUMN(H414))</f>
        <v>0</v>
      </c>
      <c r="I414" s="1">
        <f>INDEX('Release Data (your data here)'!$A:$I,ROW(I414),COLUMN(I414))</f>
        <v>0</v>
      </c>
    </row>
    <row r="415" spans="1:9" x14ac:dyDescent="0.25">
      <c r="A415" s="1">
        <f>INDEX('Release Data (your data here)'!$A:$I,ROW(A415),COLUMN(A415))</f>
        <v>0</v>
      </c>
      <c r="B415" s="1">
        <f>INDEX('Release Data (your data here)'!$A:$I,ROW(B415),COLUMN(B415))</f>
        <v>0</v>
      </c>
      <c r="C415" s="1">
        <f>INDEX('Release Data (your data here)'!$A:$I,ROW(C415),COLUMN(C415))</f>
        <v>0</v>
      </c>
      <c r="D415" s="1">
        <f>INDEX('Release Data (your data here)'!$A:$I,ROW(D415),COLUMN(D415))</f>
        <v>0</v>
      </c>
      <c r="E415" s="1">
        <f>INDEX('Release Data (your data here)'!$A:$I,ROW(E415),COLUMN(E415))</f>
        <v>0</v>
      </c>
      <c r="F415" s="1">
        <f>INDEX('Release Data (your data here)'!$A:$I,ROW(F415),COLUMN(F415))</f>
        <v>0</v>
      </c>
      <c r="G415" s="1">
        <f>INDEX('Release Data (your data here)'!$A:$I,ROW(G415),COLUMN(G415))</f>
        <v>0</v>
      </c>
      <c r="H415" s="1">
        <f>INDEX('Release Data (your data here)'!$A:$I,ROW(H415),COLUMN(H415))</f>
        <v>0</v>
      </c>
      <c r="I415" s="1">
        <f>INDEX('Release Data (your data here)'!$A:$I,ROW(I415),COLUMN(I415))</f>
        <v>0</v>
      </c>
    </row>
    <row r="416" spans="1:9" x14ac:dyDescent="0.25">
      <c r="A416" s="1">
        <f>INDEX('Release Data (your data here)'!$A:$I,ROW(A416),COLUMN(A416))</f>
        <v>0</v>
      </c>
      <c r="B416" s="1">
        <f>INDEX('Release Data (your data here)'!$A:$I,ROW(B416),COLUMN(B416))</f>
        <v>0</v>
      </c>
      <c r="C416" s="1">
        <f>INDEX('Release Data (your data here)'!$A:$I,ROW(C416),COLUMN(C416))</f>
        <v>0</v>
      </c>
      <c r="D416" s="1">
        <f>INDEX('Release Data (your data here)'!$A:$I,ROW(D416),COLUMN(D416))</f>
        <v>0</v>
      </c>
      <c r="E416" s="1">
        <f>INDEX('Release Data (your data here)'!$A:$I,ROW(E416),COLUMN(E416))</f>
        <v>0</v>
      </c>
      <c r="F416" s="1">
        <f>INDEX('Release Data (your data here)'!$A:$I,ROW(F416),COLUMN(F416))</f>
        <v>0</v>
      </c>
      <c r="G416" s="1">
        <f>INDEX('Release Data (your data here)'!$A:$I,ROW(G416),COLUMN(G416))</f>
        <v>0</v>
      </c>
      <c r="H416" s="1">
        <f>INDEX('Release Data (your data here)'!$A:$I,ROW(H416),COLUMN(H416))</f>
        <v>0</v>
      </c>
      <c r="I416" s="1">
        <f>INDEX('Release Data (your data here)'!$A:$I,ROW(I416),COLUMN(I416))</f>
        <v>0</v>
      </c>
    </row>
    <row r="417" spans="1:9" x14ac:dyDescent="0.25">
      <c r="A417" s="1">
        <f>INDEX('Release Data (your data here)'!$A:$I,ROW(A417),COLUMN(A417))</f>
        <v>0</v>
      </c>
      <c r="B417" s="1">
        <f>INDEX('Release Data (your data here)'!$A:$I,ROW(B417),COLUMN(B417))</f>
        <v>0</v>
      </c>
      <c r="C417" s="1">
        <f>INDEX('Release Data (your data here)'!$A:$I,ROW(C417),COLUMN(C417))</f>
        <v>0</v>
      </c>
      <c r="D417" s="1">
        <f>INDEX('Release Data (your data here)'!$A:$I,ROW(D417),COLUMN(D417))</f>
        <v>0</v>
      </c>
      <c r="E417" s="1">
        <f>INDEX('Release Data (your data here)'!$A:$I,ROW(E417),COLUMN(E417))</f>
        <v>0</v>
      </c>
      <c r="F417" s="1">
        <f>INDEX('Release Data (your data here)'!$A:$I,ROW(F417),COLUMN(F417))</f>
        <v>0</v>
      </c>
      <c r="G417" s="1">
        <f>INDEX('Release Data (your data here)'!$A:$I,ROW(G417),COLUMN(G417))</f>
        <v>0</v>
      </c>
      <c r="H417" s="1">
        <f>INDEX('Release Data (your data here)'!$A:$I,ROW(H417),COLUMN(H417))</f>
        <v>0</v>
      </c>
      <c r="I417" s="1">
        <f>INDEX('Release Data (your data here)'!$A:$I,ROW(I417),COLUMN(I417))</f>
        <v>0</v>
      </c>
    </row>
    <row r="418" spans="1:9" x14ac:dyDescent="0.25">
      <c r="A418" s="1">
        <f>INDEX('Release Data (your data here)'!$A:$I,ROW(A418),COLUMN(A418))</f>
        <v>0</v>
      </c>
      <c r="B418" s="1">
        <f>INDEX('Release Data (your data here)'!$A:$I,ROW(B418),COLUMN(B418))</f>
        <v>0</v>
      </c>
      <c r="C418" s="1">
        <f>INDEX('Release Data (your data here)'!$A:$I,ROW(C418),COLUMN(C418))</f>
        <v>0</v>
      </c>
      <c r="D418" s="1">
        <f>INDEX('Release Data (your data here)'!$A:$I,ROW(D418),COLUMN(D418))</f>
        <v>0</v>
      </c>
      <c r="E418" s="1">
        <f>INDEX('Release Data (your data here)'!$A:$I,ROW(E418),COLUMN(E418))</f>
        <v>0</v>
      </c>
      <c r="F418" s="1">
        <f>INDEX('Release Data (your data here)'!$A:$I,ROW(F418),COLUMN(F418))</f>
        <v>0</v>
      </c>
      <c r="G418" s="1">
        <f>INDEX('Release Data (your data here)'!$A:$I,ROW(G418),COLUMN(G418))</f>
        <v>0</v>
      </c>
      <c r="H418" s="1">
        <f>INDEX('Release Data (your data here)'!$A:$I,ROW(H418),COLUMN(H418))</f>
        <v>0</v>
      </c>
      <c r="I418" s="1">
        <f>INDEX('Release Data (your data here)'!$A:$I,ROW(I418),COLUMN(I418))</f>
        <v>0</v>
      </c>
    </row>
    <row r="419" spans="1:9" x14ac:dyDescent="0.25">
      <c r="A419" s="1">
        <f>INDEX('Release Data (your data here)'!$A:$I,ROW(A419),COLUMN(A419))</f>
        <v>0</v>
      </c>
      <c r="B419" s="1">
        <f>INDEX('Release Data (your data here)'!$A:$I,ROW(B419),COLUMN(B419))</f>
        <v>0</v>
      </c>
      <c r="C419" s="1">
        <f>INDEX('Release Data (your data here)'!$A:$I,ROW(C419),COLUMN(C419))</f>
        <v>0</v>
      </c>
      <c r="D419" s="1">
        <f>INDEX('Release Data (your data here)'!$A:$I,ROW(D419),COLUMN(D419))</f>
        <v>0</v>
      </c>
      <c r="E419" s="1">
        <f>INDEX('Release Data (your data here)'!$A:$I,ROW(E419),COLUMN(E419))</f>
        <v>0</v>
      </c>
      <c r="F419" s="1">
        <f>INDEX('Release Data (your data here)'!$A:$I,ROW(F419),COLUMN(F419))</f>
        <v>0</v>
      </c>
      <c r="G419" s="1">
        <f>INDEX('Release Data (your data here)'!$A:$I,ROW(G419),COLUMN(G419))</f>
        <v>0</v>
      </c>
      <c r="H419" s="1">
        <f>INDEX('Release Data (your data here)'!$A:$I,ROW(H419),COLUMN(H419))</f>
        <v>0</v>
      </c>
      <c r="I419" s="1">
        <f>INDEX('Release Data (your data here)'!$A:$I,ROW(I419),COLUMN(I419))</f>
        <v>0</v>
      </c>
    </row>
    <row r="420" spans="1:9" x14ac:dyDescent="0.25">
      <c r="A420" s="1">
        <f>INDEX('Release Data (your data here)'!$A:$I,ROW(A420),COLUMN(A420))</f>
        <v>0</v>
      </c>
      <c r="B420" s="1">
        <f>INDEX('Release Data (your data here)'!$A:$I,ROW(B420),COLUMN(B420))</f>
        <v>0</v>
      </c>
      <c r="C420" s="1">
        <f>INDEX('Release Data (your data here)'!$A:$I,ROW(C420),COLUMN(C420))</f>
        <v>0</v>
      </c>
      <c r="D420" s="1">
        <f>INDEX('Release Data (your data here)'!$A:$I,ROW(D420),COLUMN(D420))</f>
        <v>0</v>
      </c>
      <c r="E420" s="1">
        <f>INDEX('Release Data (your data here)'!$A:$I,ROW(E420),COLUMN(E420))</f>
        <v>0</v>
      </c>
      <c r="F420" s="1">
        <f>INDEX('Release Data (your data here)'!$A:$I,ROW(F420),COLUMN(F420))</f>
        <v>0</v>
      </c>
      <c r="G420" s="1">
        <f>INDEX('Release Data (your data here)'!$A:$I,ROW(G420),COLUMN(G420))</f>
        <v>0</v>
      </c>
      <c r="H420" s="1">
        <f>INDEX('Release Data (your data here)'!$A:$I,ROW(H420),COLUMN(H420))</f>
        <v>0</v>
      </c>
      <c r="I420" s="1">
        <f>INDEX('Release Data (your data here)'!$A:$I,ROW(I420),COLUMN(I420))</f>
        <v>0</v>
      </c>
    </row>
    <row r="421" spans="1:9" x14ac:dyDescent="0.25">
      <c r="A421" s="1">
        <f>INDEX('Release Data (your data here)'!$A:$I,ROW(A421),COLUMN(A421))</f>
        <v>0</v>
      </c>
      <c r="B421" s="1">
        <f>INDEX('Release Data (your data here)'!$A:$I,ROW(B421),COLUMN(B421))</f>
        <v>0</v>
      </c>
      <c r="C421" s="1">
        <f>INDEX('Release Data (your data here)'!$A:$I,ROW(C421),COLUMN(C421))</f>
        <v>0</v>
      </c>
      <c r="D421" s="1">
        <f>INDEX('Release Data (your data here)'!$A:$I,ROW(D421),COLUMN(D421))</f>
        <v>0</v>
      </c>
      <c r="E421" s="1">
        <f>INDEX('Release Data (your data here)'!$A:$I,ROW(E421),COLUMN(E421))</f>
        <v>0</v>
      </c>
      <c r="F421" s="1">
        <f>INDEX('Release Data (your data here)'!$A:$I,ROW(F421),COLUMN(F421))</f>
        <v>0</v>
      </c>
      <c r="G421" s="1">
        <f>INDEX('Release Data (your data here)'!$A:$I,ROW(G421),COLUMN(G421))</f>
        <v>0</v>
      </c>
      <c r="H421" s="1">
        <f>INDEX('Release Data (your data here)'!$A:$I,ROW(H421),COLUMN(H421))</f>
        <v>0</v>
      </c>
      <c r="I421" s="1">
        <f>INDEX('Release Data (your data here)'!$A:$I,ROW(I421),COLUMN(I421))</f>
        <v>0</v>
      </c>
    </row>
    <row r="422" spans="1:9" x14ac:dyDescent="0.25">
      <c r="A422" s="1">
        <f>INDEX('Release Data (your data here)'!$A:$I,ROW(A422),COLUMN(A422))</f>
        <v>0</v>
      </c>
      <c r="B422" s="1">
        <f>INDEX('Release Data (your data here)'!$A:$I,ROW(B422),COLUMN(B422))</f>
        <v>0</v>
      </c>
      <c r="C422" s="1">
        <f>INDEX('Release Data (your data here)'!$A:$I,ROW(C422),COLUMN(C422))</f>
        <v>0</v>
      </c>
      <c r="D422" s="1">
        <f>INDEX('Release Data (your data here)'!$A:$I,ROW(D422),COLUMN(D422))</f>
        <v>0</v>
      </c>
      <c r="E422" s="1">
        <f>INDEX('Release Data (your data here)'!$A:$I,ROW(E422),COLUMN(E422))</f>
        <v>0</v>
      </c>
      <c r="F422" s="1">
        <f>INDEX('Release Data (your data here)'!$A:$I,ROW(F422),COLUMN(F422))</f>
        <v>0</v>
      </c>
      <c r="G422" s="1">
        <f>INDEX('Release Data (your data here)'!$A:$I,ROW(G422),COLUMN(G422))</f>
        <v>0</v>
      </c>
      <c r="H422" s="1">
        <f>INDEX('Release Data (your data here)'!$A:$I,ROW(H422),COLUMN(H422))</f>
        <v>0</v>
      </c>
      <c r="I422" s="1">
        <f>INDEX('Release Data (your data here)'!$A:$I,ROW(I422),COLUMN(I422))</f>
        <v>0</v>
      </c>
    </row>
    <row r="423" spans="1:9" x14ac:dyDescent="0.25">
      <c r="A423" s="1">
        <f>INDEX('Release Data (your data here)'!$A:$I,ROW(A423),COLUMN(A423))</f>
        <v>0</v>
      </c>
      <c r="B423" s="1">
        <f>INDEX('Release Data (your data here)'!$A:$I,ROW(B423),COLUMN(B423))</f>
        <v>0</v>
      </c>
      <c r="C423" s="1">
        <f>INDEX('Release Data (your data here)'!$A:$I,ROW(C423),COLUMN(C423))</f>
        <v>0</v>
      </c>
      <c r="D423" s="1">
        <f>INDEX('Release Data (your data here)'!$A:$I,ROW(D423),COLUMN(D423))</f>
        <v>0</v>
      </c>
      <c r="E423" s="1">
        <f>INDEX('Release Data (your data here)'!$A:$I,ROW(E423),COLUMN(E423))</f>
        <v>0</v>
      </c>
      <c r="F423" s="1">
        <f>INDEX('Release Data (your data here)'!$A:$I,ROW(F423),COLUMN(F423))</f>
        <v>0</v>
      </c>
      <c r="G423" s="1">
        <f>INDEX('Release Data (your data here)'!$A:$I,ROW(G423),COLUMN(G423))</f>
        <v>0</v>
      </c>
      <c r="H423" s="1">
        <f>INDEX('Release Data (your data here)'!$A:$I,ROW(H423),COLUMN(H423))</f>
        <v>0</v>
      </c>
      <c r="I423" s="1">
        <f>INDEX('Release Data (your data here)'!$A:$I,ROW(I423),COLUMN(I423))</f>
        <v>0</v>
      </c>
    </row>
    <row r="424" spans="1:9" x14ac:dyDescent="0.25">
      <c r="A424" s="1">
        <f>INDEX('Release Data (your data here)'!$A:$I,ROW(A424),COLUMN(A424))</f>
        <v>0</v>
      </c>
      <c r="B424" s="1">
        <f>INDEX('Release Data (your data here)'!$A:$I,ROW(B424),COLUMN(B424))</f>
        <v>0</v>
      </c>
      <c r="C424" s="1">
        <f>INDEX('Release Data (your data here)'!$A:$I,ROW(C424),COLUMN(C424))</f>
        <v>0</v>
      </c>
      <c r="D424" s="1">
        <f>INDEX('Release Data (your data here)'!$A:$I,ROW(D424),COLUMN(D424))</f>
        <v>0</v>
      </c>
      <c r="E424" s="1">
        <f>INDEX('Release Data (your data here)'!$A:$I,ROW(E424),COLUMN(E424))</f>
        <v>0</v>
      </c>
      <c r="F424" s="1">
        <f>INDEX('Release Data (your data here)'!$A:$I,ROW(F424),COLUMN(F424))</f>
        <v>0</v>
      </c>
      <c r="G424" s="1">
        <f>INDEX('Release Data (your data here)'!$A:$I,ROW(G424),COLUMN(G424))</f>
        <v>0</v>
      </c>
      <c r="H424" s="1">
        <f>INDEX('Release Data (your data here)'!$A:$I,ROW(H424),COLUMN(H424))</f>
        <v>0</v>
      </c>
      <c r="I424" s="1">
        <f>INDEX('Release Data (your data here)'!$A:$I,ROW(I424),COLUMN(I424))</f>
        <v>0</v>
      </c>
    </row>
    <row r="425" spans="1:9" x14ac:dyDescent="0.25">
      <c r="A425" s="1">
        <f>INDEX('Release Data (your data here)'!$A:$I,ROW(A425),COLUMN(A425))</f>
        <v>0</v>
      </c>
      <c r="B425" s="1">
        <f>INDEX('Release Data (your data here)'!$A:$I,ROW(B425),COLUMN(B425))</f>
        <v>0</v>
      </c>
      <c r="C425" s="1">
        <f>INDEX('Release Data (your data here)'!$A:$I,ROW(C425),COLUMN(C425))</f>
        <v>0</v>
      </c>
      <c r="D425" s="1">
        <f>INDEX('Release Data (your data here)'!$A:$I,ROW(D425),COLUMN(D425))</f>
        <v>0</v>
      </c>
      <c r="E425" s="1">
        <f>INDEX('Release Data (your data here)'!$A:$I,ROW(E425),COLUMN(E425))</f>
        <v>0</v>
      </c>
      <c r="F425" s="1">
        <f>INDEX('Release Data (your data here)'!$A:$I,ROW(F425),COLUMN(F425))</f>
        <v>0</v>
      </c>
      <c r="G425" s="1">
        <f>INDEX('Release Data (your data here)'!$A:$I,ROW(G425),COLUMN(G425))</f>
        <v>0</v>
      </c>
      <c r="H425" s="1">
        <f>INDEX('Release Data (your data here)'!$A:$I,ROW(H425),COLUMN(H425))</f>
        <v>0</v>
      </c>
      <c r="I425" s="1">
        <f>INDEX('Release Data (your data here)'!$A:$I,ROW(I425),COLUMN(I425))</f>
        <v>0</v>
      </c>
    </row>
    <row r="426" spans="1:9" x14ac:dyDescent="0.25">
      <c r="A426" s="1">
        <f>INDEX('Release Data (your data here)'!$A:$I,ROW(A426),COLUMN(A426))</f>
        <v>0</v>
      </c>
      <c r="B426" s="1">
        <f>INDEX('Release Data (your data here)'!$A:$I,ROW(B426),COLUMN(B426))</f>
        <v>0</v>
      </c>
      <c r="C426" s="1">
        <f>INDEX('Release Data (your data here)'!$A:$I,ROW(C426),COLUMN(C426))</f>
        <v>0</v>
      </c>
      <c r="D426" s="1">
        <f>INDEX('Release Data (your data here)'!$A:$I,ROW(D426),COLUMN(D426))</f>
        <v>0</v>
      </c>
      <c r="E426" s="1">
        <f>INDEX('Release Data (your data here)'!$A:$I,ROW(E426),COLUMN(E426))</f>
        <v>0</v>
      </c>
      <c r="F426" s="1">
        <f>INDEX('Release Data (your data here)'!$A:$I,ROW(F426),COLUMN(F426))</f>
        <v>0</v>
      </c>
      <c r="G426" s="1">
        <f>INDEX('Release Data (your data here)'!$A:$I,ROW(G426),COLUMN(G426))</f>
        <v>0</v>
      </c>
      <c r="H426" s="1">
        <f>INDEX('Release Data (your data here)'!$A:$I,ROW(H426),COLUMN(H426))</f>
        <v>0</v>
      </c>
      <c r="I426" s="1">
        <f>INDEX('Release Data (your data here)'!$A:$I,ROW(I426),COLUMN(I426))</f>
        <v>0</v>
      </c>
    </row>
    <row r="427" spans="1:9" x14ac:dyDescent="0.25">
      <c r="A427" s="1">
        <f>INDEX('Release Data (your data here)'!$A:$I,ROW(A427),COLUMN(A427))</f>
        <v>0</v>
      </c>
      <c r="B427" s="1">
        <f>INDEX('Release Data (your data here)'!$A:$I,ROW(B427),COLUMN(B427))</f>
        <v>0</v>
      </c>
      <c r="C427" s="1">
        <f>INDEX('Release Data (your data here)'!$A:$I,ROW(C427),COLUMN(C427))</f>
        <v>0</v>
      </c>
      <c r="D427" s="1">
        <f>INDEX('Release Data (your data here)'!$A:$I,ROW(D427),COLUMN(D427))</f>
        <v>0</v>
      </c>
      <c r="E427" s="1">
        <f>INDEX('Release Data (your data here)'!$A:$I,ROW(E427),COLUMN(E427))</f>
        <v>0</v>
      </c>
      <c r="F427" s="1">
        <f>INDEX('Release Data (your data here)'!$A:$I,ROW(F427),COLUMN(F427))</f>
        <v>0</v>
      </c>
      <c r="G427" s="1">
        <f>INDEX('Release Data (your data here)'!$A:$I,ROW(G427),COLUMN(G427))</f>
        <v>0</v>
      </c>
      <c r="H427" s="1">
        <f>INDEX('Release Data (your data here)'!$A:$I,ROW(H427),COLUMN(H427))</f>
        <v>0</v>
      </c>
      <c r="I427" s="1">
        <f>INDEX('Release Data (your data here)'!$A:$I,ROW(I427),COLUMN(I427))</f>
        <v>0</v>
      </c>
    </row>
    <row r="428" spans="1:9" x14ac:dyDescent="0.25">
      <c r="A428" s="1">
        <f>INDEX('Release Data (your data here)'!$A:$I,ROW(A428),COLUMN(A428))</f>
        <v>0</v>
      </c>
      <c r="B428" s="1">
        <f>INDEX('Release Data (your data here)'!$A:$I,ROW(B428),COLUMN(B428))</f>
        <v>0</v>
      </c>
      <c r="C428" s="1">
        <f>INDEX('Release Data (your data here)'!$A:$I,ROW(C428),COLUMN(C428))</f>
        <v>0</v>
      </c>
      <c r="D428" s="1">
        <f>INDEX('Release Data (your data here)'!$A:$I,ROW(D428),COLUMN(D428))</f>
        <v>0</v>
      </c>
      <c r="E428" s="1">
        <f>INDEX('Release Data (your data here)'!$A:$I,ROW(E428),COLUMN(E428))</f>
        <v>0</v>
      </c>
      <c r="F428" s="1">
        <f>INDEX('Release Data (your data here)'!$A:$I,ROW(F428),COLUMN(F428))</f>
        <v>0</v>
      </c>
      <c r="G428" s="1">
        <f>INDEX('Release Data (your data here)'!$A:$I,ROW(G428),COLUMN(G428))</f>
        <v>0</v>
      </c>
      <c r="H428" s="1">
        <f>INDEX('Release Data (your data here)'!$A:$I,ROW(H428),COLUMN(H428))</f>
        <v>0</v>
      </c>
      <c r="I428" s="1">
        <f>INDEX('Release Data (your data here)'!$A:$I,ROW(I428),COLUMN(I428))</f>
        <v>0</v>
      </c>
    </row>
    <row r="429" spans="1:9" x14ac:dyDescent="0.25">
      <c r="A429" s="1">
        <f>INDEX('Release Data (your data here)'!$A:$I,ROW(A429),COLUMN(A429))</f>
        <v>0</v>
      </c>
      <c r="B429" s="1">
        <f>INDEX('Release Data (your data here)'!$A:$I,ROW(B429),COLUMN(B429))</f>
        <v>0</v>
      </c>
      <c r="C429" s="1">
        <f>INDEX('Release Data (your data here)'!$A:$I,ROW(C429),COLUMN(C429))</f>
        <v>0</v>
      </c>
      <c r="D429" s="1">
        <f>INDEX('Release Data (your data here)'!$A:$I,ROW(D429),COLUMN(D429))</f>
        <v>0</v>
      </c>
      <c r="E429" s="1">
        <f>INDEX('Release Data (your data here)'!$A:$I,ROW(E429),COLUMN(E429))</f>
        <v>0</v>
      </c>
      <c r="F429" s="1">
        <f>INDEX('Release Data (your data here)'!$A:$I,ROW(F429),COLUMN(F429))</f>
        <v>0</v>
      </c>
      <c r="G429" s="1">
        <f>INDEX('Release Data (your data here)'!$A:$I,ROW(G429),COLUMN(G429))</f>
        <v>0</v>
      </c>
      <c r="H429" s="1">
        <f>INDEX('Release Data (your data here)'!$A:$I,ROW(H429),COLUMN(H429))</f>
        <v>0</v>
      </c>
      <c r="I429" s="1">
        <f>INDEX('Release Data (your data here)'!$A:$I,ROW(I429),COLUMN(I429))</f>
        <v>0</v>
      </c>
    </row>
    <row r="430" spans="1:9" x14ac:dyDescent="0.25">
      <c r="A430" s="1">
        <f>INDEX('Release Data (your data here)'!$A:$I,ROW(A430),COLUMN(A430))</f>
        <v>0</v>
      </c>
      <c r="B430" s="1">
        <f>INDEX('Release Data (your data here)'!$A:$I,ROW(B430),COLUMN(B430))</f>
        <v>0</v>
      </c>
      <c r="C430" s="1">
        <f>INDEX('Release Data (your data here)'!$A:$I,ROW(C430),COLUMN(C430))</f>
        <v>0</v>
      </c>
      <c r="D430" s="1">
        <f>INDEX('Release Data (your data here)'!$A:$I,ROW(D430),COLUMN(D430))</f>
        <v>0</v>
      </c>
      <c r="E430" s="1">
        <f>INDEX('Release Data (your data here)'!$A:$I,ROW(E430),COLUMN(E430))</f>
        <v>0</v>
      </c>
      <c r="F430" s="1">
        <f>INDEX('Release Data (your data here)'!$A:$I,ROW(F430),COLUMN(F430))</f>
        <v>0</v>
      </c>
      <c r="G430" s="1">
        <f>INDEX('Release Data (your data here)'!$A:$I,ROW(G430),COLUMN(G430))</f>
        <v>0</v>
      </c>
      <c r="H430" s="1">
        <f>INDEX('Release Data (your data here)'!$A:$I,ROW(H430),COLUMN(H430))</f>
        <v>0</v>
      </c>
      <c r="I430" s="1">
        <f>INDEX('Release Data (your data here)'!$A:$I,ROW(I430),COLUMN(I430))</f>
        <v>0</v>
      </c>
    </row>
    <row r="431" spans="1:9" x14ac:dyDescent="0.25">
      <c r="A431" s="1">
        <f>INDEX('Release Data (your data here)'!$A:$I,ROW(A431),COLUMN(A431))</f>
        <v>0</v>
      </c>
      <c r="B431" s="1">
        <f>INDEX('Release Data (your data here)'!$A:$I,ROW(B431),COLUMN(B431))</f>
        <v>0</v>
      </c>
      <c r="C431" s="1">
        <f>INDEX('Release Data (your data here)'!$A:$I,ROW(C431),COLUMN(C431))</f>
        <v>0</v>
      </c>
      <c r="D431" s="1">
        <f>INDEX('Release Data (your data here)'!$A:$I,ROW(D431),COLUMN(D431))</f>
        <v>0</v>
      </c>
      <c r="E431" s="1">
        <f>INDEX('Release Data (your data here)'!$A:$I,ROW(E431),COLUMN(E431))</f>
        <v>0</v>
      </c>
      <c r="F431" s="1">
        <f>INDEX('Release Data (your data here)'!$A:$I,ROW(F431),COLUMN(F431))</f>
        <v>0</v>
      </c>
      <c r="G431" s="1">
        <f>INDEX('Release Data (your data here)'!$A:$I,ROW(G431),COLUMN(G431))</f>
        <v>0</v>
      </c>
      <c r="H431" s="1">
        <f>INDEX('Release Data (your data here)'!$A:$I,ROW(H431),COLUMN(H431))</f>
        <v>0</v>
      </c>
      <c r="I431" s="1">
        <f>INDEX('Release Data (your data here)'!$A:$I,ROW(I431),COLUMN(I431))</f>
        <v>0</v>
      </c>
    </row>
    <row r="432" spans="1:9" x14ac:dyDescent="0.25">
      <c r="A432" s="1">
        <f>INDEX('Release Data (your data here)'!$A:$I,ROW(A432),COLUMN(A432))</f>
        <v>0</v>
      </c>
      <c r="B432" s="1">
        <f>INDEX('Release Data (your data here)'!$A:$I,ROW(B432),COLUMN(B432))</f>
        <v>0</v>
      </c>
      <c r="C432" s="1">
        <f>INDEX('Release Data (your data here)'!$A:$I,ROW(C432),COLUMN(C432))</f>
        <v>0</v>
      </c>
      <c r="D432" s="1">
        <f>INDEX('Release Data (your data here)'!$A:$I,ROW(D432),COLUMN(D432))</f>
        <v>0</v>
      </c>
      <c r="E432" s="1">
        <f>INDEX('Release Data (your data here)'!$A:$I,ROW(E432),COLUMN(E432))</f>
        <v>0</v>
      </c>
      <c r="F432" s="1">
        <f>INDEX('Release Data (your data here)'!$A:$I,ROW(F432),COLUMN(F432))</f>
        <v>0</v>
      </c>
      <c r="G432" s="1">
        <f>INDEX('Release Data (your data here)'!$A:$I,ROW(G432),COLUMN(G432))</f>
        <v>0</v>
      </c>
      <c r="H432" s="1">
        <f>INDEX('Release Data (your data here)'!$A:$I,ROW(H432),COLUMN(H432))</f>
        <v>0</v>
      </c>
      <c r="I432" s="1">
        <f>INDEX('Release Data (your data here)'!$A:$I,ROW(I432),COLUMN(I432))</f>
        <v>0</v>
      </c>
    </row>
    <row r="433" spans="1:9" x14ac:dyDescent="0.25">
      <c r="A433" s="1">
        <f>INDEX('Release Data (your data here)'!$A:$I,ROW(A433),COLUMN(A433))</f>
        <v>0</v>
      </c>
      <c r="B433" s="1">
        <f>INDEX('Release Data (your data here)'!$A:$I,ROW(B433),COLUMN(B433))</f>
        <v>0</v>
      </c>
      <c r="C433" s="1">
        <f>INDEX('Release Data (your data here)'!$A:$I,ROW(C433),COLUMN(C433))</f>
        <v>0</v>
      </c>
      <c r="D433" s="1">
        <f>INDEX('Release Data (your data here)'!$A:$I,ROW(D433),COLUMN(D433))</f>
        <v>0</v>
      </c>
      <c r="E433" s="1">
        <f>INDEX('Release Data (your data here)'!$A:$I,ROW(E433),COLUMN(E433))</f>
        <v>0</v>
      </c>
      <c r="F433" s="1">
        <f>INDEX('Release Data (your data here)'!$A:$I,ROW(F433),COLUMN(F433))</f>
        <v>0</v>
      </c>
      <c r="G433" s="1">
        <f>INDEX('Release Data (your data here)'!$A:$I,ROW(G433),COLUMN(G433))</f>
        <v>0</v>
      </c>
      <c r="H433" s="1">
        <f>INDEX('Release Data (your data here)'!$A:$I,ROW(H433),COLUMN(H433))</f>
        <v>0</v>
      </c>
      <c r="I433" s="1">
        <f>INDEX('Release Data (your data here)'!$A:$I,ROW(I433),COLUMN(I433))</f>
        <v>0</v>
      </c>
    </row>
    <row r="434" spans="1:9" x14ac:dyDescent="0.25">
      <c r="A434" s="1">
        <f>INDEX('Release Data (your data here)'!$A:$I,ROW(A434),COLUMN(A434))</f>
        <v>0</v>
      </c>
      <c r="B434" s="1">
        <f>INDEX('Release Data (your data here)'!$A:$I,ROW(B434),COLUMN(B434))</f>
        <v>0</v>
      </c>
      <c r="C434" s="1">
        <f>INDEX('Release Data (your data here)'!$A:$I,ROW(C434),COLUMN(C434))</f>
        <v>0</v>
      </c>
      <c r="D434" s="1">
        <f>INDEX('Release Data (your data here)'!$A:$I,ROW(D434),COLUMN(D434))</f>
        <v>0</v>
      </c>
      <c r="E434" s="1">
        <f>INDEX('Release Data (your data here)'!$A:$I,ROW(E434),COLUMN(E434))</f>
        <v>0</v>
      </c>
      <c r="F434" s="1">
        <f>INDEX('Release Data (your data here)'!$A:$I,ROW(F434),COLUMN(F434))</f>
        <v>0</v>
      </c>
      <c r="G434" s="1">
        <f>INDEX('Release Data (your data here)'!$A:$I,ROW(G434),COLUMN(G434))</f>
        <v>0</v>
      </c>
      <c r="H434" s="1">
        <f>INDEX('Release Data (your data here)'!$A:$I,ROW(H434),COLUMN(H434))</f>
        <v>0</v>
      </c>
      <c r="I434" s="1">
        <f>INDEX('Release Data (your data here)'!$A:$I,ROW(I434),COLUMN(I434))</f>
        <v>0</v>
      </c>
    </row>
    <row r="435" spans="1:9" x14ac:dyDescent="0.25">
      <c r="A435" s="1">
        <f>INDEX('Release Data (your data here)'!$A:$I,ROW(A435),COLUMN(A435))</f>
        <v>0</v>
      </c>
      <c r="B435" s="1">
        <f>INDEX('Release Data (your data here)'!$A:$I,ROW(B435),COLUMN(B435))</f>
        <v>0</v>
      </c>
      <c r="C435" s="1">
        <f>INDEX('Release Data (your data here)'!$A:$I,ROW(C435),COLUMN(C435))</f>
        <v>0</v>
      </c>
      <c r="D435" s="1">
        <f>INDEX('Release Data (your data here)'!$A:$I,ROW(D435),COLUMN(D435))</f>
        <v>0</v>
      </c>
      <c r="E435" s="1">
        <f>INDEX('Release Data (your data here)'!$A:$I,ROW(E435),COLUMN(E435))</f>
        <v>0</v>
      </c>
      <c r="F435" s="1">
        <f>INDEX('Release Data (your data here)'!$A:$I,ROW(F435),COLUMN(F435))</f>
        <v>0</v>
      </c>
      <c r="G435" s="1">
        <f>INDEX('Release Data (your data here)'!$A:$I,ROW(G435),COLUMN(G435))</f>
        <v>0</v>
      </c>
      <c r="H435" s="1">
        <f>INDEX('Release Data (your data here)'!$A:$I,ROW(H435),COLUMN(H435))</f>
        <v>0</v>
      </c>
      <c r="I435" s="1">
        <f>INDEX('Release Data (your data here)'!$A:$I,ROW(I435),COLUMN(I435))</f>
        <v>0</v>
      </c>
    </row>
    <row r="436" spans="1:9" x14ac:dyDescent="0.25">
      <c r="A436" s="1">
        <f>INDEX('Release Data (your data here)'!$A:$I,ROW(A436),COLUMN(A436))</f>
        <v>0</v>
      </c>
      <c r="B436" s="1">
        <f>INDEX('Release Data (your data here)'!$A:$I,ROW(B436),COLUMN(B436))</f>
        <v>0</v>
      </c>
      <c r="C436" s="1">
        <f>INDEX('Release Data (your data here)'!$A:$I,ROW(C436),COLUMN(C436))</f>
        <v>0</v>
      </c>
      <c r="D436" s="1">
        <f>INDEX('Release Data (your data here)'!$A:$I,ROW(D436),COLUMN(D436))</f>
        <v>0</v>
      </c>
      <c r="E436" s="1">
        <f>INDEX('Release Data (your data here)'!$A:$I,ROW(E436),COLUMN(E436))</f>
        <v>0</v>
      </c>
      <c r="F436" s="1">
        <f>INDEX('Release Data (your data here)'!$A:$I,ROW(F436),COLUMN(F436))</f>
        <v>0</v>
      </c>
      <c r="G436" s="1">
        <f>INDEX('Release Data (your data here)'!$A:$I,ROW(G436),COLUMN(G436))</f>
        <v>0</v>
      </c>
      <c r="H436" s="1">
        <f>INDEX('Release Data (your data here)'!$A:$I,ROW(H436),COLUMN(H436))</f>
        <v>0</v>
      </c>
      <c r="I436" s="1">
        <f>INDEX('Release Data (your data here)'!$A:$I,ROW(I436),COLUMN(I436))</f>
        <v>0</v>
      </c>
    </row>
    <row r="437" spans="1:9" x14ac:dyDescent="0.25">
      <c r="A437" s="1">
        <f>INDEX('Release Data (your data here)'!$A:$I,ROW(A437),COLUMN(A437))</f>
        <v>0</v>
      </c>
      <c r="B437" s="1">
        <f>INDEX('Release Data (your data here)'!$A:$I,ROW(B437),COLUMN(B437))</f>
        <v>0</v>
      </c>
      <c r="C437" s="1">
        <f>INDEX('Release Data (your data here)'!$A:$I,ROW(C437),COLUMN(C437))</f>
        <v>0</v>
      </c>
      <c r="D437" s="1">
        <f>INDEX('Release Data (your data here)'!$A:$I,ROW(D437),COLUMN(D437))</f>
        <v>0</v>
      </c>
      <c r="E437" s="1">
        <f>INDEX('Release Data (your data here)'!$A:$I,ROW(E437),COLUMN(E437))</f>
        <v>0</v>
      </c>
      <c r="F437" s="1">
        <f>INDEX('Release Data (your data here)'!$A:$I,ROW(F437),COLUMN(F437))</f>
        <v>0</v>
      </c>
      <c r="G437" s="1">
        <f>INDEX('Release Data (your data here)'!$A:$I,ROW(G437),COLUMN(G437))</f>
        <v>0</v>
      </c>
      <c r="H437" s="1">
        <f>INDEX('Release Data (your data here)'!$A:$I,ROW(H437),COLUMN(H437))</f>
        <v>0</v>
      </c>
      <c r="I437" s="1">
        <f>INDEX('Release Data (your data here)'!$A:$I,ROW(I437),COLUMN(I437))</f>
        <v>0</v>
      </c>
    </row>
    <row r="438" spans="1:9" x14ac:dyDescent="0.25">
      <c r="A438" s="1">
        <f>INDEX('Release Data (your data here)'!$A:$I,ROW(A438),COLUMN(A438))</f>
        <v>0</v>
      </c>
      <c r="B438" s="1">
        <f>INDEX('Release Data (your data here)'!$A:$I,ROW(B438),COLUMN(B438))</f>
        <v>0</v>
      </c>
      <c r="C438" s="1">
        <f>INDEX('Release Data (your data here)'!$A:$I,ROW(C438),COLUMN(C438))</f>
        <v>0</v>
      </c>
      <c r="D438" s="1">
        <f>INDEX('Release Data (your data here)'!$A:$I,ROW(D438),COLUMN(D438))</f>
        <v>0</v>
      </c>
      <c r="E438" s="1">
        <f>INDEX('Release Data (your data here)'!$A:$I,ROW(E438),COLUMN(E438))</f>
        <v>0</v>
      </c>
      <c r="F438" s="1">
        <f>INDEX('Release Data (your data here)'!$A:$I,ROW(F438),COLUMN(F438))</f>
        <v>0</v>
      </c>
      <c r="G438" s="1">
        <f>INDEX('Release Data (your data here)'!$A:$I,ROW(G438),COLUMN(G438))</f>
        <v>0</v>
      </c>
      <c r="H438" s="1">
        <f>INDEX('Release Data (your data here)'!$A:$I,ROW(H438),COLUMN(H438))</f>
        <v>0</v>
      </c>
      <c r="I438" s="1">
        <f>INDEX('Release Data (your data here)'!$A:$I,ROW(I438),COLUMN(I438))</f>
        <v>0</v>
      </c>
    </row>
    <row r="439" spans="1:9" x14ac:dyDescent="0.25">
      <c r="A439" s="1">
        <f>INDEX('Release Data (your data here)'!$A:$I,ROW(A439),COLUMN(A439))</f>
        <v>0</v>
      </c>
      <c r="B439" s="1">
        <f>INDEX('Release Data (your data here)'!$A:$I,ROW(B439),COLUMN(B439))</f>
        <v>0</v>
      </c>
      <c r="C439" s="1">
        <f>INDEX('Release Data (your data here)'!$A:$I,ROW(C439),COLUMN(C439))</f>
        <v>0</v>
      </c>
      <c r="D439" s="1">
        <f>INDEX('Release Data (your data here)'!$A:$I,ROW(D439),COLUMN(D439))</f>
        <v>0</v>
      </c>
      <c r="E439" s="1">
        <f>INDEX('Release Data (your data here)'!$A:$I,ROW(E439),COLUMN(E439))</f>
        <v>0</v>
      </c>
      <c r="F439" s="1">
        <f>INDEX('Release Data (your data here)'!$A:$I,ROW(F439),COLUMN(F439))</f>
        <v>0</v>
      </c>
      <c r="G439" s="1">
        <f>INDEX('Release Data (your data here)'!$A:$I,ROW(G439),COLUMN(G439))</f>
        <v>0</v>
      </c>
      <c r="H439" s="1">
        <f>INDEX('Release Data (your data here)'!$A:$I,ROW(H439),COLUMN(H439))</f>
        <v>0</v>
      </c>
      <c r="I439" s="1">
        <f>INDEX('Release Data (your data here)'!$A:$I,ROW(I439),COLUMN(I439))</f>
        <v>0</v>
      </c>
    </row>
    <row r="440" spans="1:9" x14ac:dyDescent="0.25">
      <c r="A440" s="1">
        <f>INDEX('Release Data (your data here)'!$A:$I,ROW(A440),COLUMN(A440))</f>
        <v>0</v>
      </c>
      <c r="B440" s="1">
        <f>INDEX('Release Data (your data here)'!$A:$I,ROW(B440),COLUMN(B440))</f>
        <v>0</v>
      </c>
      <c r="C440" s="1">
        <f>INDEX('Release Data (your data here)'!$A:$I,ROW(C440),COLUMN(C440))</f>
        <v>0</v>
      </c>
      <c r="D440" s="1">
        <f>INDEX('Release Data (your data here)'!$A:$I,ROW(D440),COLUMN(D440))</f>
        <v>0</v>
      </c>
      <c r="E440" s="1">
        <f>INDEX('Release Data (your data here)'!$A:$I,ROW(E440),COLUMN(E440))</f>
        <v>0</v>
      </c>
      <c r="F440" s="1">
        <f>INDEX('Release Data (your data here)'!$A:$I,ROW(F440),COLUMN(F440))</f>
        <v>0</v>
      </c>
      <c r="G440" s="1">
        <f>INDEX('Release Data (your data here)'!$A:$I,ROW(G440),COLUMN(G440))</f>
        <v>0</v>
      </c>
      <c r="H440" s="1">
        <f>INDEX('Release Data (your data here)'!$A:$I,ROW(H440),COLUMN(H440))</f>
        <v>0</v>
      </c>
      <c r="I440" s="1">
        <f>INDEX('Release Data (your data here)'!$A:$I,ROW(I440),COLUMN(I440))</f>
        <v>0</v>
      </c>
    </row>
    <row r="441" spans="1:9" x14ac:dyDescent="0.25">
      <c r="A441" s="1">
        <f>INDEX('Release Data (your data here)'!$A:$I,ROW(A441),COLUMN(A441))</f>
        <v>0</v>
      </c>
      <c r="B441" s="1">
        <f>INDEX('Release Data (your data here)'!$A:$I,ROW(B441),COLUMN(B441))</f>
        <v>0</v>
      </c>
      <c r="C441" s="1">
        <f>INDEX('Release Data (your data here)'!$A:$I,ROW(C441),COLUMN(C441))</f>
        <v>0</v>
      </c>
      <c r="D441" s="1">
        <f>INDEX('Release Data (your data here)'!$A:$I,ROW(D441),COLUMN(D441))</f>
        <v>0</v>
      </c>
      <c r="E441" s="1">
        <f>INDEX('Release Data (your data here)'!$A:$I,ROW(E441),COLUMN(E441))</f>
        <v>0</v>
      </c>
      <c r="F441" s="1">
        <f>INDEX('Release Data (your data here)'!$A:$I,ROW(F441),COLUMN(F441))</f>
        <v>0</v>
      </c>
      <c r="G441" s="1">
        <f>INDEX('Release Data (your data here)'!$A:$I,ROW(G441),COLUMN(G441))</f>
        <v>0</v>
      </c>
      <c r="H441" s="1">
        <f>INDEX('Release Data (your data here)'!$A:$I,ROW(H441),COLUMN(H441))</f>
        <v>0</v>
      </c>
      <c r="I441" s="1">
        <f>INDEX('Release Data (your data here)'!$A:$I,ROW(I441),COLUMN(I441))</f>
        <v>0</v>
      </c>
    </row>
    <row r="442" spans="1:9" x14ac:dyDescent="0.25">
      <c r="A442" s="1">
        <f>INDEX('Release Data (your data here)'!$A:$I,ROW(A442),COLUMN(A442))</f>
        <v>0</v>
      </c>
      <c r="B442" s="1">
        <f>INDEX('Release Data (your data here)'!$A:$I,ROW(B442),COLUMN(B442))</f>
        <v>0</v>
      </c>
      <c r="C442" s="1">
        <f>INDEX('Release Data (your data here)'!$A:$I,ROW(C442),COLUMN(C442))</f>
        <v>0</v>
      </c>
      <c r="D442" s="1">
        <f>INDEX('Release Data (your data here)'!$A:$I,ROW(D442),COLUMN(D442))</f>
        <v>0</v>
      </c>
      <c r="E442" s="1">
        <f>INDEX('Release Data (your data here)'!$A:$I,ROW(E442),COLUMN(E442))</f>
        <v>0</v>
      </c>
      <c r="F442" s="1">
        <f>INDEX('Release Data (your data here)'!$A:$I,ROW(F442),COLUMN(F442))</f>
        <v>0</v>
      </c>
      <c r="G442" s="1">
        <f>INDEX('Release Data (your data here)'!$A:$I,ROW(G442),COLUMN(G442))</f>
        <v>0</v>
      </c>
      <c r="H442" s="1">
        <f>INDEX('Release Data (your data here)'!$A:$I,ROW(H442),COLUMN(H442))</f>
        <v>0</v>
      </c>
      <c r="I442" s="1">
        <f>INDEX('Release Data (your data here)'!$A:$I,ROW(I442),COLUMN(I442))</f>
        <v>0</v>
      </c>
    </row>
    <row r="443" spans="1:9" x14ac:dyDescent="0.25">
      <c r="A443" s="1">
        <f>INDEX('Release Data (your data here)'!$A:$I,ROW(A443),COLUMN(A443))</f>
        <v>0</v>
      </c>
      <c r="B443" s="1">
        <f>INDEX('Release Data (your data here)'!$A:$I,ROW(B443),COLUMN(B443))</f>
        <v>0</v>
      </c>
      <c r="C443" s="1">
        <f>INDEX('Release Data (your data here)'!$A:$I,ROW(C443),COLUMN(C443))</f>
        <v>0</v>
      </c>
      <c r="D443" s="1">
        <f>INDEX('Release Data (your data here)'!$A:$I,ROW(D443),COLUMN(D443))</f>
        <v>0</v>
      </c>
      <c r="E443" s="1">
        <f>INDEX('Release Data (your data here)'!$A:$I,ROW(E443),COLUMN(E443))</f>
        <v>0</v>
      </c>
      <c r="F443" s="1">
        <f>INDEX('Release Data (your data here)'!$A:$I,ROW(F443),COLUMN(F443))</f>
        <v>0</v>
      </c>
      <c r="G443" s="1">
        <f>INDEX('Release Data (your data here)'!$A:$I,ROW(G443),COLUMN(G443))</f>
        <v>0</v>
      </c>
      <c r="H443" s="1">
        <f>INDEX('Release Data (your data here)'!$A:$I,ROW(H443),COLUMN(H443))</f>
        <v>0</v>
      </c>
      <c r="I443" s="1">
        <f>INDEX('Release Data (your data here)'!$A:$I,ROW(I443),COLUMN(I443))</f>
        <v>0</v>
      </c>
    </row>
    <row r="444" spans="1:9" x14ac:dyDescent="0.25">
      <c r="A444" s="1">
        <f>INDEX('Release Data (your data here)'!$A:$I,ROW(A444),COLUMN(A444))</f>
        <v>0</v>
      </c>
      <c r="B444" s="1">
        <f>INDEX('Release Data (your data here)'!$A:$I,ROW(B444),COLUMN(B444))</f>
        <v>0</v>
      </c>
      <c r="C444" s="1">
        <f>INDEX('Release Data (your data here)'!$A:$I,ROW(C444),COLUMN(C444))</f>
        <v>0</v>
      </c>
      <c r="D444" s="1">
        <f>INDEX('Release Data (your data here)'!$A:$I,ROW(D444),COLUMN(D444))</f>
        <v>0</v>
      </c>
      <c r="E444" s="1">
        <f>INDEX('Release Data (your data here)'!$A:$I,ROW(E444),COLUMN(E444))</f>
        <v>0</v>
      </c>
      <c r="F444" s="1">
        <f>INDEX('Release Data (your data here)'!$A:$I,ROW(F444),COLUMN(F444))</f>
        <v>0</v>
      </c>
      <c r="G444" s="1">
        <f>INDEX('Release Data (your data here)'!$A:$I,ROW(G444),COLUMN(G444))</f>
        <v>0</v>
      </c>
      <c r="H444" s="1">
        <f>INDEX('Release Data (your data here)'!$A:$I,ROW(H444),COLUMN(H444))</f>
        <v>0</v>
      </c>
      <c r="I444" s="1">
        <f>INDEX('Release Data (your data here)'!$A:$I,ROW(I444),COLUMN(I444))</f>
        <v>0</v>
      </c>
    </row>
    <row r="445" spans="1:9" x14ac:dyDescent="0.25">
      <c r="A445" s="1">
        <f>INDEX('Release Data (your data here)'!$A:$I,ROW(A445),COLUMN(A445))</f>
        <v>0</v>
      </c>
      <c r="B445" s="1">
        <f>INDEX('Release Data (your data here)'!$A:$I,ROW(B445),COLUMN(B445))</f>
        <v>0</v>
      </c>
      <c r="C445" s="1">
        <f>INDEX('Release Data (your data here)'!$A:$I,ROW(C445),COLUMN(C445))</f>
        <v>0</v>
      </c>
      <c r="D445" s="1">
        <f>INDEX('Release Data (your data here)'!$A:$I,ROW(D445),COLUMN(D445))</f>
        <v>0</v>
      </c>
      <c r="E445" s="1">
        <f>INDEX('Release Data (your data here)'!$A:$I,ROW(E445),COLUMN(E445))</f>
        <v>0</v>
      </c>
      <c r="F445" s="1">
        <f>INDEX('Release Data (your data here)'!$A:$I,ROW(F445),COLUMN(F445))</f>
        <v>0</v>
      </c>
      <c r="G445" s="1">
        <f>INDEX('Release Data (your data here)'!$A:$I,ROW(G445),COLUMN(G445))</f>
        <v>0</v>
      </c>
      <c r="H445" s="1">
        <f>INDEX('Release Data (your data here)'!$A:$I,ROW(H445),COLUMN(H445))</f>
        <v>0</v>
      </c>
      <c r="I445" s="1">
        <f>INDEX('Release Data (your data here)'!$A:$I,ROW(I445),COLUMN(I445))</f>
        <v>0</v>
      </c>
    </row>
    <row r="446" spans="1:9" x14ac:dyDescent="0.25">
      <c r="A446" s="1">
        <f>INDEX('Release Data (your data here)'!$A:$I,ROW(A446),COLUMN(A446))</f>
        <v>0</v>
      </c>
      <c r="B446" s="1">
        <f>INDEX('Release Data (your data here)'!$A:$I,ROW(B446),COLUMN(B446))</f>
        <v>0</v>
      </c>
      <c r="C446" s="1">
        <f>INDEX('Release Data (your data here)'!$A:$I,ROW(C446),COLUMN(C446))</f>
        <v>0</v>
      </c>
      <c r="D446" s="1">
        <f>INDEX('Release Data (your data here)'!$A:$I,ROW(D446),COLUMN(D446))</f>
        <v>0</v>
      </c>
      <c r="E446" s="1">
        <f>INDEX('Release Data (your data here)'!$A:$I,ROW(E446),COLUMN(E446))</f>
        <v>0</v>
      </c>
      <c r="F446" s="1">
        <f>INDEX('Release Data (your data here)'!$A:$I,ROW(F446),COLUMN(F446))</f>
        <v>0</v>
      </c>
      <c r="G446" s="1">
        <f>INDEX('Release Data (your data here)'!$A:$I,ROW(G446),COLUMN(G446))</f>
        <v>0</v>
      </c>
      <c r="H446" s="1">
        <f>INDEX('Release Data (your data here)'!$A:$I,ROW(H446),COLUMN(H446))</f>
        <v>0</v>
      </c>
      <c r="I446" s="1">
        <f>INDEX('Release Data (your data here)'!$A:$I,ROW(I446),COLUMN(I446))</f>
        <v>0</v>
      </c>
    </row>
    <row r="447" spans="1:9" x14ac:dyDescent="0.25">
      <c r="A447" s="1">
        <f>INDEX('Release Data (your data here)'!$A:$I,ROW(A447),COLUMN(A447))</f>
        <v>0</v>
      </c>
      <c r="B447" s="1">
        <f>INDEX('Release Data (your data here)'!$A:$I,ROW(B447),COLUMN(B447))</f>
        <v>0</v>
      </c>
      <c r="C447" s="1">
        <f>INDEX('Release Data (your data here)'!$A:$I,ROW(C447),COLUMN(C447))</f>
        <v>0</v>
      </c>
      <c r="D447" s="1">
        <f>INDEX('Release Data (your data here)'!$A:$I,ROW(D447),COLUMN(D447))</f>
        <v>0</v>
      </c>
      <c r="E447" s="1">
        <f>INDEX('Release Data (your data here)'!$A:$I,ROW(E447),COLUMN(E447))</f>
        <v>0</v>
      </c>
      <c r="F447" s="1">
        <f>INDEX('Release Data (your data here)'!$A:$I,ROW(F447),COLUMN(F447))</f>
        <v>0</v>
      </c>
      <c r="G447" s="1">
        <f>INDEX('Release Data (your data here)'!$A:$I,ROW(G447),COLUMN(G447))</f>
        <v>0</v>
      </c>
      <c r="H447" s="1">
        <f>INDEX('Release Data (your data here)'!$A:$I,ROW(H447),COLUMN(H447))</f>
        <v>0</v>
      </c>
      <c r="I447" s="1">
        <f>INDEX('Release Data (your data here)'!$A:$I,ROW(I447),COLUMN(I447))</f>
        <v>0</v>
      </c>
    </row>
    <row r="448" spans="1:9" x14ac:dyDescent="0.25">
      <c r="A448" s="1">
        <f>INDEX('Release Data (your data here)'!$A:$I,ROW(A448),COLUMN(A448))</f>
        <v>0</v>
      </c>
      <c r="B448" s="1">
        <f>INDEX('Release Data (your data here)'!$A:$I,ROW(B448),COLUMN(B448))</f>
        <v>0</v>
      </c>
      <c r="C448" s="1">
        <f>INDEX('Release Data (your data here)'!$A:$I,ROW(C448),COLUMN(C448))</f>
        <v>0</v>
      </c>
      <c r="D448" s="1">
        <f>INDEX('Release Data (your data here)'!$A:$I,ROW(D448),COLUMN(D448))</f>
        <v>0</v>
      </c>
      <c r="E448" s="1">
        <f>INDEX('Release Data (your data here)'!$A:$I,ROW(E448),COLUMN(E448))</f>
        <v>0</v>
      </c>
      <c r="F448" s="1">
        <f>INDEX('Release Data (your data here)'!$A:$I,ROW(F448),COLUMN(F448))</f>
        <v>0</v>
      </c>
      <c r="G448" s="1">
        <f>INDEX('Release Data (your data here)'!$A:$I,ROW(G448),COLUMN(G448))</f>
        <v>0</v>
      </c>
      <c r="H448" s="1">
        <f>INDEX('Release Data (your data here)'!$A:$I,ROW(H448),COLUMN(H448))</f>
        <v>0</v>
      </c>
      <c r="I448" s="1">
        <f>INDEX('Release Data (your data here)'!$A:$I,ROW(I448),COLUMN(I448))</f>
        <v>0</v>
      </c>
    </row>
    <row r="449" spans="1:9" x14ac:dyDescent="0.25">
      <c r="A449" s="1">
        <f>INDEX('Release Data (your data here)'!$A:$I,ROW(A449),COLUMN(A449))</f>
        <v>0</v>
      </c>
      <c r="B449" s="1">
        <f>INDEX('Release Data (your data here)'!$A:$I,ROW(B449),COLUMN(B449))</f>
        <v>0</v>
      </c>
      <c r="C449" s="1">
        <f>INDEX('Release Data (your data here)'!$A:$I,ROW(C449),COLUMN(C449))</f>
        <v>0</v>
      </c>
      <c r="D449" s="1">
        <f>INDEX('Release Data (your data here)'!$A:$I,ROW(D449),COLUMN(D449))</f>
        <v>0</v>
      </c>
      <c r="E449" s="1">
        <f>INDEX('Release Data (your data here)'!$A:$I,ROW(E449),COLUMN(E449))</f>
        <v>0</v>
      </c>
      <c r="F449" s="1">
        <f>INDEX('Release Data (your data here)'!$A:$I,ROW(F449),COLUMN(F449))</f>
        <v>0</v>
      </c>
      <c r="G449" s="1">
        <f>INDEX('Release Data (your data here)'!$A:$I,ROW(G449),COLUMN(G449))</f>
        <v>0</v>
      </c>
      <c r="H449" s="1">
        <f>INDEX('Release Data (your data here)'!$A:$I,ROW(H449),COLUMN(H449))</f>
        <v>0</v>
      </c>
      <c r="I449" s="1">
        <f>INDEX('Release Data (your data here)'!$A:$I,ROW(I449),COLUMN(I449))</f>
        <v>0</v>
      </c>
    </row>
    <row r="450" spans="1:9" x14ac:dyDescent="0.25">
      <c r="A450" s="1">
        <f>INDEX('Release Data (your data here)'!$A:$I,ROW(A450),COLUMN(A450))</f>
        <v>0</v>
      </c>
      <c r="B450" s="1">
        <f>INDEX('Release Data (your data here)'!$A:$I,ROW(B450),COLUMN(B450))</f>
        <v>0</v>
      </c>
      <c r="C450" s="1">
        <f>INDEX('Release Data (your data here)'!$A:$I,ROW(C450),COLUMN(C450))</f>
        <v>0</v>
      </c>
      <c r="D450" s="1">
        <f>INDEX('Release Data (your data here)'!$A:$I,ROW(D450),COLUMN(D450))</f>
        <v>0</v>
      </c>
      <c r="E450" s="1">
        <f>INDEX('Release Data (your data here)'!$A:$I,ROW(E450),COLUMN(E450))</f>
        <v>0</v>
      </c>
      <c r="F450" s="1">
        <f>INDEX('Release Data (your data here)'!$A:$I,ROW(F450),COLUMN(F450))</f>
        <v>0</v>
      </c>
      <c r="G450" s="1">
        <f>INDEX('Release Data (your data here)'!$A:$I,ROW(G450),COLUMN(G450))</f>
        <v>0</v>
      </c>
      <c r="H450" s="1">
        <f>INDEX('Release Data (your data here)'!$A:$I,ROW(H450),COLUMN(H450))</f>
        <v>0</v>
      </c>
      <c r="I450" s="1">
        <f>INDEX('Release Data (your data here)'!$A:$I,ROW(I450),COLUMN(I450))</f>
        <v>0</v>
      </c>
    </row>
    <row r="451" spans="1:9" x14ac:dyDescent="0.25">
      <c r="A451" s="1">
        <f>INDEX('Release Data (your data here)'!$A:$I,ROW(A451),COLUMN(A451))</f>
        <v>0</v>
      </c>
      <c r="B451" s="1">
        <f>INDEX('Release Data (your data here)'!$A:$I,ROW(B451),COLUMN(B451))</f>
        <v>0</v>
      </c>
      <c r="C451" s="1">
        <f>INDEX('Release Data (your data here)'!$A:$I,ROW(C451),COLUMN(C451))</f>
        <v>0</v>
      </c>
      <c r="D451" s="1">
        <f>INDEX('Release Data (your data here)'!$A:$I,ROW(D451),COLUMN(D451))</f>
        <v>0</v>
      </c>
      <c r="E451" s="1">
        <f>INDEX('Release Data (your data here)'!$A:$I,ROW(E451),COLUMN(E451))</f>
        <v>0</v>
      </c>
      <c r="F451" s="1">
        <f>INDEX('Release Data (your data here)'!$A:$I,ROW(F451),COLUMN(F451))</f>
        <v>0</v>
      </c>
      <c r="G451" s="1">
        <f>INDEX('Release Data (your data here)'!$A:$I,ROW(G451),COLUMN(G451))</f>
        <v>0</v>
      </c>
      <c r="H451" s="1">
        <f>INDEX('Release Data (your data here)'!$A:$I,ROW(H451),COLUMN(H451))</f>
        <v>0</v>
      </c>
      <c r="I451" s="1">
        <f>INDEX('Release Data (your data here)'!$A:$I,ROW(I451),COLUMN(I451))</f>
        <v>0</v>
      </c>
    </row>
    <row r="452" spans="1:9" x14ac:dyDescent="0.25">
      <c r="A452" s="1">
        <f>INDEX('Release Data (your data here)'!$A:$I,ROW(A452),COLUMN(A452))</f>
        <v>0</v>
      </c>
      <c r="B452" s="1">
        <f>INDEX('Release Data (your data here)'!$A:$I,ROW(B452),COLUMN(B452))</f>
        <v>0</v>
      </c>
      <c r="C452" s="1">
        <f>INDEX('Release Data (your data here)'!$A:$I,ROW(C452),COLUMN(C452))</f>
        <v>0</v>
      </c>
      <c r="D452" s="1">
        <f>INDEX('Release Data (your data here)'!$A:$I,ROW(D452),COLUMN(D452))</f>
        <v>0</v>
      </c>
      <c r="E452" s="1">
        <f>INDEX('Release Data (your data here)'!$A:$I,ROW(E452),COLUMN(E452))</f>
        <v>0</v>
      </c>
      <c r="F452" s="1">
        <f>INDEX('Release Data (your data here)'!$A:$I,ROW(F452),COLUMN(F452))</f>
        <v>0</v>
      </c>
      <c r="G452" s="1">
        <f>INDEX('Release Data (your data here)'!$A:$I,ROW(G452),COLUMN(G452))</f>
        <v>0</v>
      </c>
      <c r="H452" s="1">
        <f>INDEX('Release Data (your data here)'!$A:$I,ROW(H452),COLUMN(H452))</f>
        <v>0</v>
      </c>
      <c r="I452" s="1">
        <f>INDEX('Release Data (your data here)'!$A:$I,ROW(I452),COLUMN(I452))</f>
        <v>0</v>
      </c>
    </row>
    <row r="453" spans="1:9" x14ac:dyDescent="0.25">
      <c r="A453" s="1">
        <f>INDEX('Release Data (your data here)'!$A:$I,ROW(A453),COLUMN(A453))</f>
        <v>0</v>
      </c>
      <c r="B453" s="1">
        <f>INDEX('Release Data (your data here)'!$A:$I,ROW(B453),COLUMN(B453))</f>
        <v>0</v>
      </c>
      <c r="C453" s="1">
        <f>INDEX('Release Data (your data here)'!$A:$I,ROW(C453),COLUMN(C453))</f>
        <v>0</v>
      </c>
      <c r="D453" s="1">
        <f>INDEX('Release Data (your data here)'!$A:$I,ROW(D453),COLUMN(D453))</f>
        <v>0</v>
      </c>
      <c r="E453" s="1">
        <f>INDEX('Release Data (your data here)'!$A:$I,ROW(E453),COLUMN(E453))</f>
        <v>0</v>
      </c>
      <c r="F453" s="1">
        <f>INDEX('Release Data (your data here)'!$A:$I,ROW(F453),COLUMN(F453))</f>
        <v>0</v>
      </c>
      <c r="G453" s="1">
        <f>INDEX('Release Data (your data here)'!$A:$I,ROW(G453),COLUMN(G453))</f>
        <v>0</v>
      </c>
      <c r="H453" s="1">
        <f>INDEX('Release Data (your data here)'!$A:$I,ROW(H453),COLUMN(H453))</f>
        <v>0</v>
      </c>
      <c r="I453" s="1">
        <f>INDEX('Release Data (your data here)'!$A:$I,ROW(I453),COLUMN(I453))</f>
        <v>0</v>
      </c>
    </row>
    <row r="454" spans="1:9" x14ac:dyDescent="0.25">
      <c r="A454" s="1">
        <f>INDEX('Release Data (your data here)'!$A:$I,ROW(A454),COLUMN(A454))</f>
        <v>0</v>
      </c>
      <c r="B454" s="1">
        <f>INDEX('Release Data (your data here)'!$A:$I,ROW(B454),COLUMN(B454))</f>
        <v>0</v>
      </c>
      <c r="C454" s="1">
        <f>INDEX('Release Data (your data here)'!$A:$I,ROW(C454),COLUMN(C454))</f>
        <v>0</v>
      </c>
      <c r="D454" s="1">
        <f>INDEX('Release Data (your data here)'!$A:$I,ROW(D454),COLUMN(D454))</f>
        <v>0</v>
      </c>
      <c r="E454" s="1">
        <f>INDEX('Release Data (your data here)'!$A:$I,ROW(E454),COLUMN(E454))</f>
        <v>0</v>
      </c>
      <c r="F454" s="1">
        <f>INDEX('Release Data (your data here)'!$A:$I,ROW(F454),COLUMN(F454))</f>
        <v>0</v>
      </c>
      <c r="G454" s="1">
        <f>INDEX('Release Data (your data here)'!$A:$I,ROW(G454),COLUMN(G454))</f>
        <v>0</v>
      </c>
      <c r="H454" s="1">
        <f>INDEX('Release Data (your data here)'!$A:$I,ROW(H454),COLUMN(H454))</f>
        <v>0</v>
      </c>
      <c r="I454" s="1">
        <f>INDEX('Release Data (your data here)'!$A:$I,ROW(I454),COLUMN(I454))</f>
        <v>0</v>
      </c>
    </row>
    <row r="455" spans="1:9" x14ac:dyDescent="0.25">
      <c r="A455" s="1">
        <f>INDEX('Release Data (your data here)'!$A:$I,ROW(A455),COLUMN(A455))</f>
        <v>0</v>
      </c>
      <c r="B455" s="1">
        <f>INDEX('Release Data (your data here)'!$A:$I,ROW(B455),COLUMN(B455))</f>
        <v>0</v>
      </c>
      <c r="C455" s="1">
        <f>INDEX('Release Data (your data here)'!$A:$I,ROW(C455),COLUMN(C455))</f>
        <v>0</v>
      </c>
      <c r="D455" s="1">
        <f>INDEX('Release Data (your data here)'!$A:$I,ROW(D455),COLUMN(D455))</f>
        <v>0</v>
      </c>
      <c r="E455" s="1">
        <f>INDEX('Release Data (your data here)'!$A:$I,ROW(E455),COLUMN(E455))</f>
        <v>0</v>
      </c>
      <c r="F455" s="1">
        <f>INDEX('Release Data (your data here)'!$A:$I,ROW(F455),COLUMN(F455))</f>
        <v>0</v>
      </c>
      <c r="G455" s="1">
        <f>INDEX('Release Data (your data here)'!$A:$I,ROW(G455),COLUMN(G455))</f>
        <v>0</v>
      </c>
      <c r="H455" s="1">
        <f>INDEX('Release Data (your data here)'!$A:$I,ROW(H455),COLUMN(H455))</f>
        <v>0</v>
      </c>
      <c r="I455" s="1">
        <f>INDEX('Release Data (your data here)'!$A:$I,ROW(I455),COLUMN(I455))</f>
        <v>0</v>
      </c>
    </row>
    <row r="456" spans="1:9" x14ac:dyDescent="0.25">
      <c r="A456" s="1">
        <f>INDEX('Release Data (your data here)'!$A:$I,ROW(A456),COLUMN(A456))</f>
        <v>0</v>
      </c>
      <c r="B456" s="1">
        <f>INDEX('Release Data (your data here)'!$A:$I,ROW(B456),COLUMN(B456))</f>
        <v>0</v>
      </c>
      <c r="C456" s="1">
        <f>INDEX('Release Data (your data here)'!$A:$I,ROW(C456),COLUMN(C456))</f>
        <v>0</v>
      </c>
      <c r="D456" s="1">
        <f>INDEX('Release Data (your data here)'!$A:$I,ROW(D456),COLUMN(D456))</f>
        <v>0</v>
      </c>
      <c r="E456" s="1">
        <f>INDEX('Release Data (your data here)'!$A:$I,ROW(E456),COLUMN(E456))</f>
        <v>0</v>
      </c>
      <c r="F456" s="1">
        <f>INDEX('Release Data (your data here)'!$A:$I,ROW(F456),COLUMN(F456))</f>
        <v>0</v>
      </c>
      <c r="G456" s="1">
        <f>INDEX('Release Data (your data here)'!$A:$I,ROW(G456),COLUMN(G456))</f>
        <v>0</v>
      </c>
      <c r="H456" s="1">
        <f>INDEX('Release Data (your data here)'!$A:$I,ROW(H456),COLUMN(H456))</f>
        <v>0</v>
      </c>
      <c r="I456" s="1">
        <f>INDEX('Release Data (your data here)'!$A:$I,ROW(I456),COLUMN(I456))</f>
        <v>0</v>
      </c>
    </row>
    <row r="457" spans="1:9" x14ac:dyDescent="0.25">
      <c r="A457" s="1">
        <f>INDEX('Release Data (your data here)'!$A:$I,ROW(A457),COLUMN(A457))</f>
        <v>0</v>
      </c>
      <c r="B457" s="1">
        <f>INDEX('Release Data (your data here)'!$A:$I,ROW(B457),COLUMN(B457))</f>
        <v>0</v>
      </c>
      <c r="C457" s="1">
        <f>INDEX('Release Data (your data here)'!$A:$I,ROW(C457),COLUMN(C457))</f>
        <v>0</v>
      </c>
      <c r="D457" s="1">
        <f>INDEX('Release Data (your data here)'!$A:$I,ROW(D457),COLUMN(D457))</f>
        <v>0</v>
      </c>
      <c r="E457" s="1">
        <f>INDEX('Release Data (your data here)'!$A:$I,ROW(E457),COLUMN(E457))</f>
        <v>0</v>
      </c>
      <c r="F457" s="1">
        <f>INDEX('Release Data (your data here)'!$A:$I,ROW(F457),COLUMN(F457))</f>
        <v>0</v>
      </c>
      <c r="G457" s="1">
        <f>INDEX('Release Data (your data here)'!$A:$I,ROW(G457),COLUMN(G457))</f>
        <v>0</v>
      </c>
      <c r="H457" s="1">
        <f>INDEX('Release Data (your data here)'!$A:$I,ROW(H457),COLUMN(H457))</f>
        <v>0</v>
      </c>
      <c r="I457" s="1">
        <f>INDEX('Release Data (your data here)'!$A:$I,ROW(I457),COLUMN(I457))</f>
        <v>0</v>
      </c>
    </row>
    <row r="458" spans="1:9" x14ac:dyDescent="0.25">
      <c r="A458" s="1">
        <f>INDEX('Release Data (your data here)'!$A:$I,ROW(A458),COLUMN(A458))</f>
        <v>0</v>
      </c>
      <c r="B458" s="1">
        <f>INDEX('Release Data (your data here)'!$A:$I,ROW(B458),COLUMN(B458))</f>
        <v>0</v>
      </c>
      <c r="C458" s="1">
        <f>INDEX('Release Data (your data here)'!$A:$I,ROW(C458),COLUMN(C458))</f>
        <v>0</v>
      </c>
      <c r="D458" s="1">
        <f>INDEX('Release Data (your data here)'!$A:$I,ROW(D458),COLUMN(D458))</f>
        <v>0</v>
      </c>
      <c r="E458" s="1">
        <f>INDEX('Release Data (your data here)'!$A:$I,ROW(E458),COLUMN(E458))</f>
        <v>0</v>
      </c>
      <c r="F458" s="1">
        <f>INDEX('Release Data (your data here)'!$A:$I,ROW(F458),COLUMN(F458))</f>
        <v>0</v>
      </c>
      <c r="G458" s="1">
        <f>INDEX('Release Data (your data here)'!$A:$I,ROW(G458),COLUMN(G458))</f>
        <v>0</v>
      </c>
      <c r="H458" s="1">
        <f>INDEX('Release Data (your data here)'!$A:$I,ROW(H458),COLUMN(H458))</f>
        <v>0</v>
      </c>
      <c r="I458" s="1">
        <f>INDEX('Release Data (your data here)'!$A:$I,ROW(I458),COLUMN(I458))</f>
        <v>0</v>
      </c>
    </row>
    <row r="459" spans="1:9" x14ac:dyDescent="0.25">
      <c r="A459" s="1">
        <f>INDEX('Release Data (your data here)'!$A:$I,ROW(A459),COLUMN(A459))</f>
        <v>0</v>
      </c>
      <c r="B459" s="1">
        <f>INDEX('Release Data (your data here)'!$A:$I,ROW(B459),COLUMN(B459))</f>
        <v>0</v>
      </c>
      <c r="C459" s="1">
        <f>INDEX('Release Data (your data here)'!$A:$I,ROW(C459),COLUMN(C459))</f>
        <v>0</v>
      </c>
      <c r="D459" s="1">
        <f>INDEX('Release Data (your data here)'!$A:$I,ROW(D459),COLUMN(D459))</f>
        <v>0</v>
      </c>
      <c r="E459" s="1">
        <f>INDEX('Release Data (your data here)'!$A:$I,ROW(E459),COLUMN(E459))</f>
        <v>0</v>
      </c>
      <c r="F459" s="1">
        <f>INDEX('Release Data (your data here)'!$A:$I,ROW(F459),COLUMN(F459))</f>
        <v>0</v>
      </c>
      <c r="G459" s="1">
        <f>INDEX('Release Data (your data here)'!$A:$I,ROW(G459),COLUMN(G459))</f>
        <v>0</v>
      </c>
      <c r="H459" s="1">
        <f>INDEX('Release Data (your data here)'!$A:$I,ROW(H459),COLUMN(H459))</f>
        <v>0</v>
      </c>
      <c r="I459" s="1">
        <f>INDEX('Release Data (your data here)'!$A:$I,ROW(I459),COLUMN(I459))</f>
        <v>0</v>
      </c>
    </row>
    <row r="460" spans="1:9" x14ac:dyDescent="0.25">
      <c r="A460" s="1">
        <f>INDEX('Release Data (your data here)'!$A:$I,ROW(A460),COLUMN(A460))</f>
        <v>0</v>
      </c>
      <c r="B460" s="1">
        <f>INDEX('Release Data (your data here)'!$A:$I,ROW(B460),COLUMN(B460))</f>
        <v>0</v>
      </c>
      <c r="C460" s="1">
        <f>INDEX('Release Data (your data here)'!$A:$I,ROW(C460),COLUMN(C460))</f>
        <v>0</v>
      </c>
      <c r="D460" s="1">
        <f>INDEX('Release Data (your data here)'!$A:$I,ROW(D460),COLUMN(D460))</f>
        <v>0</v>
      </c>
      <c r="E460" s="1">
        <f>INDEX('Release Data (your data here)'!$A:$I,ROW(E460),COLUMN(E460))</f>
        <v>0</v>
      </c>
      <c r="F460" s="1">
        <f>INDEX('Release Data (your data here)'!$A:$I,ROW(F460),COLUMN(F460))</f>
        <v>0</v>
      </c>
      <c r="G460" s="1">
        <f>INDEX('Release Data (your data here)'!$A:$I,ROW(G460),COLUMN(G460))</f>
        <v>0</v>
      </c>
      <c r="H460" s="1">
        <f>INDEX('Release Data (your data here)'!$A:$I,ROW(H460),COLUMN(H460))</f>
        <v>0</v>
      </c>
      <c r="I460" s="1">
        <f>INDEX('Release Data (your data here)'!$A:$I,ROW(I460),COLUMN(I460))</f>
        <v>0</v>
      </c>
    </row>
    <row r="461" spans="1:9" x14ac:dyDescent="0.25">
      <c r="A461" s="1">
        <f>INDEX('Release Data (your data here)'!$A:$I,ROW(A461),COLUMN(A461))</f>
        <v>0</v>
      </c>
      <c r="B461" s="1">
        <f>INDEX('Release Data (your data here)'!$A:$I,ROW(B461),COLUMN(B461))</f>
        <v>0</v>
      </c>
      <c r="C461" s="1">
        <f>INDEX('Release Data (your data here)'!$A:$I,ROW(C461),COLUMN(C461))</f>
        <v>0</v>
      </c>
      <c r="D461" s="1">
        <f>INDEX('Release Data (your data here)'!$A:$I,ROW(D461),COLUMN(D461))</f>
        <v>0</v>
      </c>
      <c r="E461" s="1">
        <f>INDEX('Release Data (your data here)'!$A:$I,ROW(E461),COLUMN(E461))</f>
        <v>0</v>
      </c>
      <c r="F461" s="1">
        <f>INDEX('Release Data (your data here)'!$A:$I,ROW(F461),COLUMN(F461))</f>
        <v>0</v>
      </c>
      <c r="G461" s="1">
        <f>INDEX('Release Data (your data here)'!$A:$I,ROW(G461),COLUMN(G461))</f>
        <v>0</v>
      </c>
      <c r="H461" s="1">
        <f>INDEX('Release Data (your data here)'!$A:$I,ROW(H461),COLUMN(H461))</f>
        <v>0</v>
      </c>
      <c r="I461" s="1">
        <f>INDEX('Release Data (your data here)'!$A:$I,ROW(I461),COLUMN(I461))</f>
        <v>0</v>
      </c>
    </row>
    <row r="462" spans="1:9" x14ac:dyDescent="0.25">
      <c r="A462" s="1">
        <f>INDEX('Release Data (your data here)'!$A:$I,ROW(A462),COLUMN(A462))</f>
        <v>0</v>
      </c>
      <c r="B462" s="1">
        <f>INDEX('Release Data (your data here)'!$A:$I,ROW(B462),COLUMN(B462))</f>
        <v>0</v>
      </c>
      <c r="C462" s="1">
        <f>INDEX('Release Data (your data here)'!$A:$I,ROW(C462),COLUMN(C462))</f>
        <v>0</v>
      </c>
      <c r="D462" s="1">
        <f>INDEX('Release Data (your data here)'!$A:$I,ROW(D462),COLUMN(D462))</f>
        <v>0</v>
      </c>
      <c r="E462" s="1">
        <f>INDEX('Release Data (your data here)'!$A:$I,ROW(E462),COLUMN(E462))</f>
        <v>0</v>
      </c>
      <c r="F462" s="1">
        <f>INDEX('Release Data (your data here)'!$A:$I,ROW(F462),COLUMN(F462))</f>
        <v>0</v>
      </c>
      <c r="G462" s="1">
        <f>INDEX('Release Data (your data here)'!$A:$I,ROW(G462),COLUMN(G462))</f>
        <v>0</v>
      </c>
      <c r="H462" s="1">
        <f>INDEX('Release Data (your data here)'!$A:$I,ROW(H462),COLUMN(H462))</f>
        <v>0</v>
      </c>
      <c r="I462" s="1">
        <f>INDEX('Release Data (your data here)'!$A:$I,ROW(I462),COLUMN(I462))</f>
        <v>0</v>
      </c>
    </row>
    <row r="463" spans="1:9" x14ac:dyDescent="0.25">
      <c r="A463" s="1">
        <f>INDEX('Release Data (your data here)'!$A:$I,ROW(A463),COLUMN(A463))</f>
        <v>0</v>
      </c>
      <c r="B463" s="1">
        <f>INDEX('Release Data (your data here)'!$A:$I,ROW(B463),COLUMN(B463))</f>
        <v>0</v>
      </c>
      <c r="C463" s="1">
        <f>INDEX('Release Data (your data here)'!$A:$I,ROW(C463),COLUMN(C463))</f>
        <v>0</v>
      </c>
      <c r="D463" s="1">
        <f>INDEX('Release Data (your data here)'!$A:$I,ROW(D463),COLUMN(D463))</f>
        <v>0</v>
      </c>
      <c r="E463" s="1">
        <f>INDEX('Release Data (your data here)'!$A:$I,ROW(E463),COLUMN(E463))</f>
        <v>0</v>
      </c>
      <c r="F463" s="1">
        <f>INDEX('Release Data (your data here)'!$A:$I,ROW(F463),COLUMN(F463))</f>
        <v>0</v>
      </c>
      <c r="G463" s="1">
        <f>INDEX('Release Data (your data here)'!$A:$I,ROW(G463),COLUMN(G463))</f>
        <v>0</v>
      </c>
      <c r="H463" s="1">
        <f>INDEX('Release Data (your data here)'!$A:$I,ROW(H463),COLUMN(H463))</f>
        <v>0</v>
      </c>
      <c r="I463" s="1">
        <f>INDEX('Release Data (your data here)'!$A:$I,ROW(I463),COLUMN(I463))</f>
        <v>0</v>
      </c>
    </row>
    <row r="464" spans="1:9" x14ac:dyDescent="0.25">
      <c r="A464" s="1">
        <f>INDEX('Release Data (your data here)'!$A:$I,ROW(A464),COLUMN(A464))</f>
        <v>0</v>
      </c>
      <c r="B464" s="1">
        <f>INDEX('Release Data (your data here)'!$A:$I,ROW(B464),COLUMN(B464))</f>
        <v>0</v>
      </c>
      <c r="C464" s="1">
        <f>INDEX('Release Data (your data here)'!$A:$I,ROW(C464),COLUMN(C464))</f>
        <v>0</v>
      </c>
      <c r="D464" s="1">
        <f>INDEX('Release Data (your data here)'!$A:$I,ROW(D464),COLUMN(D464))</f>
        <v>0</v>
      </c>
      <c r="E464" s="1">
        <f>INDEX('Release Data (your data here)'!$A:$I,ROW(E464),COLUMN(E464))</f>
        <v>0</v>
      </c>
      <c r="F464" s="1">
        <f>INDEX('Release Data (your data here)'!$A:$I,ROW(F464),COLUMN(F464))</f>
        <v>0</v>
      </c>
      <c r="G464" s="1">
        <f>INDEX('Release Data (your data here)'!$A:$I,ROW(G464),COLUMN(G464))</f>
        <v>0</v>
      </c>
      <c r="H464" s="1">
        <f>INDEX('Release Data (your data here)'!$A:$I,ROW(H464),COLUMN(H464))</f>
        <v>0</v>
      </c>
      <c r="I464" s="1">
        <f>INDEX('Release Data (your data here)'!$A:$I,ROW(I464),COLUMN(I464))</f>
        <v>0</v>
      </c>
    </row>
    <row r="465" spans="1:9" x14ac:dyDescent="0.25">
      <c r="A465" s="1">
        <f>INDEX('Release Data (your data here)'!$A:$I,ROW(A465),COLUMN(A465))</f>
        <v>0</v>
      </c>
      <c r="B465" s="1">
        <f>INDEX('Release Data (your data here)'!$A:$I,ROW(B465),COLUMN(B465))</f>
        <v>0</v>
      </c>
      <c r="C465" s="1">
        <f>INDEX('Release Data (your data here)'!$A:$I,ROW(C465),COLUMN(C465))</f>
        <v>0</v>
      </c>
      <c r="D465" s="1">
        <f>INDEX('Release Data (your data here)'!$A:$I,ROW(D465),COLUMN(D465))</f>
        <v>0</v>
      </c>
      <c r="E465" s="1">
        <f>INDEX('Release Data (your data here)'!$A:$I,ROW(E465),COLUMN(E465))</f>
        <v>0</v>
      </c>
      <c r="F465" s="1">
        <f>INDEX('Release Data (your data here)'!$A:$I,ROW(F465),COLUMN(F465))</f>
        <v>0</v>
      </c>
      <c r="G465" s="1">
        <f>INDEX('Release Data (your data here)'!$A:$I,ROW(G465),COLUMN(G465))</f>
        <v>0</v>
      </c>
      <c r="H465" s="1">
        <f>INDEX('Release Data (your data here)'!$A:$I,ROW(H465),COLUMN(H465))</f>
        <v>0</v>
      </c>
      <c r="I465" s="1">
        <f>INDEX('Release Data (your data here)'!$A:$I,ROW(I465),COLUMN(I465))</f>
        <v>0</v>
      </c>
    </row>
    <row r="466" spans="1:9" x14ac:dyDescent="0.25">
      <c r="A466" s="1">
        <f>INDEX('Release Data (your data here)'!$A:$I,ROW(A466),COLUMN(A466))</f>
        <v>0</v>
      </c>
      <c r="B466" s="1">
        <f>INDEX('Release Data (your data here)'!$A:$I,ROW(B466),COLUMN(B466))</f>
        <v>0</v>
      </c>
      <c r="C466" s="1">
        <f>INDEX('Release Data (your data here)'!$A:$I,ROW(C466),COLUMN(C466))</f>
        <v>0</v>
      </c>
      <c r="D466" s="1">
        <f>INDEX('Release Data (your data here)'!$A:$I,ROW(D466),COLUMN(D466))</f>
        <v>0</v>
      </c>
      <c r="E466" s="1">
        <f>INDEX('Release Data (your data here)'!$A:$I,ROW(E466),COLUMN(E466))</f>
        <v>0</v>
      </c>
      <c r="F466" s="1">
        <f>INDEX('Release Data (your data here)'!$A:$I,ROW(F466),COLUMN(F466))</f>
        <v>0</v>
      </c>
      <c r="G466" s="1">
        <f>INDEX('Release Data (your data here)'!$A:$I,ROW(G466),COLUMN(G466))</f>
        <v>0</v>
      </c>
      <c r="H466" s="1">
        <f>INDEX('Release Data (your data here)'!$A:$I,ROW(H466),COLUMN(H466))</f>
        <v>0</v>
      </c>
      <c r="I466" s="1">
        <f>INDEX('Release Data (your data here)'!$A:$I,ROW(I466),COLUMN(I466))</f>
        <v>0</v>
      </c>
    </row>
    <row r="467" spans="1:9" x14ac:dyDescent="0.25">
      <c r="A467" s="1">
        <f>INDEX('Release Data (your data here)'!$A:$I,ROW(A467),COLUMN(A467))</f>
        <v>0</v>
      </c>
      <c r="B467" s="1">
        <f>INDEX('Release Data (your data here)'!$A:$I,ROW(B467),COLUMN(B467))</f>
        <v>0</v>
      </c>
      <c r="C467" s="1">
        <f>INDEX('Release Data (your data here)'!$A:$I,ROW(C467),COLUMN(C467))</f>
        <v>0</v>
      </c>
      <c r="D467" s="1">
        <f>INDEX('Release Data (your data here)'!$A:$I,ROW(D467),COLUMN(D467))</f>
        <v>0</v>
      </c>
      <c r="E467" s="1">
        <f>INDEX('Release Data (your data here)'!$A:$I,ROW(E467),COLUMN(E467))</f>
        <v>0</v>
      </c>
      <c r="F467" s="1">
        <f>INDEX('Release Data (your data here)'!$A:$I,ROW(F467),COLUMN(F467))</f>
        <v>0</v>
      </c>
      <c r="G467" s="1">
        <f>INDEX('Release Data (your data here)'!$A:$I,ROW(G467),COLUMN(G467))</f>
        <v>0</v>
      </c>
      <c r="H467" s="1">
        <f>INDEX('Release Data (your data here)'!$A:$I,ROW(H467),COLUMN(H467))</f>
        <v>0</v>
      </c>
      <c r="I467" s="1">
        <f>INDEX('Release Data (your data here)'!$A:$I,ROW(I467),COLUMN(I467))</f>
        <v>0</v>
      </c>
    </row>
    <row r="468" spans="1:9" x14ac:dyDescent="0.25">
      <c r="A468" s="1">
        <f>INDEX('Release Data (your data here)'!$A:$I,ROW(A468),COLUMN(A468))</f>
        <v>0</v>
      </c>
      <c r="B468" s="1">
        <f>INDEX('Release Data (your data here)'!$A:$I,ROW(B468),COLUMN(B468))</f>
        <v>0</v>
      </c>
      <c r="C468" s="1">
        <f>INDEX('Release Data (your data here)'!$A:$I,ROW(C468),COLUMN(C468))</f>
        <v>0</v>
      </c>
      <c r="D468" s="1">
        <f>INDEX('Release Data (your data here)'!$A:$I,ROW(D468),COLUMN(D468))</f>
        <v>0</v>
      </c>
      <c r="E468" s="1">
        <f>INDEX('Release Data (your data here)'!$A:$I,ROW(E468),COLUMN(E468))</f>
        <v>0</v>
      </c>
      <c r="F468" s="1">
        <f>INDEX('Release Data (your data here)'!$A:$I,ROW(F468),COLUMN(F468))</f>
        <v>0</v>
      </c>
      <c r="G468" s="1">
        <f>INDEX('Release Data (your data here)'!$A:$I,ROW(G468),COLUMN(G468))</f>
        <v>0</v>
      </c>
      <c r="H468" s="1">
        <f>INDEX('Release Data (your data here)'!$A:$I,ROW(H468),COLUMN(H468))</f>
        <v>0</v>
      </c>
      <c r="I468" s="1">
        <f>INDEX('Release Data (your data here)'!$A:$I,ROW(I468),COLUMN(I468))</f>
        <v>0</v>
      </c>
    </row>
    <row r="469" spans="1:9" x14ac:dyDescent="0.25">
      <c r="A469" s="1">
        <f>INDEX('Release Data (your data here)'!$A:$I,ROW(A469),COLUMN(A469))</f>
        <v>0</v>
      </c>
      <c r="B469" s="1">
        <f>INDEX('Release Data (your data here)'!$A:$I,ROW(B469),COLUMN(B469))</f>
        <v>0</v>
      </c>
      <c r="C469" s="1">
        <f>INDEX('Release Data (your data here)'!$A:$I,ROW(C469),COLUMN(C469))</f>
        <v>0</v>
      </c>
      <c r="D469" s="1">
        <f>INDEX('Release Data (your data here)'!$A:$I,ROW(D469),COLUMN(D469))</f>
        <v>0</v>
      </c>
      <c r="E469" s="1">
        <f>INDEX('Release Data (your data here)'!$A:$I,ROW(E469),COLUMN(E469))</f>
        <v>0</v>
      </c>
      <c r="F469" s="1">
        <f>INDEX('Release Data (your data here)'!$A:$I,ROW(F469),COLUMN(F469))</f>
        <v>0</v>
      </c>
      <c r="G469" s="1">
        <f>INDEX('Release Data (your data here)'!$A:$I,ROW(G469),COLUMN(G469))</f>
        <v>0</v>
      </c>
      <c r="H469" s="1">
        <f>INDEX('Release Data (your data here)'!$A:$I,ROW(H469),COLUMN(H469))</f>
        <v>0</v>
      </c>
      <c r="I469" s="1">
        <f>INDEX('Release Data (your data here)'!$A:$I,ROW(I469),COLUMN(I469))</f>
        <v>0</v>
      </c>
    </row>
    <row r="470" spans="1:9" x14ac:dyDescent="0.25">
      <c r="A470" s="1">
        <f>INDEX('Release Data (your data here)'!$A:$I,ROW(A470),COLUMN(A470))</f>
        <v>0</v>
      </c>
      <c r="B470" s="1">
        <f>INDEX('Release Data (your data here)'!$A:$I,ROW(B470),COLUMN(B470))</f>
        <v>0</v>
      </c>
      <c r="C470" s="1">
        <f>INDEX('Release Data (your data here)'!$A:$I,ROW(C470),COLUMN(C470))</f>
        <v>0</v>
      </c>
      <c r="D470" s="1">
        <f>INDEX('Release Data (your data here)'!$A:$I,ROW(D470),COLUMN(D470))</f>
        <v>0</v>
      </c>
      <c r="E470" s="1">
        <f>INDEX('Release Data (your data here)'!$A:$I,ROW(E470),COLUMN(E470))</f>
        <v>0</v>
      </c>
      <c r="F470" s="1">
        <f>INDEX('Release Data (your data here)'!$A:$I,ROW(F470),COLUMN(F470))</f>
        <v>0</v>
      </c>
      <c r="G470" s="1">
        <f>INDEX('Release Data (your data here)'!$A:$I,ROW(G470),COLUMN(G470))</f>
        <v>0</v>
      </c>
      <c r="H470" s="1">
        <f>INDEX('Release Data (your data here)'!$A:$I,ROW(H470),COLUMN(H470))</f>
        <v>0</v>
      </c>
      <c r="I470" s="1">
        <f>INDEX('Release Data (your data here)'!$A:$I,ROW(I470),COLUMN(I470))</f>
        <v>0</v>
      </c>
    </row>
    <row r="471" spans="1:9" x14ac:dyDescent="0.25">
      <c r="A471" s="1">
        <f>INDEX('Release Data (your data here)'!$A:$I,ROW(A471),COLUMN(A471))</f>
        <v>0</v>
      </c>
      <c r="B471" s="1">
        <f>INDEX('Release Data (your data here)'!$A:$I,ROW(B471),COLUMN(B471))</f>
        <v>0</v>
      </c>
      <c r="C471" s="1">
        <f>INDEX('Release Data (your data here)'!$A:$I,ROW(C471),COLUMN(C471))</f>
        <v>0</v>
      </c>
      <c r="D471" s="1">
        <f>INDEX('Release Data (your data here)'!$A:$I,ROW(D471),COLUMN(D471))</f>
        <v>0</v>
      </c>
      <c r="E471" s="1">
        <f>INDEX('Release Data (your data here)'!$A:$I,ROW(E471),COLUMN(E471))</f>
        <v>0</v>
      </c>
      <c r="F471" s="1">
        <f>INDEX('Release Data (your data here)'!$A:$I,ROW(F471),COLUMN(F471))</f>
        <v>0</v>
      </c>
      <c r="G471" s="1">
        <f>INDEX('Release Data (your data here)'!$A:$I,ROW(G471),COLUMN(G471))</f>
        <v>0</v>
      </c>
      <c r="H471" s="1">
        <f>INDEX('Release Data (your data here)'!$A:$I,ROW(H471),COLUMN(H471))</f>
        <v>0</v>
      </c>
      <c r="I471" s="1">
        <f>INDEX('Release Data (your data here)'!$A:$I,ROW(I471),COLUMN(I471))</f>
        <v>0</v>
      </c>
    </row>
    <row r="472" spans="1:9" x14ac:dyDescent="0.25">
      <c r="A472" s="1">
        <f>INDEX('Release Data (your data here)'!$A:$I,ROW(A472),COLUMN(A472))</f>
        <v>0</v>
      </c>
      <c r="B472" s="1">
        <f>INDEX('Release Data (your data here)'!$A:$I,ROW(B472),COLUMN(B472))</f>
        <v>0</v>
      </c>
      <c r="C472" s="1">
        <f>INDEX('Release Data (your data here)'!$A:$I,ROW(C472),COLUMN(C472))</f>
        <v>0</v>
      </c>
      <c r="D472" s="1">
        <f>INDEX('Release Data (your data here)'!$A:$I,ROW(D472),COLUMN(D472))</f>
        <v>0</v>
      </c>
      <c r="E472" s="1">
        <f>INDEX('Release Data (your data here)'!$A:$I,ROW(E472),COLUMN(E472))</f>
        <v>0</v>
      </c>
      <c r="F472" s="1">
        <f>INDEX('Release Data (your data here)'!$A:$I,ROW(F472),COLUMN(F472))</f>
        <v>0</v>
      </c>
      <c r="G472" s="1">
        <f>INDEX('Release Data (your data here)'!$A:$I,ROW(G472),COLUMN(G472))</f>
        <v>0</v>
      </c>
      <c r="H472" s="1">
        <f>INDEX('Release Data (your data here)'!$A:$I,ROW(H472),COLUMN(H472))</f>
        <v>0</v>
      </c>
      <c r="I472" s="1">
        <f>INDEX('Release Data (your data here)'!$A:$I,ROW(I472),COLUMN(I472))</f>
        <v>0</v>
      </c>
    </row>
    <row r="473" spans="1:9" x14ac:dyDescent="0.25">
      <c r="A473" s="1">
        <f>INDEX('Release Data (your data here)'!$A:$I,ROW(A473),COLUMN(A473))</f>
        <v>0</v>
      </c>
      <c r="B473" s="1">
        <f>INDEX('Release Data (your data here)'!$A:$I,ROW(B473),COLUMN(B473))</f>
        <v>0</v>
      </c>
      <c r="C473" s="1">
        <f>INDEX('Release Data (your data here)'!$A:$I,ROW(C473),COLUMN(C473))</f>
        <v>0</v>
      </c>
      <c r="D473" s="1">
        <f>INDEX('Release Data (your data here)'!$A:$I,ROW(D473),COLUMN(D473))</f>
        <v>0</v>
      </c>
      <c r="E473" s="1">
        <f>INDEX('Release Data (your data here)'!$A:$I,ROW(E473),COLUMN(E473))</f>
        <v>0</v>
      </c>
      <c r="F473" s="1">
        <f>INDEX('Release Data (your data here)'!$A:$I,ROW(F473),COLUMN(F473))</f>
        <v>0</v>
      </c>
      <c r="G473" s="1">
        <f>INDEX('Release Data (your data here)'!$A:$I,ROW(G473),COLUMN(G473))</f>
        <v>0</v>
      </c>
      <c r="H473" s="1">
        <f>INDEX('Release Data (your data here)'!$A:$I,ROW(H473),COLUMN(H473))</f>
        <v>0</v>
      </c>
      <c r="I473" s="1">
        <f>INDEX('Release Data (your data here)'!$A:$I,ROW(I473),COLUMN(I473))</f>
        <v>0</v>
      </c>
    </row>
    <row r="474" spans="1:9" x14ac:dyDescent="0.25">
      <c r="A474" s="1">
        <f>INDEX('Release Data (your data here)'!$A:$I,ROW(A474),COLUMN(A474))</f>
        <v>0</v>
      </c>
      <c r="B474" s="1">
        <f>INDEX('Release Data (your data here)'!$A:$I,ROW(B474),COLUMN(B474))</f>
        <v>0</v>
      </c>
      <c r="C474" s="1">
        <f>INDEX('Release Data (your data here)'!$A:$I,ROW(C474),COLUMN(C474))</f>
        <v>0</v>
      </c>
      <c r="D474" s="1">
        <f>INDEX('Release Data (your data here)'!$A:$I,ROW(D474),COLUMN(D474))</f>
        <v>0</v>
      </c>
      <c r="E474" s="1">
        <f>INDEX('Release Data (your data here)'!$A:$I,ROW(E474),COLUMN(E474))</f>
        <v>0</v>
      </c>
      <c r="F474" s="1">
        <f>INDEX('Release Data (your data here)'!$A:$I,ROW(F474),COLUMN(F474))</f>
        <v>0</v>
      </c>
      <c r="G474" s="1">
        <f>INDEX('Release Data (your data here)'!$A:$I,ROW(G474),COLUMN(G474))</f>
        <v>0</v>
      </c>
      <c r="H474" s="1">
        <f>INDEX('Release Data (your data here)'!$A:$I,ROW(H474),COLUMN(H474))</f>
        <v>0</v>
      </c>
      <c r="I474" s="1">
        <f>INDEX('Release Data (your data here)'!$A:$I,ROW(I474),COLUMN(I474))</f>
        <v>0</v>
      </c>
    </row>
    <row r="475" spans="1:9" x14ac:dyDescent="0.25">
      <c r="A475" s="1">
        <f>INDEX('Release Data (your data here)'!$A:$I,ROW(A475),COLUMN(A475))</f>
        <v>0</v>
      </c>
      <c r="B475" s="1">
        <f>INDEX('Release Data (your data here)'!$A:$I,ROW(B475),COLUMN(B475))</f>
        <v>0</v>
      </c>
      <c r="C475" s="1">
        <f>INDEX('Release Data (your data here)'!$A:$I,ROW(C475),COLUMN(C475))</f>
        <v>0</v>
      </c>
      <c r="D475" s="1">
        <f>INDEX('Release Data (your data here)'!$A:$I,ROW(D475),COLUMN(D475))</f>
        <v>0</v>
      </c>
      <c r="E475" s="1">
        <f>INDEX('Release Data (your data here)'!$A:$I,ROW(E475),COLUMN(E475))</f>
        <v>0</v>
      </c>
      <c r="F475" s="1">
        <f>INDEX('Release Data (your data here)'!$A:$I,ROW(F475),COLUMN(F475))</f>
        <v>0</v>
      </c>
      <c r="G475" s="1">
        <f>INDEX('Release Data (your data here)'!$A:$I,ROW(G475),COLUMN(G475))</f>
        <v>0</v>
      </c>
      <c r="H475" s="1">
        <f>INDEX('Release Data (your data here)'!$A:$I,ROW(H475),COLUMN(H475))</f>
        <v>0</v>
      </c>
      <c r="I475" s="1">
        <f>INDEX('Release Data (your data here)'!$A:$I,ROW(I475),COLUMN(I475))</f>
        <v>0</v>
      </c>
    </row>
    <row r="476" spans="1:9" x14ac:dyDescent="0.25">
      <c r="A476" s="1">
        <f>INDEX('Release Data (your data here)'!$A:$I,ROW(A476),COLUMN(A476))</f>
        <v>0</v>
      </c>
      <c r="B476" s="1">
        <f>INDEX('Release Data (your data here)'!$A:$I,ROW(B476),COLUMN(B476))</f>
        <v>0</v>
      </c>
      <c r="C476" s="1">
        <f>INDEX('Release Data (your data here)'!$A:$I,ROW(C476),COLUMN(C476))</f>
        <v>0</v>
      </c>
      <c r="D476" s="1">
        <f>INDEX('Release Data (your data here)'!$A:$I,ROW(D476),COLUMN(D476))</f>
        <v>0</v>
      </c>
      <c r="E476" s="1">
        <f>INDEX('Release Data (your data here)'!$A:$I,ROW(E476),COLUMN(E476))</f>
        <v>0</v>
      </c>
      <c r="F476" s="1">
        <f>INDEX('Release Data (your data here)'!$A:$I,ROW(F476),COLUMN(F476))</f>
        <v>0</v>
      </c>
      <c r="G476" s="1">
        <f>INDEX('Release Data (your data here)'!$A:$I,ROW(G476),COLUMN(G476))</f>
        <v>0</v>
      </c>
      <c r="H476" s="1">
        <f>INDEX('Release Data (your data here)'!$A:$I,ROW(H476),COLUMN(H476))</f>
        <v>0</v>
      </c>
      <c r="I476" s="1">
        <f>INDEX('Release Data (your data here)'!$A:$I,ROW(I476),COLUMN(I476))</f>
        <v>0</v>
      </c>
    </row>
    <row r="477" spans="1:9" x14ac:dyDescent="0.25">
      <c r="A477" s="1">
        <f>INDEX('Release Data (your data here)'!$A:$I,ROW(A477),COLUMN(A477))</f>
        <v>0</v>
      </c>
      <c r="B477" s="1">
        <f>INDEX('Release Data (your data here)'!$A:$I,ROW(B477),COLUMN(B477))</f>
        <v>0</v>
      </c>
      <c r="C477" s="1">
        <f>INDEX('Release Data (your data here)'!$A:$I,ROW(C477),COLUMN(C477))</f>
        <v>0</v>
      </c>
      <c r="D477" s="1">
        <f>INDEX('Release Data (your data here)'!$A:$I,ROW(D477),COLUMN(D477))</f>
        <v>0</v>
      </c>
      <c r="E477" s="1">
        <f>INDEX('Release Data (your data here)'!$A:$I,ROW(E477),COLUMN(E477))</f>
        <v>0</v>
      </c>
      <c r="F477" s="1">
        <f>INDEX('Release Data (your data here)'!$A:$I,ROW(F477),COLUMN(F477))</f>
        <v>0</v>
      </c>
      <c r="G477" s="1">
        <f>INDEX('Release Data (your data here)'!$A:$I,ROW(G477),COLUMN(G477))</f>
        <v>0</v>
      </c>
      <c r="H477" s="1">
        <f>INDEX('Release Data (your data here)'!$A:$I,ROW(H477),COLUMN(H477))</f>
        <v>0</v>
      </c>
      <c r="I477" s="1">
        <f>INDEX('Release Data (your data here)'!$A:$I,ROW(I477),COLUMN(I477))</f>
        <v>0</v>
      </c>
    </row>
    <row r="478" spans="1:9" x14ac:dyDescent="0.25">
      <c r="A478" s="1">
        <f>INDEX('Release Data (your data here)'!$A:$I,ROW(A478),COLUMN(A478))</f>
        <v>0</v>
      </c>
      <c r="B478" s="1">
        <f>INDEX('Release Data (your data here)'!$A:$I,ROW(B478),COLUMN(B478))</f>
        <v>0</v>
      </c>
      <c r="C478" s="1">
        <f>INDEX('Release Data (your data here)'!$A:$I,ROW(C478),COLUMN(C478))</f>
        <v>0</v>
      </c>
      <c r="D478" s="1">
        <f>INDEX('Release Data (your data here)'!$A:$I,ROW(D478),COLUMN(D478))</f>
        <v>0</v>
      </c>
      <c r="E478" s="1">
        <f>INDEX('Release Data (your data here)'!$A:$I,ROW(E478),COLUMN(E478))</f>
        <v>0</v>
      </c>
      <c r="F478" s="1">
        <f>INDEX('Release Data (your data here)'!$A:$I,ROW(F478),COLUMN(F478))</f>
        <v>0</v>
      </c>
      <c r="G478" s="1">
        <f>INDEX('Release Data (your data here)'!$A:$I,ROW(G478),COLUMN(G478))</f>
        <v>0</v>
      </c>
      <c r="H478" s="1">
        <f>INDEX('Release Data (your data here)'!$A:$I,ROW(H478),COLUMN(H478))</f>
        <v>0</v>
      </c>
      <c r="I478" s="1">
        <f>INDEX('Release Data (your data here)'!$A:$I,ROW(I478),COLUMN(I478))</f>
        <v>0</v>
      </c>
    </row>
    <row r="479" spans="1:9" x14ac:dyDescent="0.25">
      <c r="A479" s="1">
        <f>INDEX('Release Data (your data here)'!$A:$I,ROW(A479),COLUMN(A479))</f>
        <v>0</v>
      </c>
      <c r="B479" s="1">
        <f>INDEX('Release Data (your data here)'!$A:$I,ROW(B479),COLUMN(B479))</f>
        <v>0</v>
      </c>
      <c r="C479" s="1">
        <f>INDEX('Release Data (your data here)'!$A:$I,ROW(C479),COLUMN(C479))</f>
        <v>0</v>
      </c>
      <c r="D479" s="1">
        <f>INDEX('Release Data (your data here)'!$A:$I,ROW(D479),COLUMN(D479))</f>
        <v>0</v>
      </c>
      <c r="E479" s="1">
        <f>INDEX('Release Data (your data here)'!$A:$I,ROW(E479),COLUMN(E479))</f>
        <v>0</v>
      </c>
      <c r="F479" s="1">
        <f>INDEX('Release Data (your data here)'!$A:$I,ROW(F479),COLUMN(F479))</f>
        <v>0</v>
      </c>
      <c r="G479" s="1">
        <f>INDEX('Release Data (your data here)'!$A:$I,ROW(G479),COLUMN(G479))</f>
        <v>0</v>
      </c>
      <c r="H479" s="1">
        <f>INDEX('Release Data (your data here)'!$A:$I,ROW(H479),COLUMN(H479))</f>
        <v>0</v>
      </c>
      <c r="I479" s="1">
        <f>INDEX('Release Data (your data here)'!$A:$I,ROW(I479),COLUMN(I479))</f>
        <v>0</v>
      </c>
    </row>
    <row r="480" spans="1:9" x14ac:dyDescent="0.25">
      <c r="A480" s="1">
        <f>INDEX('Release Data (your data here)'!$A:$I,ROW(A480),COLUMN(A480))</f>
        <v>0</v>
      </c>
      <c r="B480" s="1">
        <f>INDEX('Release Data (your data here)'!$A:$I,ROW(B480),COLUMN(B480))</f>
        <v>0</v>
      </c>
      <c r="C480" s="1">
        <f>INDEX('Release Data (your data here)'!$A:$I,ROW(C480),COLUMN(C480))</f>
        <v>0</v>
      </c>
      <c r="D480" s="1">
        <f>INDEX('Release Data (your data here)'!$A:$I,ROW(D480),COLUMN(D480))</f>
        <v>0</v>
      </c>
      <c r="E480" s="1">
        <f>INDEX('Release Data (your data here)'!$A:$I,ROW(E480),COLUMN(E480))</f>
        <v>0</v>
      </c>
      <c r="F480" s="1">
        <f>INDEX('Release Data (your data here)'!$A:$I,ROW(F480),COLUMN(F480))</f>
        <v>0</v>
      </c>
      <c r="G480" s="1">
        <f>INDEX('Release Data (your data here)'!$A:$I,ROW(G480),COLUMN(G480))</f>
        <v>0</v>
      </c>
      <c r="H480" s="1">
        <f>INDEX('Release Data (your data here)'!$A:$I,ROW(H480),COLUMN(H480))</f>
        <v>0</v>
      </c>
      <c r="I480" s="1">
        <f>INDEX('Release Data (your data here)'!$A:$I,ROW(I480),COLUMN(I480))</f>
        <v>0</v>
      </c>
    </row>
    <row r="481" spans="1:9" x14ac:dyDescent="0.25">
      <c r="A481" s="1">
        <f>INDEX('Release Data (your data here)'!$A:$I,ROW(A481),COLUMN(A481))</f>
        <v>0</v>
      </c>
      <c r="B481" s="1">
        <f>INDEX('Release Data (your data here)'!$A:$I,ROW(B481),COLUMN(B481))</f>
        <v>0</v>
      </c>
      <c r="C481" s="1">
        <f>INDEX('Release Data (your data here)'!$A:$I,ROW(C481),COLUMN(C481))</f>
        <v>0</v>
      </c>
      <c r="D481" s="1">
        <f>INDEX('Release Data (your data here)'!$A:$I,ROW(D481),COLUMN(D481))</f>
        <v>0</v>
      </c>
      <c r="E481" s="1">
        <f>INDEX('Release Data (your data here)'!$A:$I,ROW(E481),COLUMN(E481))</f>
        <v>0</v>
      </c>
      <c r="F481" s="1">
        <f>INDEX('Release Data (your data here)'!$A:$I,ROW(F481),COLUMN(F481))</f>
        <v>0</v>
      </c>
      <c r="G481" s="1">
        <f>INDEX('Release Data (your data here)'!$A:$I,ROW(G481),COLUMN(G481))</f>
        <v>0</v>
      </c>
      <c r="H481" s="1">
        <f>INDEX('Release Data (your data here)'!$A:$I,ROW(H481),COLUMN(H481))</f>
        <v>0</v>
      </c>
      <c r="I481" s="1">
        <f>INDEX('Release Data (your data here)'!$A:$I,ROW(I481),COLUMN(I481))</f>
        <v>0</v>
      </c>
    </row>
    <row r="482" spans="1:9" x14ac:dyDescent="0.25">
      <c r="A482" s="1">
        <f>INDEX('Release Data (your data here)'!$A:$I,ROW(A482),COLUMN(A482))</f>
        <v>0</v>
      </c>
      <c r="B482" s="1">
        <f>INDEX('Release Data (your data here)'!$A:$I,ROW(B482),COLUMN(B482))</f>
        <v>0</v>
      </c>
      <c r="C482" s="1">
        <f>INDEX('Release Data (your data here)'!$A:$I,ROW(C482),COLUMN(C482))</f>
        <v>0</v>
      </c>
      <c r="D482" s="1">
        <f>INDEX('Release Data (your data here)'!$A:$I,ROW(D482),COLUMN(D482))</f>
        <v>0</v>
      </c>
      <c r="E482" s="1">
        <f>INDEX('Release Data (your data here)'!$A:$I,ROW(E482),COLUMN(E482))</f>
        <v>0</v>
      </c>
      <c r="F482" s="1">
        <f>INDEX('Release Data (your data here)'!$A:$I,ROW(F482),COLUMN(F482))</f>
        <v>0</v>
      </c>
      <c r="G482" s="1">
        <f>INDEX('Release Data (your data here)'!$A:$I,ROW(G482),COLUMN(G482))</f>
        <v>0</v>
      </c>
      <c r="H482" s="1">
        <f>INDEX('Release Data (your data here)'!$A:$I,ROW(H482),COLUMN(H482))</f>
        <v>0</v>
      </c>
      <c r="I482" s="1">
        <f>INDEX('Release Data (your data here)'!$A:$I,ROW(I482),COLUMN(I482))</f>
        <v>0</v>
      </c>
    </row>
    <row r="483" spans="1:9" x14ac:dyDescent="0.25">
      <c r="A483" s="1">
        <f>INDEX('Release Data (your data here)'!$A:$I,ROW(A483),COLUMN(A483))</f>
        <v>0</v>
      </c>
      <c r="B483" s="1">
        <f>INDEX('Release Data (your data here)'!$A:$I,ROW(B483),COLUMN(B483))</f>
        <v>0</v>
      </c>
      <c r="C483" s="1">
        <f>INDEX('Release Data (your data here)'!$A:$I,ROW(C483),COLUMN(C483))</f>
        <v>0</v>
      </c>
      <c r="D483" s="1">
        <f>INDEX('Release Data (your data here)'!$A:$I,ROW(D483),COLUMN(D483))</f>
        <v>0</v>
      </c>
      <c r="E483" s="1">
        <f>INDEX('Release Data (your data here)'!$A:$I,ROW(E483),COLUMN(E483))</f>
        <v>0</v>
      </c>
      <c r="F483" s="1">
        <f>INDEX('Release Data (your data here)'!$A:$I,ROW(F483),COLUMN(F483))</f>
        <v>0</v>
      </c>
      <c r="G483" s="1">
        <f>INDEX('Release Data (your data here)'!$A:$I,ROW(G483),COLUMN(G483))</f>
        <v>0</v>
      </c>
      <c r="H483" s="1">
        <f>INDEX('Release Data (your data here)'!$A:$I,ROW(H483),COLUMN(H483))</f>
        <v>0</v>
      </c>
      <c r="I483" s="1">
        <f>INDEX('Release Data (your data here)'!$A:$I,ROW(I483),COLUMN(I483))</f>
        <v>0</v>
      </c>
    </row>
    <row r="484" spans="1:9" x14ac:dyDescent="0.25">
      <c r="A484" s="1">
        <f>INDEX('Release Data (your data here)'!$A:$I,ROW(A484),COLUMN(A484))</f>
        <v>0</v>
      </c>
      <c r="B484" s="1">
        <f>INDEX('Release Data (your data here)'!$A:$I,ROW(B484),COLUMN(B484))</f>
        <v>0</v>
      </c>
      <c r="C484" s="1">
        <f>INDEX('Release Data (your data here)'!$A:$I,ROW(C484),COLUMN(C484))</f>
        <v>0</v>
      </c>
      <c r="D484" s="1">
        <f>INDEX('Release Data (your data here)'!$A:$I,ROW(D484),COLUMN(D484))</f>
        <v>0</v>
      </c>
      <c r="E484" s="1">
        <f>INDEX('Release Data (your data here)'!$A:$I,ROW(E484),COLUMN(E484))</f>
        <v>0</v>
      </c>
      <c r="F484" s="1">
        <f>INDEX('Release Data (your data here)'!$A:$I,ROW(F484),COLUMN(F484))</f>
        <v>0</v>
      </c>
      <c r="G484" s="1">
        <f>INDEX('Release Data (your data here)'!$A:$I,ROW(G484),COLUMN(G484))</f>
        <v>0</v>
      </c>
      <c r="H484" s="1">
        <f>INDEX('Release Data (your data here)'!$A:$I,ROW(H484),COLUMN(H484))</f>
        <v>0</v>
      </c>
      <c r="I484" s="1">
        <f>INDEX('Release Data (your data here)'!$A:$I,ROW(I484),COLUMN(I484))</f>
        <v>0</v>
      </c>
    </row>
    <row r="485" spans="1:9" x14ac:dyDescent="0.25">
      <c r="A485" s="1">
        <f>INDEX('Release Data (your data here)'!$A:$I,ROW(A485),COLUMN(A485))</f>
        <v>0</v>
      </c>
      <c r="B485" s="1">
        <f>INDEX('Release Data (your data here)'!$A:$I,ROW(B485),COLUMN(B485))</f>
        <v>0</v>
      </c>
      <c r="C485" s="1">
        <f>INDEX('Release Data (your data here)'!$A:$I,ROW(C485),COLUMN(C485))</f>
        <v>0</v>
      </c>
      <c r="D485" s="1">
        <f>INDEX('Release Data (your data here)'!$A:$I,ROW(D485),COLUMN(D485))</f>
        <v>0</v>
      </c>
      <c r="E485" s="1">
        <f>INDEX('Release Data (your data here)'!$A:$I,ROW(E485),COLUMN(E485))</f>
        <v>0</v>
      </c>
      <c r="F485" s="1">
        <f>INDEX('Release Data (your data here)'!$A:$I,ROW(F485),COLUMN(F485))</f>
        <v>0</v>
      </c>
      <c r="G485" s="1">
        <f>INDEX('Release Data (your data here)'!$A:$I,ROW(G485),COLUMN(G485))</f>
        <v>0</v>
      </c>
      <c r="H485" s="1">
        <f>INDEX('Release Data (your data here)'!$A:$I,ROW(H485),COLUMN(H485))</f>
        <v>0</v>
      </c>
      <c r="I485" s="1">
        <f>INDEX('Release Data (your data here)'!$A:$I,ROW(I485),COLUMN(I485))</f>
        <v>0</v>
      </c>
    </row>
    <row r="486" spans="1:9" x14ac:dyDescent="0.25">
      <c r="A486" s="1">
        <f>INDEX('Release Data (your data here)'!$A:$I,ROW(A486),COLUMN(A486))</f>
        <v>0</v>
      </c>
      <c r="B486" s="1">
        <f>INDEX('Release Data (your data here)'!$A:$I,ROW(B486),COLUMN(B486))</f>
        <v>0</v>
      </c>
      <c r="C486" s="1">
        <f>INDEX('Release Data (your data here)'!$A:$I,ROW(C486),COLUMN(C486))</f>
        <v>0</v>
      </c>
      <c r="D486" s="1">
        <f>INDEX('Release Data (your data here)'!$A:$I,ROW(D486),COLUMN(D486))</f>
        <v>0</v>
      </c>
      <c r="E486" s="1">
        <f>INDEX('Release Data (your data here)'!$A:$I,ROW(E486),COLUMN(E486))</f>
        <v>0</v>
      </c>
      <c r="F486" s="1">
        <f>INDEX('Release Data (your data here)'!$A:$I,ROW(F486),COLUMN(F486))</f>
        <v>0</v>
      </c>
      <c r="G486" s="1">
        <f>INDEX('Release Data (your data here)'!$A:$I,ROW(G486),COLUMN(G486))</f>
        <v>0</v>
      </c>
      <c r="H486" s="1">
        <f>INDEX('Release Data (your data here)'!$A:$I,ROW(H486),COLUMN(H486))</f>
        <v>0</v>
      </c>
      <c r="I486" s="1">
        <f>INDEX('Release Data (your data here)'!$A:$I,ROW(I486),COLUMN(I486))</f>
        <v>0</v>
      </c>
    </row>
    <row r="487" spans="1:9" x14ac:dyDescent="0.25">
      <c r="A487" s="1">
        <f>INDEX('Release Data (your data here)'!$A:$I,ROW(A487),COLUMN(A487))</f>
        <v>0</v>
      </c>
      <c r="B487" s="1">
        <f>INDEX('Release Data (your data here)'!$A:$I,ROW(B487),COLUMN(B487))</f>
        <v>0</v>
      </c>
      <c r="C487" s="1">
        <f>INDEX('Release Data (your data here)'!$A:$I,ROW(C487),COLUMN(C487))</f>
        <v>0</v>
      </c>
      <c r="D487" s="1">
        <f>INDEX('Release Data (your data here)'!$A:$I,ROW(D487),COLUMN(D487))</f>
        <v>0</v>
      </c>
      <c r="E487" s="1">
        <f>INDEX('Release Data (your data here)'!$A:$I,ROW(E487),COLUMN(E487))</f>
        <v>0</v>
      </c>
      <c r="F487" s="1">
        <f>INDEX('Release Data (your data here)'!$A:$I,ROW(F487),COLUMN(F487))</f>
        <v>0</v>
      </c>
      <c r="G487" s="1">
        <f>INDEX('Release Data (your data here)'!$A:$I,ROW(G487),COLUMN(G487))</f>
        <v>0</v>
      </c>
      <c r="H487" s="1">
        <f>INDEX('Release Data (your data here)'!$A:$I,ROW(H487),COLUMN(H487))</f>
        <v>0</v>
      </c>
      <c r="I487" s="1">
        <f>INDEX('Release Data (your data here)'!$A:$I,ROW(I487),COLUMN(I487))</f>
        <v>0</v>
      </c>
    </row>
    <row r="488" spans="1:9" x14ac:dyDescent="0.25">
      <c r="A488" s="1">
        <f>INDEX('Release Data (your data here)'!$A:$I,ROW(A488),COLUMN(A488))</f>
        <v>0</v>
      </c>
      <c r="B488" s="1">
        <f>INDEX('Release Data (your data here)'!$A:$I,ROW(B488),COLUMN(B488))</f>
        <v>0</v>
      </c>
      <c r="C488" s="1">
        <f>INDEX('Release Data (your data here)'!$A:$I,ROW(C488),COLUMN(C488))</f>
        <v>0</v>
      </c>
      <c r="D488" s="1">
        <f>INDEX('Release Data (your data here)'!$A:$I,ROW(D488),COLUMN(D488))</f>
        <v>0</v>
      </c>
      <c r="E488" s="1">
        <f>INDEX('Release Data (your data here)'!$A:$I,ROW(E488),COLUMN(E488))</f>
        <v>0</v>
      </c>
      <c r="F488" s="1">
        <f>INDEX('Release Data (your data here)'!$A:$I,ROW(F488),COLUMN(F488))</f>
        <v>0</v>
      </c>
      <c r="G488" s="1">
        <f>INDEX('Release Data (your data here)'!$A:$I,ROW(G488),COLUMN(G488))</f>
        <v>0</v>
      </c>
      <c r="H488" s="1">
        <f>INDEX('Release Data (your data here)'!$A:$I,ROW(H488),COLUMN(H488))</f>
        <v>0</v>
      </c>
      <c r="I488" s="1">
        <f>INDEX('Release Data (your data here)'!$A:$I,ROW(I488),COLUMN(I488))</f>
        <v>0</v>
      </c>
    </row>
    <row r="489" spans="1:9" x14ac:dyDescent="0.25">
      <c r="A489" s="1">
        <f>INDEX('Release Data (your data here)'!$A:$I,ROW(A489),COLUMN(A489))</f>
        <v>0</v>
      </c>
      <c r="B489" s="1">
        <f>INDEX('Release Data (your data here)'!$A:$I,ROW(B489),COLUMN(B489))</f>
        <v>0</v>
      </c>
      <c r="C489" s="1">
        <f>INDEX('Release Data (your data here)'!$A:$I,ROW(C489),COLUMN(C489))</f>
        <v>0</v>
      </c>
      <c r="D489" s="1">
        <f>INDEX('Release Data (your data here)'!$A:$I,ROW(D489),COLUMN(D489))</f>
        <v>0</v>
      </c>
      <c r="E489" s="1">
        <f>INDEX('Release Data (your data here)'!$A:$I,ROW(E489),COLUMN(E489))</f>
        <v>0</v>
      </c>
      <c r="F489" s="1">
        <f>INDEX('Release Data (your data here)'!$A:$I,ROW(F489),COLUMN(F489))</f>
        <v>0</v>
      </c>
      <c r="G489" s="1">
        <f>INDEX('Release Data (your data here)'!$A:$I,ROW(G489),COLUMN(G489))</f>
        <v>0</v>
      </c>
      <c r="H489" s="1">
        <f>INDEX('Release Data (your data here)'!$A:$I,ROW(H489),COLUMN(H489))</f>
        <v>0</v>
      </c>
      <c r="I489" s="1">
        <f>INDEX('Release Data (your data here)'!$A:$I,ROW(I489),COLUMN(I489))</f>
        <v>0</v>
      </c>
    </row>
    <row r="490" spans="1:9" x14ac:dyDescent="0.25">
      <c r="A490" s="1">
        <f>INDEX('Release Data (your data here)'!$A:$I,ROW(A490),COLUMN(A490))</f>
        <v>0</v>
      </c>
      <c r="B490" s="1">
        <f>INDEX('Release Data (your data here)'!$A:$I,ROW(B490),COLUMN(B490))</f>
        <v>0</v>
      </c>
      <c r="C490" s="1">
        <f>INDEX('Release Data (your data here)'!$A:$I,ROW(C490),COLUMN(C490))</f>
        <v>0</v>
      </c>
      <c r="D490" s="1">
        <f>INDEX('Release Data (your data here)'!$A:$I,ROW(D490),COLUMN(D490))</f>
        <v>0</v>
      </c>
      <c r="E490" s="1">
        <f>INDEX('Release Data (your data here)'!$A:$I,ROW(E490),COLUMN(E490))</f>
        <v>0</v>
      </c>
      <c r="F490" s="1">
        <f>INDEX('Release Data (your data here)'!$A:$I,ROW(F490),COLUMN(F490))</f>
        <v>0</v>
      </c>
      <c r="G490" s="1">
        <f>INDEX('Release Data (your data here)'!$A:$I,ROW(G490),COLUMN(G490))</f>
        <v>0</v>
      </c>
      <c r="H490" s="1">
        <f>INDEX('Release Data (your data here)'!$A:$I,ROW(H490),COLUMN(H490))</f>
        <v>0</v>
      </c>
      <c r="I490" s="1">
        <f>INDEX('Release Data (your data here)'!$A:$I,ROW(I490),COLUMN(I490))</f>
        <v>0</v>
      </c>
    </row>
    <row r="491" spans="1:9" x14ac:dyDescent="0.25">
      <c r="A491" s="1">
        <f>INDEX('Release Data (your data here)'!$A:$I,ROW(A491),COLUMN(A491))</f>
        <v>0</v>
      </c>
      <c r="B491" s="1">
        <f>INDEX('Release Data (your data here)'!$A:$I,ROW(B491),COLUMN(B491))</f>
        <v>0</v>
      </c>
      <c r="C491" s="1">
        <f>INDEX('Release Data (your data here)'!$A:$I,ROW(C491),COLUMN(C491))</f>
        <v>0</v>
      </c>
      <c r="D491" s="1">
        <f>INDEX('Release Data (your data here)'!$A:$I,ROW(D491),COLUMN(D491))</f>
        <v>0</v>
      </c>
      <c r="E491" s="1">
        <f>INDEX('Release Data (your data here)'!$A:$I,ROW(E491),COLUMN(E491))</f>
        <v>0</v>
      </c>
      <c r="F491" s="1">
        <f>INDEX('Release Data (your data here)'!$A:$I,ROW(F491),COLUMN(F491))</f>
        <v>0</v>
      </c>
      <c r="G491" s="1">
        <f>INDEX('Release Data (your data here)'!$A:$I,ROW(G491),COLUMN(G491))</f>
        <v>0</v>
      </c>
      <c r="H491" s="1">
        <f>INDEX('Release Data (your data here)'!$A:$I,ROW(H491),COLUMN(H491))</f>
        <v>0</v>
      </c>
      <c r="I491" s="1">
        <f>INDEX('Release Data (your data here)'!$A:$I,ROW(I491),COLUMN(I491))</f>
        <v>0</v>
      </c>
    </row>
    <row r="492" spans="1:9" x14ac:dyDescent="0.25">
      <c r="A492" s="1">
        <f>INDEX('Release Data (your data here)'!$A:$I,ROW(A492),COLUMN(A492))</f>
        <v>0</v>
      </c>
      <c r="B492" s="1">
        <f>INDEX('Release Data (your data here)'!$A:$I,ROW(B492),COLUMN(B492))</f>
        <v>0</v>
      </c>
      <c r="C492" s="1">
        <f>INDEX('Release Data (your data here)'!$A:$I,ROW(C492),COLUMN(C492))</f>
        <v>0</v>
      </c>
      <c r="D492" s="1">
        <f>INDEX('Release Data (your data here)'!$A:$I,ROW(D492),COLUMN(D492))</f>
        <v>0</v>
      </c>
      <c r="E492" s="1">
        <f>INDEX('Release Data (your data here)'!$A:$I,ROW(E492),COLUMN(E492))</f>
        <v>0</v>
      </c>
      <c r="F492" s="1">
        <f>INDEX('Release Data (your data here)'!$A:$I,ROW(F492),COLUMN(F492))</f>
        <v>0</v>
      </c>
      <c r="G492" s="1">
        <f>INDEX('Release Data (your data here)'!$A:$I,ROW(G492),COLUMN(G492))</f>
        <v>0</v>
      </c>
      <c r="H492" s="1">
        <f>INDEX('Release Data (your data here)'!$A:$I,ROW(H492),COLUMN(H492))</f>
        <v>0</v>
      </c>
      <c r="I492" s="1">
        <f>INDEX('Release Data (your data here)'!$A:$I,ROW(I492),COLUMN(I492))</f>
        <v>0</v>
      </c>
    </row>
    <row r="493" spans="1:9" x14ac:dyDescent="0.25">
      <c r="A493" s="1">
        <f>INDEX('Release Data (your data here)'!$A:$I,ROW(A493),COLUMN(A493))</f>
        <v>0</v>
      </c>
      <c r="B493" s="1">
        <f>INDEX('Release Data (your data here)'!$A:$I,ROW(B493),COLUMN(B493))</f>
        <v>0</v>
      </c>
      <c r="C493" s="1">
        <f>INDEX('Release Data (your data here)'!$A:$I,ROW(C493),COLUMN(C493))</f>
        <v>0</v>
      </c>
      <c r="D493" s="1">
        <f>INDEX('Release Data (your data here)'!$A:$I,ROW(D493),COLUMN(D493))</f>
        <v>0</v>
      </c>
      <c r="E493" s="1">
        <f>INDEX('Release Data (your data here)'!$A:$I,ROW(E493),COLUMN(E493))</f>
        <v>0</v>
      </c>
      <c r="F493" s="1">
        <f>INDEX('Release Data (your data here)'!$A:$I,ROW(F493),COLUMN(F493))</f>
        <v>0</v>
      </c>
      <c r="G493" s="1">
        <f>INDEX('Release Data (your data here)'!$A:$I,ROW(G493),COLUMN(G493))</f>
        <v>0</v>
      </c>
      <c r="H493" s="1">
        <f>INDEX('Release Data (your data here)'!$A:$I,ROW(H493),COLUMN(H493))</f>
        <v>0</v>
      </c>
      <c r="I493" s="1">
        <f>INDEX('Release Data (your data here)'!$A:$I,ROW(I493),COLUMN(I493))</f>
        <v>0</v>
      </c>
    </row>
    <row r="494" spans="1:9" x14ac:dyDescent="0.25">
      <c r="A494" s="1">
        <f>INDEX('Release Data (your data here)'!$A:$I,ROW(A494),COLUMN(A494))</f>
        <v>0</v>
      </c>
      <c r="B494" s="1">
        <f>INDEX('Release Data (your data here)'!$A:$I,ROW(B494),COLUMN(B494))</f>
        <v>0</v>
      </c>
      <c r="C494" s="1">
        <f>INDEX('Release Data (your data here)'!$A:$I,ROW(C494),COLUMN(C494))</f>
        <v>0</v>
      </c>
      <c r="D494" s="1">
        <f>INDEX('Release Data (your data here)'!$A:$I,ROW(D494),COLUMN(D494))</f>
        <v>0</v>
      </c>
      <c r="E494" s="1">
        <f>INDEX('Release Data (your data here)'!$A:$I,ROW(E494),COLUMN(E494))</f>
        <v>0</v>
      </c>
      <c r="F494" s="1">
        <f>INDEX('Release Data (your data here)'!$A:$I,ROW(F494),COLUMN(F494))</f>
        <v>0</v>
      </c>
      <c r="G494" s="1">
        <f>INDEX('Release Data (your data here)'!$A:$I,ROW(G494),COLUMN(G494))</f>
        <v>0</v>
      </c>
      <c r="H494" s="1">
        <f>INDEX('Release Data (your data here)'!$A:$I,ROW(H494),COLUMN(H494))</f>
        <v>0</v>
      </c>
      <c r="I494" s="1">
        <f>INDEX('Release Data (your data here)'!$A:$I,ROW(I494),COLUMN(I494))</f>
        <v>0</v>
      </c>
    </row>
    <row r="495" spans="1:9" x14ac:dyDescent="0.25">
      <c r="A495" s="1">
        <f>INDEX('Release Data (your data here)'!$A:$I,ROW(A495),COLUMN(A495))</f>
        <v>0</v>
      </c>
      <c r="B495" s="1">
        <f>INDEX('Release Data (your data here)'!$A:$I,ROW(B495),COLUMN(B495))</f>
        <v>0</v>
      </c>
      <c r="C495" s="1">
        <f>INDEX('Release Data (your data here)'!$A:$I,ROW(C495),COLUMN(C495))</f>
        <v>0</v>
      </c>
      <c r="D495" s="1">
        <f>INDEX('Release Data (your data here)'!$A:$I,ROW(D495),COLUMN(D495))</f>
        <v>0</v>
      </c>
      <c r="E495" s="1">
        <f>INDEX('Release Data (your data here)'!$A:$I,ROW(E495),COLUMN(E495))</f>
        <v>0</v>
      </c>
      <c r="F495" s="1">
        <f>INDEX('Release Data (your data here)'!$A:$I,ROW(F495),COLUMN(F495))</f>
        <v>0</v>
      </c>
      <c r="G495" s="1">
        <f>INDEX('Release Data (your data here)'!$A:$I,ROW(G495),COLUMN(G495))</f>
        <v>0</v>
      </c>
      <c r="H495" s="1">
        <f>INDEX('Release Data (your data here)'!$A:$I,ROW(H495),COLUMN(H495))</f>
        <v>0</v>
      </c>
      <c r="I495" s="1">
        <f>INDEX('Release Data (your data here)'!$A:$I,ROW(I495),COLUMN(I495))</f>
        <v>0</v>
      </c>
    </row>
    <row r="496" spans="1:9" x14ac:dyDescent="0.25">
      <c r="A496" s="1">
        <f>INDEX('Release Data (your data here)'!$A:$I,ROW(A496),COLUMN(A496))</f>
        <v>0</v>
      </c>
      <c r="B496" s="1">
        <f>INDEX('Release Data (your data here)'!$A:$I,ROW(B496),COLUMN(B496))</f>
        <v>0</v>
      </c>
      <c r="C496" s="1">
        <f>INDEX('Release Data (your data here)'!$A:$I,ROW(C496),COLUMN(C496))</f>
        <v>0</v>
      </c>
      <c r="D496" s="1">
        <f>INDEX('Release Data (your data here)'!$A:$I,ROW(D496),COLUMN(D496))</f>
        <v>0</v>
      </c>
      <c r="E496" s="1">
        <f>INDEX('Release Data (your data here)'!$A:$I,ROW(E496),COLUMN(E496))</f>
        <v>0</v>
      </c>
      <c r="F496" s="1">
        <f>INDEX('Release Data (your data here)'!$A:$I,ROW(F496),COLUMN(F496))</f>
        <v>0</v>
      </c>
      <c r="G496" s="1">
        <f>INDEX('Release Data (your data here)'!$A:$I,ROW(G496),COLUMN(G496))</f>
        <v>0</v>
      </c>
      <c r="H496" s="1">
        <f>INDEX('Release Data (your data here)'!$A:$I,ROW(H496),COLUMN(H496))</f>
        <v>0</v>
      </c>
      <c r="I496" s="1">
        <f>INDEX('Release Data (your data here)'!$A:$I,ROW(I496),COLUMN(I496))</f>
        <v>0</v>
      </c>
    </row>
    <row r="497" spans="1:9" x14ac:dyDescent="0.25">
      <c r="A497" s="1">
        <f>INDEX('Release Data (your data here)'!$A:$I,ROW(A497),COLUMN(A497))</f>
        <v>0</v>
      </c>
      <c r="B497" s="1">
        <f>INDEX('Release Data (your data here)'!$A:$I,ROW(B497),COLUMN(B497))</f>
        <v>0</v>
      </c>
      <c r="C497" s="1">
        <f>INDEX('Release Data (your data here)'!$A:$I,ROW(C497),COLUMN(C497))</f>
        <v>0</v>
      </c>
      <c r="D497" s="1">
        <f>INDEX('Release Data (your data here)'!$A:$I,ROW(D497),COLUMN(D497))</f>
        <v>0</v>
      </c>
      <c r="E497" s="1">
        <f>INDEX('Release Data (your data here)'!$A:$I,ROW(E497),COLUMN(E497))</f>
        <v>0</v>
      </c>
      <c r="F497" s="1">
        <f>INDEX('Release Data (your data here)'!$A:$I,ROW(F497),COLUMN(F497))</f>
        <v>0</v>
      </c>
      <c r="G497" s="1">
        <f>INDEX('Release Data (your data here)'!$A:$I,ROW(G497),COLUMN(G497))</f>
        <v>0</v>
      </c>
      <c r="H497" s="1">
        <f>INDEX('Release Data (your data here)'!$A:$I,ROW(H497),COLUMN(H497))</f>
        <v>0</v>
      </c>
      <c r="I497" s="1">
        <f>INDEX('Release Data (your data here)'!$A:$I,ROW(I497),COLUMN(I497))</f>
        <v>0</v>
      </c>
    </row>
    <row r="498" spans="1:9" x14ac:dyDescent="0.25">
      <c r="A498" s="1">
        <f>INDEX('Release Data (your data here)'!$A:$I,ROW(A498),COLUMN(A498))</f>
        <v>0</v>
      </c>
      <c r="B498" s="1">
        <f>INDEX('Release Data (your data here)'!$A:$I,ROW(B498),COLUMN(B498))</f>
        <v>0</v>
      </c>
      <c r="C498" s="1">
        <f>INDEX('Release Data (your data here)'!$A:$I,ROW(C498),COLUMN(C498))</f>
        <v>0</v>
      </c>
      <c r="D498" s="1">
        <f>INDEX('Release Data (your data here)'!$A:$I,ROW(D498),COLUMN(D498))</f>
        <v>0</v>
      </c>
      <c r="E498" s="1">
        <f>INDEX('Release Data (your data here)'!$A:$I,ROW(E498),COLUMN(E498))</f>
        <v>0</v>
      </c>
      <c r="F498" s="1">
        <f>INDEX('Release Data (your data here)'!$A:$I,ROW(F498),COLUMN(F498))</f>
        <v>0</v>
      </c>
      <c r="G498" s="1">
        <f>INDEX('Release Data (your data here)'!$A:$I,ROW(G498),COLUMN(G498))</f>
        <v>0</v>
      </c>
      <c r="H498" s="1">
        <f>INDEX('Release Data (your data here)'!$A:$I,ROW(H498),COLUMN(H498))</f>
        <v>0</v>
      </c>
      <c r="I498" s="1">
        <f>INDEX('Release Data (your data here)'!$A:$I,ROW(I498),COLUMN(I498))</f>
        <v>0</v>
      </c>
    </row>
    <row r="499" spans="1:9" x14ac:dyDescent="0.25">
      <c r="A499" s="1">
        <f>INDEX('Release Data (your data here)'!$A:$I,ROW(A499),COLUMN(A499))</f>
        <v>0</v>
      </c>
      <c r="B499" s="1">
        <f>INDEX('Release Data (your data here)'!$A:$I,ROW(B499),COLUMN(B499))</f>
        <v>0</v>
      </c>
      <c r="C499" s="1">
        <f>INDEX('Release Data (your data here)'!$A:$I,ROW(C499),COLUMN(C499))</f>
        <v>0</v>
      </c>
      <c r="D499" s="1">
        <f>INDEX('Release Data (your data here)'!$A:$I,ROW(D499),COLUMN(D499))</f>
        <v>0</v>
      </c>
      <c r="E499" s="1">
        <f>INDEX('Release Data (your data here)'!$A:$I,ROW(E499),COLUMN(E499))</f>
        <v>0</v>
      </c>
      <c r="F499" s="1">
        <f>INDEX('Release Data (your data here)'!$A:$I,ROW(F499),COLUMN(F499))</f>
        <v>0</v>
      </c>
      <c r="G499" s="1">
        <f>INDEX('Release Data (your data here)'!$A:$I,ROW(G499),COLUMN(G499))</f>
        <v>0</v>
      </c>
      <c r="H499" s="1">
        <f>INDEX('Release Data (your data here)'!$A:$I,ROW(H499),COLUMN(H499))</f>
        <v>0</v>
      </c>
      <c r="I499" s="1">
        <f>INDEX('Release Data (your data here)'!$A:$I,ROW(I499),COLUMN(I499))</f>
        <v>0</v>
      </c>
    </row>
    <row r="500" spans="1:9" x14ac:dyDescent="0.25">
      <c r="A500" s="1">
        <f>INDEX('Release Data (your data here)'!$A:$I,ROW(A500),COLUMN(A500))</f>
        <v>0</v>
      </c>
      <c r="B500" s="1">
        <f>INDEX('Release Data (your data here)'!$A:$I,ROW(B500),COLUMN(B500))</f>
        <v>0</v>
      </c>
      <c r="C500" s="1">
        <f>INDEX('Release Data (your data here)'!$A:$I,ROW(C500),COLUMN(C500))</f>
        <v>0</v>
      </c>
      <c r="D500" s="1">
        <f>INDEX('Release Data (your data here)'!$A:$I,ROW(D500),COLUMN(D500))</f>
        <v>0</v>
      </c>
      <c r="E500" s="1">
        <f>INDEX('Release Data (your data here)'!$A:$I,ROW(E500),COLUMN(E500))</f>
        <v>0</v>
      </c>
      <c r="F500" s="1">
        <f>INDEX('Release Data (your data here)'!$A:$I,ROW(F500),COLUMN(F500))</f>
        <v>0</v>
      </c>
      <c r="G500" s="1">
        <f>INDEX('Release Data (your data here)'!$A:$I,ROW(G500),COLUMN(G500))</f>
        <v>0</v>
      </c>
      <c r="H500" s="1">
        <f>INDEX('Release Data (your data here)'!$A:$I,ROW(H500),COLUMN(H500))</f>
        <v>0</v>
      </c>
      <c r="I500" s="1">
        <f>INDEX('Release Data (your data here)'!$A:$I,ROW(I500),COLUMN(I500))</f>
        <v>0</v>
      </c>
    </row>
    <row r="501" spans="1:9" x14ac:dyDescent="0.25">
      <c r="A501" s="1">
        <f>INDEX('Release Data (your data here)'!$A:$I,ROW(A501),COLUMN(A501))</f>
        <v>0</v>
      </c>
      <c r="B501" s="1">
        <f>INDEX('Release Data (your data here)'!$A:$I,ROW(B501),COLUMN(B501))</f>
        <v>0</v>
      </c>
      <c r="C501" s="1">
        <f>INDEX('Release Data (your data here)'!$A:$I,ROW(C501),COLUMN(C501))</f>
        <v>0</v>
      </c>
      <c r="D501" s="1">
        <f>INDEX('Release Data (your data here)'!$A:$I,ROW(D501),COLUMN(D501))</f>
        <v>0</v>
      </c>
      <c r="E501" s="1">
        <f>INDEX('Release Data (your data here)'!$A:$I,ROW(E501),COLUMN(E501))</f>
        <v>0</v>
      </c>
      <c r="F501" s="1">
        <f>INDEX('Release Data (your data here)'!$A:$I,ROW(F501),COLUMN(F501))</f>
        <v>0</v>
      </c>
      <c r="G501" s="1">
        <f>INDEX('Release Data (your data here)'!$A:$I,ROW(G501),COLUMN(G501))</f>
        <v>0</v>
      </c>
      <c r="H501" s="1">
        <f>INDEX('Release Data (your data here)'!$A:$I,ROW(H501),COLUMN(H501))</f>
        <v>0</v>
      </c>
      <c r="I501" s="1">
        <f>INDEX('Release Data (your data here)'!$A:$I,ROW(I501),COLUMN(I501))</f>
        <v>0</v>
      </c>
    </row>
    <row r="502" spans="1:9" x14ac:dyDescent="0.25">
      <c r="A502" s="1">
        <f>INDEX('Release Data (your data here)'!$A:$I,ROW(A502),COLUMN(A502))</f>
        <v>0</v>
      </c>
      <c r="B502" s="1">
        <f>INDEX('Release Data (your data here)'!$A:$I,ROW(B502),COLUMN(B502))</f>
        <v>0</v>
      </c>
      <c r="C502" s="1">
        <f>INDEX('Release Data (your data here)'!$A:$I,ROW(C502),COLUMN(C502))</f>
        <v>0</v>
      </c>
      <c r="D502" s="1">
        <f>INDEX('Release Data (your data here)'!$A:$I,ROW(D502),COLUMN(D502))</f>
        <v>0</v>
      </c>
      <c r="E502" s="1">
        <f>INDEX('Release Data (your data here)'!$A:$I,ROW(E502),COLUMN(E502))</f>
        <v>0</v>
      </c>
      <c r="F502" s="1">
        <f>INDEX('Release Data (your data here)'!$A:$I,ROW(F502),COLUMN(F502))</f>
        <v>0</v>
      </c>
      <c r="G502" s="1">
        <f>INDEX('Release Data (your data here)'!$A:$I,ROW(G502),COLUMN(G502))</f>
        <v>0</v>
      </c>
      <c r="H502" s="1">
        <f>INDEX('Release Data (your data here)'!$A:$I,ROW(H502),COLUMN(H502))</f>
        <v>0</v>
      </c>
      <c r="I502" s="1">
        <f>INDEX('Release Data (your data here)'!$A:$I,ROW(I502),COLUMN(I502))</f>
        <v>0</v>
      </c>
    </row>
    <row r="503" spans="1:9" x14ac:dyDescent="0.25">
      <c r="A503" s="1">
        <f>INDEX('Release Data (your data here)'!$A:$I,ROW(A503),COLUMN(A503))</f>
        <v>0</v>
      </c>
      <c r="B503" s="1">
        <f>INDEX('Release Data (your data here)'!$A:$I,ROW(B503),COLUMN(B503))</f>
        <v>0</v>
      </c>
      <c r="C503" s="1">
        <f>INDEX('Release Data (your data here)'!$A:$I,ROW(C503),COLUMN(C503))</f>
        <v>0</v>
      </c>
      <c r="D503" s="1">
        <f>INDEX('Release Data (your data here)'!$A:$I,ROW(D503),COLUMN(D503))</f>
        <v>0</v>
      </c>
      <c r="E503" s="1">
        <f>INDEX('Release Data (your data here)'!$A:$I,ROW(E503),COLUMN(E503))</f>
        <v>0</v>
      </c>
      <c r="F503" s="1">
        <f>INDEX('Release Data (your data here)'!$A:$I,ROW(F503),COLUMN(F503))</f>
        <v>0</v>
      </c>
      <c r="G503" s="1">
        <f>INDEX('Release Data (your data here)'!$A:$I,ROW(G503),COLUMN(G503))</f>
        <v>0</v>
      </c>
      <c r="H503" s="1">
        <f>INDEX('Release Data (your data here)'!$A:$I,ROW(H503),COLUMN(H503))</f>
        <v>0</v>
      </c>
      <c r="I503" s="1">
        <f>INDEX('Release Data (your data here)'!$A:$I,ROW(I503),COLUMN(I503))</f>
        <v>0</v>
      </c>
    </row>
    <row r="504" spans="1:9" x14ac:dyDescent="0.25">
      <c r="A504" s="1">
        <f>INDEX('Release Data (your data here)'!$A:$I,ROW(A504),COLUMN(A504))</f>
        <v>0</v>
      </c>
      <c r="B504" s="1">
        <f>INDEX('Release Data (your data here)'!$A:$I,ROW(B504),COLUMN(B504))</f>
        <v>0</v>
      </c>
      <c r="C504" s="1">
        <f>INDEX('Release Data (your data here)'!$A:$I,ROW(C504),COLUMN(C504))</f>
        <v>0</v>
      </c>
      <c r="D504" s="1">
        <f>INDEX('Release Data (your data here)'!$A:$I,ROW(D504),COLUMN(D504))</f>
        <v>0</v>
      </c>
      <c r="E504" s="1">
        <f>INDEX('Release Data (your data here)'!$A:$I,ROW(E504),COLUMN(E504))</f>
        <v>0</v>
      </c>
      <c r="F504" s="1">
        <f>INDEX('Release Data (your data here)'!$A:$I,ROW(F504),COLUMN(F504))</f>
        <v>0</v>
      </c>
      <c r="G504" s="1">
        <f>INDEX('Release Data (your data here)'!$A:$I,ROW(G504),COLUMN(G504))</f>
        <v>0</v>
      </c>
      <c r="H504" s="1">
        <f>INDEX('Release Data (your data here)'!$A:$I,ROW(H504),COLUMN(H504))</f>
        <v>0</v>
      </c>
      <c r="I504" s="1">
        <f>INDEX('Release Data (your data here)'!$A:$I,ROW(I504),COLUMN(I504))</f>
        <v>0</v>
      </c>
    </row>
    <row r="505" spans="1:9" x14ac:dyDescent="0.25">
      <c r="A505" s="1">
        <f>INDEX('Release Data (your data here)'!$A:$I,ROW(A505),COLUMN(A505))</f>
        <v>0</v>
      </c>
      <c r="B505" s="1">
        <f>INDEX('Release Data (your data here)'!$A:$I,ROW(B505),COLUMN(B505))</f>
        <v>0</v>
      </c>
      <c r="C505" s="1">
        <f>INDEX('Release Data (your data here)'!$A:$I,ROW(C505),COLUMN(C505))</f>
        <v>0</v>
      </c>
      <c r="D505" s="1">
        <f>INDEX('Release Data (your data here)'!$A:$I,ROW(D505),COLUMN(D505))</f>
        <v>0</v>
      </c>
      <c r="E505" s="1">
        <f>INDEX('Release Data (your data here)'!$A:$I,ROW(E505),COLUMN(E505))</f>
        <v>0</v>
      </c>
      <c r="F505" s="1">
        <f>INDEX('Release Data (your data here)'!$A:$I,ROW(F505),COLUMN(F505))</f>
        <v>0</v>
      </c>
      <c r="G505" s="1">
        <f>INDEX('Release Data (your data here)'!$A:$I,ROW(G505),COLUMN(G505))</f>
        <v>0</v>
      </c>
      <c r="H505" s="1">
        <f>INDEX('Release Data (your data here)'!$A:$I,ROW(H505),COLUMN(H505))</f>
        <v>0</v>
      </c>
      <c r="I505" s="1">
        <f>INDEX('Release Data (your data here)'!$A:$I,ROW(I505),COLUMN(I505))</f>
        <v>0</v>
      </c>
    </row>
    <row r="506" spans="1:9" x14ac:dyDescent="0.25">
      <c r="A506" s="1">
        <f>INDEX('Release Data (your data here)'!$A:$I,ROW(A506),COLUMN(A506))</f>
        <v>0</v>
      </c>
      <c r="B506" s="1">
        <f>INDEX('Release Data (your data here)'!$A:$I,ROW(B506),COLUMN(B506))</f>
        <v>0</v>
      </c>
      <c r="C506" s="1">
        <f>INDEX('Release Data (your data here)'!$A:$I,ROW(C506),COLUMN(C506))</f>
        <v>0</v>
      </c>
      <c r="D506" s="1">
        <f>INDEX('Release Data (your data here)'!$A:$I,ROW(D506),COLUMN(D506))</f>
        <v>0</v>
      </c>
      <c r="E506" s="1">
        <f>INDEX('Release Data (your data here)'!$A:$I,ROW(E506),COLUMN(E506))</f>
        <v>0</v>
      </c>
      <c r="F506" s="1">
        <f>INDEX('Release Data (your data here)'!$A:$I,ROW(F506),COLUMN(F506))</f>
        <v>0</v>
      </c>
      <c r="G506" s="1">
        <f>INDEX('Release Data (your data here)'!$A:$I,ROW(G506),COLUMN(G506))</f>
        <v>0</v>
      </c>
      <c r="H506" s="1">
        <f>INDEX('Release Data (your data here)'!$A:$I,ROW(H506),COLUMN(H506))</f>
        <v>0</v>
      </c>
      <c r="I506" s="1">
        <f>INDEX('Release Data (your data here)'!$A:$I,ROW(I506),COLUMN(I506))</f>
        <v>0</v>
      </c>
    </row>
    <row r="507" spans="1:9" x14ac:dyDescent="0.25">
      <c r="A507" s="1">
        <f>INDEX('Release Data (your data here)'!$A:$I,ROW(A507),COLUMN(A507))</f>
        <v>0</v>
      </c>
      <c r="B507" s="1">
        <f>INDEX('Release Data (your data here)'!$A:$I,ROW(B507),COLUMN(B507))</f>
        <v>0</v>
      </c>
      <c r="C507" s="1">
        <f>INDEX('Release Data (your data here)'!$A:$I,ROW(C507),COLUMN(C507))</f>
        <v>0</v>
      </c>
      <c r="D507" s="1">
        <f>INDEX('Release Data (your data here)'!$A:$I,ROW(D507),COLUMN(D507))</f>
        <v>0</v>
      </c>
      <c r="E507" s="1">
        <f>INDEX('Release Data (your data here)'!$A:$I,ROW(E507),COLUMN(E507))</f>
        <v>0</v>
      </c>
      <c r="F507" s="1">
        <f>INDEX('Release Data (your data here)'!$A:$I,ROW(F507),COLUMN(F507))</f>
        <v>0</v>
      </c>
      <c r="G507" s="1">
        <f>INDEX('Release Data (your data here)'!$A:$I,ROW(G507),COLUMN(G507))</f>
        <v>0</v>
      </c>
      <c r="H507" s="1">
        <f>INDEX('Release Data (your data here)'!$A:$I,ROW(H507),COLUMN(H507))</f>
        <v>0</v>
      </c>
      <c r="I507" s="1">
        <f>INDEX('Release Data (your data here)'!$A:$I,ROW(I507),COLUMN(I507))</f>
        <v>0</v>
      </c>
    </row>
    <row r="508" spans="1:9" x14ac:dyDescent="0.25">
      <c r="A508" s="1">
        <f>INDEX('Release Data (your data here)'!$A:$I,ROW(A508),COLUMN(A508))</f>
        <v>0</v>
      </c>
      <c r="B508" s="1">
        <f>INDEX('Release Data (your data here)'!$A:$I,ROW(B508),COLUMN(B508))</f>
        <v>0</v>
      </c>
      <c r="C508" s="1">
        <f>INDEX('Release Data (your data here)'!$A:$I,ROW(C508),COLUMN(C508))</f>
        <v>0</v>
      </c>
      <c r="D508" s="1">
        <f>INDEX('Release Data (your data here)'!$A:$I,ROW(D508),COLUMN(D508))</f>
        <v>0</v>
      </c>
      <c r="E508" s="1">
        <f>INDEX('Release Data (your data here)'!$A:$I,ROW(E508),COLUMN(E508))</f>
        <v>0</v>
      </c>
      <c r="F508" s="1">
        <f>INDEX('Release Data (your data here)'!$A:$I,ROW(F508),COLUMN(F508))</f>
        <v>0</v>
      </c>
      <c r="G508" s="1">
        <f>INDEX('Release Data (your data here)'!$A:$I,ROW(G508),COLUMN(G508))</f>
        <v>0</v>
      </c>
      <c r="H508" s="1">
        <f>INDEX('Release Data (your data here)'!$A:$I,ROW(H508),COLUMN(H508))</f>
        <v>0</v>
      </c>
      <c r="I508" s="1">
        <f>INDEX('Release Data (your data here)'!$A:$I,ROW(I508),COLUMN(I508))</f>
        <v>0</v>
      </c>
    </row>
    <row r="509" spans="1:9" x14ac:dyDescent="0.25">
      <c r="A509" s="1">
        <f>INDEX('Release Data (your data here)'!$A:$I,ROW(A509),COLUMN(A509))</f>
        <v>0</v>
      </c>
      <c r="B509" s="1">
        <f>INDEX('Release Data (your data here)'!$A:$I,ROW(B509),COLUMN(B509))</f>
        <v>0</v>
      </c>
      <c r="C509" s="1">
        <f>INDEX('Release Data (your data here)'!$A:$I,ROW(C509),COLUMN(C509))</f>
        <v>0</v>
      </c>
      <c r="D509" s="1">
        <f>INDEX('Release Data (your data here)'!$A:$I,ROW(D509),COLUMN(D509))</f>
        <v>0</v>
      </c>
      <c r="E509" s="1">
        <f>INDEX('Release Data (your data here)'!$A:$I,ROW(E509),COLUMN(E509))</f>
        <v>0</v>
      </c>
      <c r="F509" s="1">
        <f>INDEX('Release Data (your data here)'!$A:$I,ROW(F509),COLUMN(F509))</f>
        <v>0</v>
      </c>
      <c r="G509" s="1">
        <f>INDEX('Release Data (your data here)'!$A:$I,ROW(G509),COLUMN(G509))</f>
        <v>0</v>
      </c>
      <c r="H509" s="1">
        <f>INDEX('Release Data (your data here)'!$A:$I,ROW(H509),COLUMN(H509))</f>
        <v>0</v>
      </c>
      <c r="I509" s="1">
        <f>INDEX('Release Data (your data here)'!$A:$I,ROW(I509),COLUMN(I509))</f>
        <v>0</v>
      </c>
    </row>
    <row r="510" spans="1:9" x14ac:dyDescent="0.25">
      <c r="A510" s="1">
        <f>INDEX('Release Data (your data here)'!$A:$I,ROW(A510),COLUMN(A510))</f>
        <v>0</v>
      </c>
      <c r="B510" s="1">
        <f>INDEX('Release Data (your data here)'!$A:$I,ROW(B510),COLUMN(B510))</f>
        <v>0</v>
      </c>
      <c r="C510" s="1">
        <f>INDEX('Release Data (your data here)'!$A:$I,ROW(C510),COLUMN(C510))</f>
        <v>0</v>
      </c>
      <c r="D510" s="1">
        <f>INDEX('Release Data (your data here)'!$A:$I,ROW(D510),COLUMN(D510))</f>
        <v>0</v>
      </c>
      <c r="E510" s="1">
        <f>INDEX('Release Data (your data here)'!$A:$I,ROW(E510),COLUMN(E510))</f>
        <v>0</v>
      </c>
      <c r="F510" s="1">
        <f>INDEX('Release Data (your data here)'!$A:$I,ROW(F510),COLUMN(F510))</f>
        <v>0</v>
      </c>
      <c r="G510" s="1">
        <f>INDEX('Release Data (your data here)'!$A:$I,ROW(G510),COLUMN(G510))</f>
        <v>0</v>
      </c>
      <c r="H510" s="1">
        <f>INDEX('Release Data (your data here)'!$A:$I,ROW(H510),COLUMN(H510))</f>
        <v>0</v>
      </c>
      <c r="I510" s="1">
        <f>INDEX('Release Data (your data here)'!$A:$I,ROW(I510),COLUMN(I510))</f>
        <v>0</v>
      </c>
    </row>
    <row r="511" spans="1:9" x14ac:dyDescent="0.25">
      <c r="A511" s="1">
        <f>INDEX('Release Data (your data here)'!$A:$I,ROW(A511),COLUMN(A511))</f>
        <v>0</v>
      </c>
      <c r="B511" s="1">
        <f>INDEX('Release Data (your data here)'!$A:$I,ROW(B511),COLUMN(B511))</f>
        <v>0</v>
      </c>
      <c r="C511" s="1">
        <f>INDEX('Release Data (your data here)'!$A:$I,ROW(C511),COLUMN(C511))</f>
        <v>0</v>
      </c>
      <c r="D511" s="1">
        <f>INDEX('Release Data (your data here)'!$A:$I,ROW(D511),COLUMN(D511))</f>
        <v>0</v>
      </c>
      <c r="E511" s="1">
        <f>INDEX('Release Data (your data here)'!$A:$I,ROW(E511),COLUMN(E511))</f>
        <v>0</v>
      </c>
      <c r="F511" s="1">
        <f>INDEX('Release Data (your data here)'!$A:$I,ROW(F511),COLUMN(F511))</f>
        <v>0</v>
      </c>
      <c r="G511" s="1">
        <f>INDEX('Release Data (your data here)'!$A:$I,ROW(G511),COLUMN(G511))</f>
        <v>0</v>
      </c>
      <c r="H511" s="1">
        <f>INDEX('Release Data (your data here)'!$A:$I,ROW(H511),COLUMN(H511))</f>
        <v>0</v>
      </c>
      <c r="I511" s="1">
        <f>INDEX('Release Data (your data here)'!$A:$I,ROW(I511),COLUMN(I511))</f>
        <v>0</v>
      </c>
    </row>
    <row r="512" spans="1:9" x14ac:dyDescent="0.25">
      <c r="A512" s="1">
        <f>INDEX('Release Data (your data here)'!$A:$I,ROW(A512),COLUMN(A512))</f>
        <v>0</v>
      </c>
      <c r="B512" s="1">
        <f>INDEX('Release Data (your data here)'!$A:$I,ROW(B512),COLUMN(B512))</f>
        <v>0</v>
      </c>
      <c r="C512" s="1">
        <f>INDEX('Release Data (your data here)'!$A:$I,ROW(C512),COLUMN(C512))</f>
        <v>0</v>
      </c>
      <c r="D512" s="1">
        <f>INDEX('Release Data (your data here)'!$A:$I,ROW(D512),COLUMN(D512))</f>
        <v>0</v>
      </c>
      <c r="E512" s="1">
        <f>INDEX('Release Data (your data here)'!$A:$I,ROW(E512),COLUMN(E512))</f>
        <v>0</v>
      </c>
      <c r="F512" s="1">
        <f>INDEX('Release Data (your data here)'!$A:$I,ROW(F512),COLUMN(F512))</f>
        <v>0</v>
      </c>
      <c r="G512" s="1">
        <f>INDEX('Release Data (your data here)'!$A:$I,ROW(G512),COLUMN(G512))</f>
        <v>0</v>
      </c>
      <c r="H512" s="1">
        <f>INDEX('Release Data (your data here)'!$A:$I,ROW(H512),COLUMN(H512))</f>
        <v>0</v>
      </c>
      <c r="I512" s="1">
        <f>INDEX('Release Data (your data here)'!$A:$I,ROW(I512),COLUMN(I512))</f>
        <v>0</v>
      </c>
    </row>
    <row r="513" spans="1:9" x14ac:dyDescent="0.25">
      <c r="A513" s="1">
        <f>INDEX('Release Data (your data here)'!$A:$I,ROW(A513),COLUMN(A513))</f>
        <v>0</v>
      </c>
      <c r="B513" s="1">
        <f>INDEX('Release Data (your data here)'!$A:$I,ROW(B513),COLUMN(B513))</f>
        <v>0</v>
      </c>
      <c r="C513" s="1">
        <f>INDEX('Release Data (your data here)'!$A:$I,ROW(C513),COLUMN(C513))</f>
        <v>0</v>
      </c>
      <c r="D513" s="1">
        <f>INDEX('Release Data (your data here)'!$A:$I,ROW(D513),COLUMN(D513))</f>
        <v>0</v>
      </c>
      <c r="E513" s="1">
        <f>INDEX('Release Data (your data here)'!$A:$I,ROW(E513),COLUMN(E513))</f>
        <v>0</v>
      </c>
      <c r="F513" s="1">
        <f>INDEX('Release Data (your data here)'!$A:$I,ROW(F513),COLUMN(F513))</f>
        <v>0</v>
      </c>
      <c r="G513" s="1">
        <f>INDEX('Release Data (your data here)'!$A:$I,ROW(G513),COLUMN(G513))</f>
        <v>0</v>
      </c>
      <c r="H513" s="1">
        <f>INDEX('Release Data (your data here)'!$A:$I,ROW(H513),COLUMN(H513))</f>
        <v>0</v>
      </c>
      <c r="I513" s="1">
        <f>INDEX('Release Data (your data here)'!$A:$I,ROW(I513),COLUMN(I513))</f>
        <v>0</v>
      </c>
    </row>
    <row r="514" spans="1:9" x14ac:dyDescent="0.25">
      <c r="A514" s="1">
        <f>INDEX('Release Data (your data here)'!$A:$I,ROW(A514),COLUMN(A514))</f>
        <v>0</v>
      </c>
      <c r="B514" s="1">
        <f>INDEX('Release Data (your data here)'!$A:$I,ROW(B514),COLUMN(B514))</f>
        <v>0</v>
      </c>
      <c r="C514" s="1">
        <f>INDEX('Release Data (your data here)'!$A:$I,ROW(C514),COLUMN(C514))</f>
        <v>0</v>
      </c>
      <c r="D514" s="1">
        <f>INDEX('Release Data (your data here)'!$A:$I,ROW(D514),COLUMN(D514))</f>
        <v>0</v>
      </c>
      <c r="E514" s="1">
        <f>INDEX('Release Data (your data here)'!$A:$I,ROW(E514),COLUMN(E514))</f>
        <v>0</v>
      </c>
      <c r="F514" s="1">
        <f>INDEX('Release Data (your data here)'!$A:$I,ROW(F514),COLUMN(F514))</f>
        <v>0</v>
      </c>
      <c r="G514" s="1">
        <f>INDEX('Release Data (your data here)'!$A:$I,ROW(G514),COLUMN(G514))</f>
        <v>0</v>
      </c>
      <c r="H514" s="1">
        <f>INDEX('Release Data (your data here)'!$A:$I,ROW(H514),COLUMN(H514))</f>
        <v>0</v>
      </c>
      <c r="I514" s="1">
        <f>INDEX('Release Data (your data here)'!$A:$I,ROW(I514),COLUMN(I514))</f>
        <v>0</v>
      </c>
    </row>
    <row r="515" spans="1:9" x14ac:dyDescent="0.25">
      <c r="A515" s="1">
        <f>INDEX('Release Data (your data here)'!$A:$I,ROW(A515),COLUMN(A515))</f>
        <v>0</v>
      </c>
      <c r="B515" s="1">
        <f>INDEX('Release Data (your data here)'!$A:$I,ROW(B515),COLUMN(B515))</f>
        <v>0</v>
      </c>
      <c r="C515" s="1">
        <f>INDEX('Release Data (your data here)'!$A:$I,ROW(C515),COLUMN(C515))</f>
        <v>0</v>
      </c>
      <c r="D515" s="1">
        <f>INDEX('Release Data (your data here)'!$A:$I,ROW(D515),COLUMN(D515))</f>
        <v>0</v>
      </c>
      <c r="E515" s="1">
        <f>INDEX('Release Data (your data here)'!$A:$I,ROW(E515),COLUMN(E515))</f>
        <v>0</v>
      </c>
      <c r="F515" s="1">
        <f>INDEX('Release Data (your data here)'!$A:$I,ROW(F515),COLUMN(F515))</f>
        <v>0</v>
      </c>
      <c r="G515" s="1">
        <f>INDEX('Release Data (your data here)'!$A:$I,ROW(G515),COLUMN(G515))</f>
        <v>0</v>
      </c>
      <c r="H515" s="1">
        <f>INDEX('Release Data (your data here)'!$A:$I,ROW(H515),COLUMN(H515))</f>
        <v>0</v>
      </c>
      <c r="I515" s="1">
        <f>INDEX('Release Data (your data here)'!$A:$I,ROW(I515),COLUMN(I515))</f>
        <v>0</v>
      </c>
    </row>
    <row r="516" spans="1:9" x14ac:dyDescent="0.25">
      <c r="A516" s="1">
        <f>INDEX('Release Data (your data here)'!$A:$I,ROW(A516),COLUMN(A516))</f>
        <v>0</v>
      </c>
      <c r="B516" s="1">
        <f>INDEX('Release Data (your data here)'!$A:$I,ROW(B516),COLUMN(B516))</f>
        <v>0</v>
      </c>
      <c r="C516" s="1">
        <f>INDEX('Release Data (your data here)'!$A:$I,ROW(C516),COLUMN(C516))</f>
        <v>0</v>
      </c>
      <c r="D516" s="1">
        <f>INDEX('Release Data (your data here)'!$A:$I,ROW(D516),COLUMN(D516))</f>
        <v>0</v>
      </c>
      <c r="E516" s="1">
        <f>INDEX('Release Data (your data here)'!$A:$I,ROW(E516),COLUMN(E516))</f>
        <v>0</v>
      </c>
      <c r="F516" s="1">
        <f>INDEX('Release Data (your data here)'!$A:$I,ROW(F516),COLUMN(F516))</f>
        <v>0</v>
      </c>
      <c r="G516" s="1">
        <f>INDEX('Release Data (your data here)'!$A:$I,ROW(G516),COLUMN(G516))</f>
        <v>0</v>
      </c>
      <c r="H516" s="1">
        <f>INDEX('Release Data (your data here)'!$A:$I,ROW(H516),COLUMN(H516))</f>
        <v>0</v>
      </c>
      <c r="I516" s="1">
        <f>INDEX('Release Data (your data here)'!$A:$I,ROW(I516),COLUMN(I516))</f>
        <v>0</v>
      </c>
    </row>
    <row r="517" spans="1:9" x14ac:dyDescent="0.25">
      <c r="A517" s="1">
        <f>INDEX('Release Data (your data here)'!$A:$I,ROW(A517),COLUMN(A517))</f>
        <v>0</v>
      </c>
      <c r="B517" s="1">
        <f>INDEX('Release Data (your data here)'!$A:$I,ROW(B517),COLUMN(B517))</f>
        <v>0</v>
      </c>
      <c r="C517" s="1">
        <f>INDEX('Release Data (your data here)'!$A:$I,ROW(C517),COLUMN(C517))</f>
        <v>0</v>
      </c>
      <c r="D517" s="1">
        <f>INDEX('Release Data (your data here)'!$A:$I,ROW(D517),COLUMN(D517))</f>
        <v>0</v>
      </c>
      <c r="E517" s="1">
        <f>INDEX('Release Data (your data here)'!$A:$I,ROW(E517),COLUMN(E517))</f>
        <v>0</v>
      </c>
      <c r="F517" s="1">
        <f>INDEX('Release Data (your data here)'!$A:$I,ROW(F517),COLUMN(F517))</f>
        <v>0</v>
      </c>
      <c r="G517" s="1">
        <f>INDEX('Release Data (your data here)'!$A:$I,ROW(G517),COLUMN(G517))</f>
        <v>0</v>
      </c>
      <c r="H517" s="1">
        <f>INDEX('Release Data (your data here)'!$A:$I,ROW(H517),COLUMN(H517))</f>
        <v>0</v>
      </c>
      <c r="I517" s="1">
        <f>INDEX('Release Data (your data here)'!$A:$I,ROW(I517),COLUMN(I517))</f>
        <v>0</v>
      </c>
    </row>
    <row r="518" spans="1:9" x14ac:dyDescent="0.25">
      <c r="A518" s="1">
        <f>INDEX('Release Data (your data here)'!$A:$I,ROW(A518),COLUMN(A518))</f>
        <v>0</v>
      </c>
      <c r="B518" s="1">
        <f>INDEX('Release Data (your data here)'!$A:$I,ROW(B518),COLUMN(B518))</f>
        <v>0</v>
      </c>
      <c r="C518" s="1">
        <f>INDEX('Release Data (your data here)'!$A:$I,ROW(C518),COLUMN(C518))</f>
        <v>0</v>
      </c>
      <c r="D518" s="1">
        <f>INDEX('Release Data (your data here)'!$A:$I,ROW(D518),COLUMN(D518))</f>
        <v>0</v>
      </c>
      <c r="E518" s="1">
        <f>INDEX('Release Data (your data here)'!$A:$I,ROW(E518),COLUMN(E518))</f>
        <v>0</v>
      </c>
      <c r="F518" s="1">
        <f>INDEX('Release Data (your data here)'!$A:$I,ROW(F518),COLUMN(F518))</f>
        <v>0</v>
      </c>
      <c r="G518" s="1">
        <f>INDEX('Release Data (your data here)'!$A:$I,ROW(G518),COLUMN(G518))</f>
        <v>0</v>
      </c>
      <c r="H518" s="1">
        <f>INDEX('Release Data (your data here)'!$A:$I,ROW(H518),COLUMN(H518))</f>
        <v>0</v>
      </c>
      <c r="I518" s="1">
        <f>INDEX('Release Data (your data here)'!$A:$I,ROW(I518),COLUMN(I518))</f>
        <v>0</v>
      </c>
    </row>
    <row r="519" spans="1:9" x14ac:dyDescent="0.25">
      <c r="A519" s="1">
        <f>INDEX('Release Data (your data here)'!$A:$I,ROW(A519),COLUMN(A519))</f>
        <v>0</v>
      </c>
      <c r="B519" s="1">
        <f>INDEX('Release Data (your data here)'!$A:$I,ROW(B519),COLUMN(B519))</f>
        <v>0</v>
      </c>
      <c r="C519" s="1">
        <f>INDEX('Release Data (your data here)'!$A:$I,ROW(C519),COLUMN(C519))</f>
        <v>0</v>
      </c>
      <c r="D519" s="1">
        <f>INDEX('Release Data (your data here)'!$A:$I,ROW(D519),COLUMN(D519))</f>
        <v>0</v>
      </c>
      <c r="E519" s="1">
        <f>INDEX('Release Data (your data here)'!$A:$I,ROW(E519),COLUMN(E519))</f>
        <v>0</v>
      </c>
      <c r="F519" s="1">
        <f>INDEX('Release Data (your data here)'!$A:$I,ROW(F519),COLUMN(F519))</f>
        <v>0</v>
      </c>
      <c r="G519" s="1">
        <f>INDEX('Release Data (your data here)'!$A:$I,ROW(G519),COLUMN(G519))</f>
        <v>0</v>
      </c>
      <c r="H519" s="1">
        <f>INDEX('Release Data (your data here)'!$A:$I,ROW(H519),COLUMN(H519))</f>
        <v>0</v>
      </c>
      <c r="I519" s="1">
        <f>INDEX('Release Data (your data here)'!$A:$I,ROW(I519),COLUMN(I519))</f>
        <v>0</v>
      </c>
    </row>
    <row r="520" spans="1:9" x14ac:dyDescent="0.25">
      <c r="A520" s="1">
        <f>INDEX('Release Data (your data here)'!$A:$I,ROW(A520),COLUMN(A520))</f>
        <v>0</v>
      </c>
      <c r="B520" s="1">
        <f>INDEX('Release Data (your data here)'!$A:$I,ROW(B520),COLUMN(B520))</f>
        <v>0</v>
      </c>
      <c r="C520" s="1">
        <f>INDEX('Release Data (your data here)'!$A:$I,ROW(C520),COLUMN(C520))</f>
        <v>0</v>
      </c>
      <c r="D520" s="1">
        <f>INDEX('Release Data (your data here)'!$A:$I,ROW(D520),COLUMN(D520))</f>
        <v>0</v>
      </c>
      <c r="E520" s="1">
        <f>INDEX('Release Data (your data here)'!$A:$I,ROW(E520),COLUMN(E520))</f>
        <v>0</v>
      </c>
      <c r="F520" s="1">
        <f>INDEX('Release Data (your data here)'!$A:$I,ROW(F520),COLUMN(F520))</f>
        <v>0</v>
      </c>
      <c r="G520" s="1">
        <f>INDEX('Release Data (your data here)'!$A:$I,ROW(G520),COLUMN(G520))</f>
        <v>0</v>
      </c>
      <c r="H520" s="1">
        <f>INDEX('Release Data (your data here)'!$A:$I,ROW(H520),COLUMN(H520))</f>
        <v>0</v>
      </c>
      <c r="I520" s="1">
        <f>INDEX('Release Data (your data here)'!$A:$I,ROW(I520),COLUMN(I520))</f>
        <v>0</v>
      </c>
    </row>
    <row r="521" spans="1:9" x14ac:dyDescent="0.25">
      <c r="A521" s="1">
        <f>INDEX('Release Data (your data here)'!$A:$I,ROW(A521),COLUMN(A521))</f>
        <v>0</v>
      </c>
      <c r="B521" s="1">
        <f>INDEX('Release Data (your data here)'!$A:$I,ROW(B521),COLUMN(B521))</f>
        <v>0</v>
      </c>
      <c r="C521" s="1">
        <f>INDEX('Release Data (your data here)'!$A:$I,ROW(C521),COLUMN(C521))</f>
        <v>0</v>
      </c>
      <c r="D521" s="1">
        <f>INDEX('Release Data (your data here)'!$A:$I,ROW(D521),COLUMN(D521))</f>
        <v>0</v>
      </c>
      <c r="E521" s="1">
        <f>INDEX('Release Data (your data here)'!$A:$I,ROW(E521),COLUMN(E521))</f>
        <v>0</v>
      </c>
      <c r="F521" s="1">
        <f>INDEX('Release Data (your data here)'!$A:$I,ROW(F521),COLUMN(F521))</f>
        <v>0</v>
      </c>
      <c r="G521" s="1">
        <f>INDEX('Release Data (your data here)'!$A:$I,ROW(G521),COLUMN(G521))</f>
        <v>0</v>
      </c>
      <c r="H521" s="1">
        <f>INDEX('Release Data (your data here)'!$A:$I,ROW(H521),COLUMN(H521))</f>
        <v>0</v>
      </c>
      <c r="I521" s="1">
        <f>INDEX('Release Data (your data here)'!$A:$I,ROW(I521),COLUMN(I521))</f>
        <v>0</v>
      </c>
    </row>
    <row r="522" spans="1:9" x14ac:dyDescent="0.25">
      <c r="A522" s="1">
        <f>INDEX('Release Data (your data here)'!$A:$I,ROW(A522),COLUMN(A522))</f>
        <v>0</v>
      </c>
      <c r="B522" s="1">
        <f>INDEX('Release Data (your data here)'!$A:$I,ROW(B522),COLUMN(B522))</f>
        <v>0</v>
      </c>
      <c r="C522" s="1">
        <f>INDEX('Release Data (your data here)'!$A:$I,ROW(C522),COLUMN(C522))</f>
        <v>0</v>
      </c>
      <c r="D522" s="1">
        <f>INDEX('Release Data (your data here)'!$A:$I,ROW(D522),COLUMN(D522))</f>
        <v>0</v>
      </c>
      <c r="E522" s="1">
        <f>INDEX('Release Data (your data here)'!$A:$I,ROW(E522),COLUMN(E522))</f>
        <v>0</v>
      </c>
      <c r="F522" s="1">
        <f>INDEX('Release Data (your data here)'!$A:$I,ROW(F522),COLUMN(F522))</f>
        <v>0</v>
      </c>
      <c r="G522" s="1">
        <f>INDEX('Release Data (your data here)'!$A:$I,ROW(G522),COLUMN(G522))</f>
        <v>0</v>
      </c>
      <c r="H522" s="1">
        <f>INDEX('Release Data (your data here)'!$A:$I,ROW(H522),COLUMN(H522))</f>
        <v>0</v>
      </c>
      <c r="I522" s="1">
        <f>INDEX('Release Data (your data here)'!$A:$I,ROW(I522),COLUMN(I522))</f>
        <v>0</v>
      </c>
    </row>
    <row r="523" spans="1:9" x14ac:dyDescent="0.25">
      <c r="A523" s="1">
        <f>INDEX('Release Data (your data here)'!$A:$I,ROW(A523),COLUMN(A523))</f>
        <v>0</v>
      </c>
      <c r="B523" s="1">
        <f>INDEX('Release Data (your data here)'!$A:$I,ROW(B523),COLUMN(B523))</f>
        <v>0</v>
      </c>
      <c r="C523" s="1">
        <f>INDEX('Release Data (your data here)'!$A:$I,ROW(C523),COLUMN(C523))</f>
        <v>0</v>
      </c>
      <c r="D523" s="1">
        <f>INDEX('Release Data (your data here)'!$A:$I,ROW(D523),COLUMN(D523))</f>
        <v>0</v>
      </c>
      <c r="E523" s="1">
        <f>INDEX('Release Data (your data here)'!$A:$I,ROW(E523),COLUMN(E523))</f>
        <v>0</v>
      </c>
      <c r="F523" s="1">
        <f>INDEX('Release Data (your data here)'!$A:$I,ROW(F523),COLUMN(F523))</f>
        <v>0</v>
      </c>
      <c r="G523" s="1">
        <f>INDEX('Release Data (your data here)'!$A:$I,ROW(G523),COLUMN(G523))</f>
        <v>0</v>
      </c>
      <c r="H523" s="1">
        <f>INDEX('Release Data (your data here)'!$A:$I,ROW(H523),COLUMN(H523))</f>
        <v>0</v>
      </c>
      <c r="I523" s="1">
        <f>INDEX('Release Data (your data here)'!$A:$I,ROW(I523),COLUMN(I523))</f>
        <v>0</v>
      </c>
    </row>
    <row r="524" spans="1:9" x14ac:dyDescent="0.25">
      <c r="A524" s="1">
        <f>INDEX('Release Data (your data here)'!$A:$I,ROW(A524),COLUMN(A524))</f>
        <v>0</v>
      </c>
      <c r="B524" s="1">
        <f>INDEX('Release Data (your data here)'!$A:$I,ROW(B524),COLUMN(B524))</f>
        <v>0</v>
      </c>
      <c r="C524" s="1">
        <f>INDEX('Release Data (your data here)'!$A:$I,ROW(C524),COLUMN(C524))</f>
        <v>0</v>
      </c>
      <c r="D524" s="1">
        <f>INDEX('Release Data (your data here)'!$A:$I,ROW(D524),COLUMN(D524))</f>
        <v>0</v>
      </c>
      <c r="E524" s="1">
        <f>INDEX('Release Data (your data here)'!$A:$I,ROW(E524),COLUMN(E524))</f>
        <v>0</v>
      </c>
      <c r="F524" s="1">
        <f>INDEX('Release Data (your data here)'!$A:$I,ROW(F524),COLUMN(F524))</f>
        <v>0</v>
      </c>
      <c r="G524" s="1">
        <f>INDEX('Release Data (your data here)'!$A:$I,ROW(G524),COLUMN(G524))</f>
        <v>0</v>
      </c>
      <c r="H524" s="1">
        <f>INDEX('Release Data (your data here)'!$A:$I,ROW(H524),COLUMN(H524))</f>
        <v>0</v>
      </c>
      <c r="I524" s="1">
        <f>INDEX('Release Data (your data here)'!$A:$I,ROW(I524),COLUMN(I524))</f>
        <v>0</v>
      </c>
    </row>
    <row r="525" spans="1:9" x14ac:dyDescent="0.25">
      <c r="A525" s="1">
        <f>INDEX('Release Data (your data here)'!$A:$I,ROW(A525),COLUMN(A525))</f>
        <v>0</v>
      </c>
      <c r="B525" s="1">
        <f>INDEX('Release Data (your data here)'!$A:$I,ROW(B525),COLUMN(B525))</f>
        <v>0</v>
      </c>
      <c r="C525" s="1">
        <f>INDEX('Release Data (your data here)'!$A:$I,ROW(C525),COLUMN(C525))</f>
        <v>0</v>
      </c>
      <c r="D525" s="1">
        <f>INDEX('Release Data (your data here)'!$A:$I,ROW(D525),COLUMN(D525))</f>
        <v>0</v>
      </c>
      <c r="E525" s="1">
        <f>INDEX('Release Data (your data here)'!$A:$I,ROW(E525),COLUMN(E525))</f>
        <v>0</v>
      </c>
      <c r="F525" s="1">
        <f>INDEX('Release Data (your data here)'!$A:$I,ROW(F525),COLUMN(F525))</f>
        <v>0</v>
      </c>
      <c r="G525" s="1">
        <f>INDEX('Release Data (your data here)'!$A:$I,ROW(G525),COLUMN(G525))</f>
        <v>0</v>
      </c>
      <c r="H525" s="1">
        <f>INDEX('Release Data (your data here)'!$A:$I,ROW(H525),COLUMN(H525))</f>
        <v>0</v>
      </c>
      <c r="I525" s="1">
        <f>INDEX('Release Data (your data here)'!$A:$I,ROW(I525),COLUMN(I525))</f>
        <v>0</v>
      </c>
    </row>
    <row r="526" spans="1:9" x14ac:dyDescent="0.25">
      <c r="A526" s="1">
        <f>INDEX('Release Data (your data here)'!$A:$I,ROW(A526),COLUMN(A526))</f>
        <v>0</v>
      </c>
      <c r="B526" s="1">
        <f>INDEX('Release Data (your data here)'!$A:$I,ROW(B526),COLUMN(B526))</f>
        <v>0</v>
      </c>
      <c r="C526" s="1">
        <f>INDEX('Release Data (your data here)'!$A:$I,ROW(C526),COLUMN(C526))</f>
        <v>0</v>
      </c>
      <c r="D526" s="1">
        <f>INDEX('Release Data (your data here)'!$A:$I,ROW(D526),COLUMN(D526))</f>
        <v>0</v>
      </c>
      <c r="E526" s="1">
        <f>INDEX('Release Data (your data here)'!$A:$I,ROW(E526),COLUMN(E526))</f>
        <v>0</v>
      </c>
      <c r="F526" s="1">
        <f>INDEX('Release Data (your data here)'!$A:$I,ROW(F526),COLUMN(F526))</f>
        <v>0</v>
      </c>
      <c r="G526" s="1">
        <f>INDEX('Release Data (your data here)'!$A:$I,ROW(G526),COLUMN(G526))</f>
        <v>0</v>
      </c>
      <c r="H526" s="1">
        <f>INDEX('Release Data (your data here)'!$A:$I,ROW(H526),COLUMN(H526))</f>
        <v>0</v>
      </c>
      <c r="I526" s="1">
        <f>INDEX('Release Data (your data here)'!$A:$I,ROW(I526),COLUMN(I526))</f>
        <v>0</v>
      </c>
    </row>
    <row r="527" spans="1:9" x14ac:dyDescent="0.25">
      <c r="A527" s="1">
        <f>INDEX('Release Data (your data here)'!$A:$I,ROW(A527),COLUMN(A527))</f>
        <v>0</v>
      </c>
      <c r="B527" s="1">
        <f>INDEX('Release Data (your data here)'!$A:$I,ROW(B527),COLUMN(B527))</f>
        <v>0</v>
      </c>
      <c r="C527" s="1">
        <f>INDEX('Release Data (your data here)'!$A:$I,ROW(C527),COLUMN(C527))</f>
        <v>0</v>
      </c>
      <c r="D527" s="1">
        <f>INDEX('Release Data (your data here)'!$A:$I,ROW(D527),COLUMN(D527))</f>
        <v>0</v>
      </c>
      <c r="E527" s="1">
        <f>INDEX('Release Data (your data here)'!$A:$I,ROW(E527),COLUMN(E527))</f>
        <v>0</v>
      </c>
      <c r="F527" s="1">
        <f>INDEX('Release Data (your data here)'!$A:$I,ROW(F527),COLUMN(F527))</f>
        <v>0</v>
      </c>
      <c r="G527" s="1">
        <f>INDEX('Release Data (your data here)'!$A:$I,ROW(G527),COLUMN(G527))</f>
        <v>0</v>
      </c>
      <c r="H527" s="1">
        <f>INDEX('Release Data (your data here)'!$A:$I,ROW(H527),COLUMN(H527))</f>
        <v>0</v>
      </c>
      <c r="I527" s="1">
        <f>INDEX('Release Data (your data here)'!$A:$I,ROW(I527),COLUMN(I527))</f>
        <v>0</v>
      </c>
    </row>
    <row r="528" spans="1:9" x14ac:dyDescent="0.25">
      <c r="A528" s="1">
        <f>INDEX('Release Data (your data here)'!$A:$I,ROW(A528),COLUMN(A528))</f>
        <v>0</v>
      </c>
      <c r="B528" s="1">
        <f>INDEX('Release Data (your data here)'!$A:$I,ROW(B528),COLUMN(B528))</f>
        <v>0</v>
      </c>
      <c r="C528" s="1">
        <f>INDEX('Release Data (your data here)'!$A:$I,ROW(C528),COLUMN(C528))</f>
        <v>0</v>
      </c>
      <c r="D528" s="1">
        <f>INDEX('Release Data (your data here)'!$A:$I,ROW(D528),COLUMN(D528))</f>
        <v>0</v>
      </c>
      <c r="E528" s="1">
        <f>INDEX('Release Data (your data here)'!$A:$I,ROW(E528),COLUMN(E528))</f>
        <v>0</v>
      </c>
      <c r="F528" s="1">
        <f>INDEX('Release Data (your data here)'!$A:$I,ROW(F528),COLUMN(F528))</f>
        <v>0</v>
      </c>
      <c r="G528" s="1">
        <f>INDEX('Release Data (your data here)'!$A:$I,ROW(G528),COLUMN(G528))</f>
        <v>0</v>
      </c>
      <c r="H528" s="1">
        <f>INDEX('Release Data (your data here)'!$A:$I,ROW(H528),COLUMN(H528))</f>
        <v>0</v>
      </c>
      <c r="I528" s="1">
        <f>INDEX('Release Data (your data here)'!$A:$I,ROW(I528),COLUMN(I528))</f>
        <v>0</v>
      </c>
    </row>
    <row r="529" spans="1:9" x14ac:dyDescent="0.25">
      <c r="A529" s="1">
        <f>INDEX('Release Data (your data here)'!$A:$I,ROW(A529),COLUMN(A529))</f>
        <v>0</v>
      </c>
      <c r="B529" s="1">
        <f>INDEX('Release Data (your data here)'!$A:$I,ROW(B529),COLUMN(B529))</f>
        <v>0</v>
      </c>
      <c r="C529" s="1">
        <f>INDEX('Release Data (your data here)'!$A:$I,ROW(C529),COLUMN(C529))</f>
        <v>0</v>
      </c>
      <c r="D529" s="1">
        <f>INDEX('Release Data (your data here)'!$A:$I,ROW(D529),COLUMN(D529))</f>
        <v>0</v>
      </c>
      <c r="E529" s="1">
        <f>INDEX('Release Data (your data here)'!$A:$I,ROW(E529),COLUMN(E529))</f>
        <v>0</v>
      </c>
      <c r="F529" s="1">
        <f>INDEX('Release Data (your data here)'!$A:$I,ROW(F529),COLUMN(F529))</f>
        <v>0</v>
      </c>
      <c r="G529" s="1">
        <f>INDEX('Release Data (your data here)'!$A:$I,ROW(G529),COLUMN(G529))</f>
        <v>0</v>
      </c>
      <c r="H529" s="1">
        <f>INDEX('Release Data (your data here)'!$A:$I,ROW(H529),COLUMN(H529))</f>
        <v>0</v>
      </c>
      <c r="I529" s="1">
        <f>INDEX('Release Data (your data here)'!$A:$I,ROW(I529),COLUMN(I529))</f>
        <v>0</v>
      </c>
    </row>
    <row r="530" spans="1:9" x14ac:dyDescent="0.25">
      <c r="A530" s="1">
        <f>INDEX('Release Data (your data here)'!$A:$I,ROW(A530),COLUMN(A530))</f>
        <v>0</v>
      </c>
      <c r="B530" s="1">
        <f>INDEX('Release Data (your data here)'!$A:$I,ROW(B530),COLUMN(B530))</f>
        <v>0</v>
      </c>
      <c r="C530" s="1">
        <f>INDEX('Release Data (your data here)'!$A:$I,ROW(C530),COLUMN(C530))</f>
        <v>0</v>
      </c>
      <c r="D530" s="1">
        <f>INDEX('Release Data (your data here)'!$A:$I,ROW(D530),COLUMN(D530))</f>
        <v>0</v>
      </c>
      <c r="E530" s="1">
        <f>INDEX('Release Data (your data here)'!$A:$I,ROW(E530),COLUMN(E530))</f>
        <v>0</v>
      </c>
      <c r="F530" s="1">
        <f>INDEX('Release Data (your data here)'!$A:$I,ROW(F530),COLUMN(F530))</f>
        <v>0</v>
      </c>
      <c r="G530" s="1">
        <f>INDEX('Release Data (your data here)'!$A:$I,ROW(G530),COLUMN(G530))</f>
        <v>0</v>
      </c>
      <c r="H530" s="1">
        <f>INDEX('Release Data (your data here)'!$A:$I,ROW(H530),COLUMN(H530))</f>
        <v>0</v>
      </c>
      <c r="I530" s="1">
        <f>INDEX('Release Data (your data here)'!$A:$I,ROW(I530),COLUMN(I530))</f>
        <v>0</v>
      </c>
    </row>
    <row r="531" spans="1:9" x14ac:dyDescent="0.25">
      <c r="A531" s="1">
        <f>INDEX('Release Data (your data here)'!$A:$I,ROW(A531),COLUMN(A531))</f>
        <v>0</v>
      </c>
      <c r="B531" s="1">
        <f>INDEX('Release Data (your data here)'!$A:$I,ROW(B531),COLUMN(B531))</f>
        <v>0</v>
      </c>
      <c r="C531" s="1">
        <f>INDEX('Release Data (your data here)'!$A:$I,ROW(C531),COLUMN(C531))</f>
        <v>0</v>
      </c>
      <c r="D531" s="1">
        <f>INDEX('Release Data (your data here)'!$A:$I,ROW(D531),COLUMN(D531))</f>
        <v>0</v>
      </c>
      <c r="E531" s="1">
        <f>INDEX('Release Data (your data here)'!$A:$I,ROW(E531),COLUMN(E531))</f>
        <v>0</v>
      </c>
      <c r="F531" s="1">
        <f>INDEX('Release Data (your data here)'!$A:$I,ROW(F531),COLUMN(F531))</f>
        <v>0</v>
      </c>
      <c r="G531" s="1">
        <f>INDEX('Release Data (your data here)'!$A:$I,ROW(G531),COLUMN(G531))</f>
        <v>0</v>
      </c>
      <c r="H531" s="1">
        <f>INDEX('Release Data (your data here)'!$A:$I,ROW(H531),COLUMN(H531))</f>
        <v>0</v>
      </c>
      <c r="I531" s="1">
        <f>INDEX('Release Data (your data here)'!$A:$I,ROW(I531),COLUMN(I531))</f>
        <v>0</v>
      </c>
    </row>
    <row r="532" spans="1:9" x14ac:dyDescent="0.25">
      <c r="A532" s="1">
        <f>INDEX('Release Data (your data here)'!$A:$I,ROW(A532),COLUMN(A532))</f>
        <v>0</v>
      </c>
      <c r="B532" s="1">
        <f>INDEX('Release Data (your data here)'!$A:$I,ROW(B532),COLUMN(B532))</f>
        <v>0</v>
      </c>
      <c r="C532" s="1">
        <f>INDEX('Release Data (your data here)'!$A:$I,ROW(C532),COLUMN(C532))</f>
        <v>0</v>
      </c>
      <c r="D532" s="1">
        <f>INDEX('Release Data (your data here)'!$A:$I,ROW(D532),COLUMN(D532))</f>
        <v>0</v>
      </c>
      <c r="E532" s="1">
        <f>INDEX('Release Data (your data here)'!$A:$I,ROW(E532),COLUMN(E532))</f>
        <v>0</v>
      </c>
      <c r="F532" s="1">
        <f>INDEX('Release Data (your data here)'!$A:$I,ROW(F532),COLUMN(F532))</f>
        <v>0</v>
      </c>
      <c r="G532" s="1">
        <f>INDEX('Release Data (your data here)'!$A:$I,ROW(G532),COLUMN(G532))</f>
        <v>0</v>
      </c>
      <c r="H532" s="1">
        <f>INDEX('Release Data (your data here)'!$A:$I,ROW(H532),COLUMN(H532))</f>
        <v>0</v>
      </c>
      <c r="I532" s="1">
        <f>INDEX('Release Data (your data here)'!$A:$I,ROW(I532),COLUMN(I532))</f>
        <v>0</v>
      </c>
    </row>
    <row r="533" spans="1:9" x14ac:dyDescent="0.25">
      <c r="A533" s="1">
        <f>INDEX('Release Data (your data here)'!$A:$I,ROW(A533),COLUMN(A533))</f>
        <v>0</v>
      </c>
      <c r="B533" s="1">
        <f>INDEX('Release Data (your data here)'!$A:$I,ROW(B533),COLUMN(B533))</f>
        <v>0</v>
      </c>
      <c r="C533" s="1">
        <f>INDEX('Release Data (your data here)'!$A:$I,ROW(C533),COLUMN(C533))</f>
        <v>0</v>
      </c>
      <c r="D533" s="1">
        <f>INDEX('Release Data (your data here)'!$A:$I,ROW(D533),COLUMN(D533))</f>
        <v>0</v>
      </c>
      <c r="E533" s="1">
        <f>INDEX('Release Data (your data here)'!$A:$I,ROW(E533),COLUMN(E533))</f>
        <v>0</v>
      </c>
      <c r="F533" s="1">
        <f>INDEX('Release Data (your data here)'!$A:$I,ROW(F533),COLUMN(F533))</f>
        <v>0</v>
      </c>
      <c r="G533" s="1">
        <f>INDEX('Release Data (your data here)'!$A:$I,ROW(G533),COLUMN(G533))</f>
        <v>0</v>
      </c>
      <c r="H533" s="1">
        <f>INDEX('Release Data (your data here)'!$A:$I,ROW(H533),COLUMN(H533))</f>
        <v>0</v>
      </c>
      <c r="I533" s="1">
        <f>INDEX('Release Data (your data here)'!$A:$I,ROW(I533),COLUMN(I533))</f>
        <v>0</v>
      </c>
    </row>
    <row r="534" spans="1:9" x14ac:dyDescent="0.25">
      <c r="A534" s="1">
        <f>INDEX('Release Data (your data here)'!$A:$I,ROW(A534),COLUMN(A534))</f>
        <v>0</v>
      </c>
      <c r="B534" s="1">
        <f>INDEX('Release Data (your data here)'!$A:$I,ROW(B534),COLUMN(B534))</f>
        <v>0</v>
      </c>
      <c r="C534" s="1">
        <f>INDEX('Release Data (your data here)'!$A:$I,ROW(C534),COLUMN(C534))</f>
        <v>0</v>
      </c>
      <c r="D534" s="1">
        <f>INDEX('Release Data (your data here)'!$A:$I,ROW(D534),COLUMN(D534))</f>
        <v>0</v>
      </c>
      <c r="E534" s="1">
        <f>INDEX('Release Data (your data here)'!$A:$I,ROW(E534),COLUMN(E534))</f>
        <v>0</v>
      </c>
      <c r="F534" s="1">
        <f>INDEX('Release Data (your data here)'!$A:$I,ROW(F534),COLUMN(F534))</f>
        <v>0</v>
      </c>
      <c r="G534" s="1">
        <f>INDEX('Release Data (your data here)'!$A:$I,ROW(G534),COLUMN(G534))</f>
        <v>0</v>
      </c>
      <c r="H534" s="1">
        <f>INDEX('Release Data (your data here)'!$A:$I,ROW(H534),COLUMN(H534))</f>
        <v>0</v>
      </c>
      <c r="I534" s="1">
        <f>INDEX('Release Data (your data here)'!$A:$I,ROW(I534),COLUMN(I534))</f>
        <v>0</v>
      </c>
    </row>
    <row r="535" spans="1:9" x14ac:dyDescent="0.25">
      <c r="A535" s="1">
        <f>INDEX('Release Data (your data here)'!$A:$I,ROW(A535),COLUMN(A535))</f>
        <v>0</v>
      </c>
      <c r="B535" s="1">
        <f>INDEX('Release Data (your data here)'!$A:$I,ROW(B535),COLUMN(B535))</f>
        <v>0</v>
      </c>
      <c r="C535" s="1">
        <f>INDEX('Release Data (your data here)'!$A:$I,ROW(C535),COLUMN(C535))</f>
        <v>0</v>
      </c>
      <c r="D535" s="1">
        <f>INDEX('Release Data (your data here)'!$A:$I,ROW(D535),COLUMN(D535))</f>
        <v>0</v>
      </c>
      <c r="E535" s="1">
        <f>INDEX('Release Data (your data here)'!$A:$I,ROW(E535),COLUMN(E535))</f>
        <v>0</v>
      </c>
      <c r="F535" s="1">
        <f>INDEX('Release Data (your data here)'!$A:$I,ROW(F535),COLUMN(F535))</f>
        <v>0</v>
      </c>
      <c r="G535" s="1">
        <f>INDEX('Release Data (your data here)'!$A:$I,ROW(G535),COLUMN(G535))</f>
        <v>0</v>
      </c>
      <c r="H535" s="1">
        <f>INDEX('Release Data (your data here)'!$A:$I,ROW(H535),COLUMN(H535))</f>
        <v>0</v>
      </c>
      <c r="I535" s="1">
        <f>INDEX('Release Data (your data here)'!$A:$I,ROW(I535),COLUMN(I535))</f>
        <v>0</v>
      </c>
    </row>
    <row r="536" spans="1:9" x14ac:dyDescent="0.25">
      <c r="A536" s="1">
        <f>INDEX('Release Data (your data here)'!$A:$I,ROW(A536),COLUMN(A536))</f>
        <v>0</v>
      </c>
      <c r="B536" s="1">
        <f>INDEX('Release Data (your data here)'!$A:$I,ROW(B536),COLUMN(B536))</f>
        <v>0</v>
      </c>
      <c r="C536" s="1">
        <f>INDEX('Release Data (your data here)'!$A:$I,ROW(C536),COLUMN(C536))</f>
        <v>0</v>
      </c>
      <c r="D536" s="1">
        <f>INDEX('Release Data (your data here)'!$A:$I,ROW(D536),COLUMN(D536))</f>
        <v>0</v>
      </c>
      <c r="E536" s="1">
        <f>INDEX('Release Data (your data here)'!$A:$I,ROW(E536),COLUMN(E536))</f>
        <v>0</v>
      </c>
      <c r="F536" s="1">
        <f>INDEX('Release Data (your data here)'!$A:$I,ROW(F536),COLUMN(F536))</f>
        <v>0</v>
      </c>
      <c r="G536" s="1">
        <f>INDEX('Release Data (your data here)'!$A:$I,ROW(G536),COLUMN(G536))</f>
        <v>0</v>
      </c>
      <c r="H536" s="1">
        <f>INDEX('Release Data (your data here)'!$A:$I,ROW(H536),COLUMN(H536))</f>
        <v>0</v>
      </c>
      <c r="I536" s="1">
        <f>INDEX('Release Data (your data here)'!$A:$I,ROW(I536),COLUMN(I536))</f>
        <v>0</v>
      </c>
    </row>
    <row r="537" spans="1:9" x14ac:dyDescent="0.25">
      <c r="A537" s="1">
        <f>INDEX('Release Data (your data here)'!$A:$I,ROW(A537),COLUMN(A537))</f>
        <v>0</v>
      </c>
      <c r="B537" s="1">
        <f>INDEX('Release Data (your data here)'!$A:$I,ROW(B537),COLUMN(B537))</f>
        <v>0</v>
      </c>
      <c r="C537" s="1">
        <f>INDEX('Release Data (your data here)'!$A:$I,ROW(C537),COLUMN(C537))</f>
        <v>0</v>
      </c>
      <c r="D537" s="1">
        <f>INDEX('Release Data (your data here)'!$A:$I,ROW(D537),COLUMN(D537))</f>
        <v>0</v>
      </c>
      <c r="E537" s="1">
        <f>INDEX('Release Data (your data here)'!$A:$I,ROW(E537),COLUMN(E537))</f>
        <v>0</v>
      </c>
      <c r="F537" s="1">
        <f>INDEX('Release Data (your data here)'!$A:$I,ROW(F537),COLUMN(F537))</f>
        <v>0</v>
      </c>
      <c r="G537" s="1">
        <f>INDEX('Release Data (your data here)'!$A:$I,ROW(G537),COLUMN(G537))</f>
        <v>0</v>
      </c>
      <c r="H537" s="1">
        <f>INDEX('Release Data (your data here)'!$A:$I,ROW(H537),COLUMN(H537))</f>
        <v>0</v>
      </c>
      <c r="I537" s="1">
        <f>INDEX('Release Data (your data here)'!$A:$I,ROW(I537),COLUMN(I537))</f>
        <v>0</v>
      </c>
    </row>
    <row r="538" spans="1:9" x14ac:dyDescent="0.25">
      <c r="A538" s="1">
        <f>INDEX('Release Data (your data here)'!$A:$I,ROW(A538),COLUMN(A538))</f>
        <v>0</v>
      </c>
      <c r="B538" s="1">
        <f>INDEX('Release Data (your data here)'!$A:$I,ROW(B538),COLUMN(B538))</f>
        <v>0</v>
      </c>
      <c r="C538" s="1">
        <f>INDEX('Release Data (your data here)'!$A:$I,ROW(C538),COLUMN(C538))</f>
        <v>0</v>
      </c>
      <c r="D538" s="1">
        <f>INDEX('Release Data (your data here)'!$A:$I,ROW(D538),COLUMN(D538))</f>
        <v>0</v>
      </c>
      <c r="E538" s="1">
        <f>INDEX('Release Data (your data here)'!$A:$I,ROW(E538),COLUMN(E538))</f>
        <v>0</v>
      </c>
      <c r="F538" s="1">
        <f>INDEX('Release Data (your data here)'!$A:$I,ROW(F538),COLUMN(F538))</f>
        <v>0</v>
      </c>
      <c r="G538" s="1">
        <f>INDEX('Release Data (your data here)'!$A:$I,ROW(G538),COLUMN(G538))</f>
        <v>0</v>
      </c>
      <c r="H538" s="1">
        <f>INDEX('Release Data (your data here)'!$A:$I,ROW(H538),COLUMN(H538))</f>
        <v>0</v>
      </c>
      <c r="I538" s="1">
        <f>INDEX('Release Data (your data here)'!$A:$I,ROW(I538),COLUMN(I538))</f>
        <v>0</v>
      </c>
    </row>
    <row r="539" spans="1:9" x14ac:dyDescent="0.25">
      <c r="A539" s="1">
        <f>INDEX('Release Data (your data here)'!$A:$I,ROW(A539),COLUMN(A539))</f>
        <v>0</v>
      </c>
      <c r="B539" s="1">
        <f>INDEX('Release Data (your data here)'!$A:$I,ROW(B539),COLUMN(B539))</f>
        <v>0</v>
      </c>
      <c r="C539" s="1">
        <f>INDEX('Release Data (your data here)'!$A:$I,ROW(C539),COLUMN(C539))</f>
        <v>0</v>
      </c>
      <c r="D539" s="1">
        <f>INDEX('Release Data (your data here)'!$A:$I,ROW(D539),COLUMN(D539))</f>
        <v>0</v>
      </c>
      <c r="E539" s="1">
        <f>INDEX('Release Data (your data here)'!$A:$I,ROW(E539),COLUMN(E539))</f>
        <v>0</v>
      </c>
      <c r="F539" s="1">
        <f>INDEX('Release Data (your data here)'!$A:$I,ROW(F539),COLUMN(F539))</f>
        <v>0</v>
      </c>
      <c r="G539" s="1">
        <f>INDEX('Release Data (your data here)'!$A:$I,ROW(G539),COLUMN(G539))</f>
        <v>0</v>
      </c>
      <c r="H539" s="1">
        <f>INDEX('Release Data (your data here)'!$A:$I,ROW(H539),COLUMN(H539))</f>
        <v>0</v>
      </c>
      <c r="I539" s="1">
        <f>INDEX('Release Data (your data here)'!$A:$I,ROW(I539),COLUMN(I539))</f>
        <v>0</v>
      </c>
    </row>
    <row r="540" spans="1:9" x14ac:dyDescent="0.25">
      <c r="A540" s="1">
        <f>INDEX('Release Data (your data here)'!$A:$I,ROW(A540),COLUMN(A540))</f>
        <v>0</v>
      </c>
      <c r="B540" s="1">
        <f>INDEX('Release Data (your data here)'!$A:$I,ROW(B540),COLUMN(B540))</f>
        <v>0</v>
      </c>
      <c r="C540" s="1">
        <f>INDEX('Release Data (your data here)'!$A:$I,ROW(C540),COLUMN(C540))</f>
        <v>0</v>
      </c>
      <c r="D540" s="1">
        <f>INDEX('Release Data (your data here)'!$A:$I,ROW(D540),COLUMN(D540))</f>
        <v>0</v>
      </c>
      <c r="E540" s="1">
        <f>INDEX('Release Data (your data here)'!$A:$I,ROW(E540),COLUMN(E540))</f>
        <v>0</v>
      </c>
      <c r="F540" s="1">
        <f>INDEX('Release Data (your data here)'!$A:$I,ROW(F540),COLUMN(F540))</f>
        <v>0</v>
      </c>
      <c r="G540" s="1">
        <f>INDEX('Release Data (your data here)'!$A:$I,ROW(G540),COLUMN(G540))</f>
        <v>0</v>
      </c>
      <c r="H540" s="1">
        <f>INDEX('Release Data (your data here)'!$A:$I,ROW(H540),COLUMN(H540))</f>
        <v>0</v>
      </c>
      <c r="I540" s="1">
        <f>INDEX('Release Data (your data here)'!$A:$I,ROW(I540),COLUMN(I540))</f>
        <v>0</v>
      </c>
    </row>
    <row r="541" spans="1:9" x14ac:dyDescent="0.25">
      <c r="A541" s="1">
        <f>INDEX('Release Data (your data here)'!$A:$I,ROW(A541),COLUMN(A541))</f>
        <v>0</v>
      </c>
      <c r="B541" s="1">
        <f>INDEX('Release Data (your data here)'!$A:$I,ROW(B541),COLUMN(B541))</f>
        <v>0</v>
      </c>
      <c r="C541" s="1">
        <f>INDEX('Release Data (your data here)'!$A:$I,ROW(C541),COLUMN(C541))</f>
        <v>0</v>
      </c>
      <c r="D541" s="1">
        <f>INDEX('Release Data (your data here)'!$A:$I,ROW(D541),COLUMN(D541))</f>
        <v>0</v>
      </c>
      <c r="E541" s="1">
        <f>INDEX('Release Data (your data here)'!$A:$I,ROW(E541),COLUMN(E541))</f>
        <v>0</v>
      </c>
      <c r="F541" s="1">
        <f>INDEX('Release Data (your data here)'!$A:$I,ROW(F541),COLUMN(F541))</f>
        <v>0</v>
      </c>
      <c r="G541" s="1">
        <f>INDEX('Release Data (your data here)'!$A:$I,ROW(G541),COLUMN(G541))</f>
        <v>0</v>
      </c>
      <c r="H541" s="1">
        <f>INDEX('Release Data (your data here)'!$A:$I,ROW(H541),COLUMN(H541))</f>
        <v>0</v>
      </c>
      <c r="I541" s="1">
        <f>INDEX('Release Data (your data here)'!$A:$I,ROW(I541),COLUMN(I541))</f>
        <v>0</v>
      </c>
    </row>
    <row r="542" spans="1:9" x14ac:dyDescent="0.25">
      <c r="A542" s="1">
        <f>INDEX('Release Data (your data here)'!$A:$I,ROW(A542),COLUMN(A542))</f>
        <v>0</v>
      </c>
      <c r="B542" s="1">
        <f>INDEX('Release Data (your data here)'!$A:$I,ROW(B542),COLUMN(B542))</f>
        <v>0</v>
      </c>
      <c r="C542" s="1">
        <f>INDEX('Release Data (your data here)'!$A:$I,ROW(C542),COLUMN(C542))</f>
        <v>0</v>
      </c>
      <c r="D542" s="1">
        <f>INDEX('Release Data (your data here)'!$A:$I,ROW(D542),COLUMN(D542))</f>
        <v>0</v>
      </c>
      <c r="E542" s="1">
        <f>INDEX('Release Data (your data here)'!$A:$I,ROW(E542),COLUMN(E542))</f>
        <v>0</v>
      </c>
      <c r="F542" s="1">
        <f>INDEX('Release Data (your data here)'!$A:$I,ROW(F542),COLUMN(F542))</f>
        <v>0</v>
      </c>
      <c r="G542" s="1">
        <f>INDEX('Release Data (your data here)'!$A:$I,ROW(G542),COLUMN(G542))</f>
        <v>0</v>
      </c>
      <c r="H542" s="1">
        <f>INDEX('Release Data (your data here)'!$A:$I,ROW(H542),COLUMN(H542))</f>
        <v>0</v>
      </c>
      <c r="I542" s="1">
        <f>INDEX('Release Data (your data here)'!$A:$I,ROW(I542),COLUMN(I542))</f>
        <v>0</v>
      </c>
    </row>
    <row r="543" spans="1:9" x14ac:dyDescent="0.25">
      <c r="A543" s="1">
        <f>INDEX('Release Data (your data here)'!$A:$I,ROW(A543),COLUMN(A543))</f>
        <v>0</v>
      </c>
      <c r="B543" s="1">
        <f>INDEX('Release Data (your data here)'!$A:$I,ROW(B543),COLUMN(B543))</f>
        <v>0</v>
      </c>
      <c r="C543" s="1">
        <f>INDEX('Release Data (your data here)'!$A:$I,ROW(C543),COLUMN(C543))</f>
        <v>0</v>
      </c>
      <c r="D543" s="1">
        <f>INDEX('Release Data (your data here)'!$A:$I,ROW(D543),COLUMN(D543))</f>
        <v>0</v>
      </c>
      <c r="E543" s="1">
        <f>INDEX('Release Data (your data here)'!$A:$I,ROW(E543),COLUMN(E543))</f>
        <v>0</v>
      </c>
      <c r="F543" s="1">
        <f>INDEX('Release Data (your data here)'!$A:$I,ROW(F543),COLUMN(F543))</f>
        <v>0</v>
      </c>
      <c r="G543" s="1">
        <f>INDEX('Release Data (your data here)'!$A:$I,ROW(G543),COLUMN(G543))</f>
        <v>0</v>
      </c>
      <c r="H543" s="1">
        <f>INDEX('Release Data (your data here)'!$A:$I,ROW(H543),COLUMN(H543))</f>
        <v>0</v>
      </c>
      <c r="I543" s="1">
        <f>INDEX('Release Data (your data here)'!$A:$I,ROW(I543),COLUMN(I543))</f>
        <v>0</v>
      </c>
    </row>
    <row r="544" spans="1:9" x14ac:dyDescent="0.25">
      <c r="A544" s="1">
        <f>INDEX('Release Data (your data here)'!$A:$I,ROW(A544),COLUMN(A544))</f>
        <v>0</v>
      </c>
      <c r="B544" s="1">
        <f>INDEX('Release Data (your data here)'!$A:$I,ROW(B544),COLUMN(B544))</f>
        <v>0</v>
      </c>
      <c r="C544" s="1">
        <f>INDEX('Release Data (your data here)'!$A:$I,ROW(C544),COLUMN(C544))</f>
        <v>0</v>
      </c>
      <c r="D544" s="1">
        <f>INDEX('Release Data (your data here)'!$A:$I,ROW(D544),COLUMN(D544))</f>
        <v>0</v>
      </c>
      <c r="E544" s="1">
        <f>INDEX('Release Data (your data here)'!$A:$I,ROW(E544),COLUMN(E544))</f>
        <v>0</v>
      </c>
      <c r="F544" s="1">
        <f>INDEX('Release Data (your data here)'!$A:$I,ROW(F544),COLUMN(F544))</f>
        <v>0</v>
      </c>
      <c r="G544" s="1">
        <f>INDEX('Release Data (your data here)'!$A:$I,ROW(G544),COLUMN(G544))</f>
        <v>0</v>
      </c>
      <c r="H544" s="1">
        <f>INDEX('Release Data (your data here)'!$A:$I,ROW(H544),COLUMN(H544))</f>
        <v>0</v>
      </c>
      <c r="I544" s="1">
        <f>INDEX('Release Data (your data here)'!$A:$I,ROW(I544),COLUMN(I544))</f>
        <v>0</v>
      </c>
    </row>
    <row r="545" spans="1:9" x14ac:dyDescent="0.25">
      <c r="A545" s="1">
        <f>INDEX('Release Data (your data here)'!$A:$I,ROW(A545),COLUMN(A545))</f>
        <v>0</v>
      </c>
      <c r="B545" s="1">
        <f>INDEX('Release Data (your data here)'!$A:$I,ROW(B545),COLUMN(B545))</f>
        <v>0</v>
      </c>
      <c r="C545" s="1">
        <f>INDEX('Release Data (your data here)'!$A:$I,ROW(C545),COLUMN(C545))</f>
        <v>0</v>
      </c>
      <c r="D545" s="1">
        <f>INDEX('Release Data (your data here)'!$A:$I,ROW(D545),COLUMN(D545))</f>
        <v>0</v>
      </c>
      <c r="E545" s="1">
        <f>INDEX('Release Data (your data here)'!$A:$I,ROW(E545),COLUMN(E545))</f>
        <v>0</v>
      </c>
      <c r="F545" s="1">
        <f>INDEX('Release Data (your data here)'!$A:$I,ROW(F545),COLUMN(F545))</f>
        <v>0</v>
      </c>
      <c r="G545" s="1">
        <f>INDEX('Release Data (your data here)'!$A:$I,ROW(G545),COLUMN(G545))</f>
        <v>0</v>
      </c>
      <c r="H545" s="1">
        <f>INDEX('Release Data (your data here)'!$A:$I,ROW(H545),COLUMN(H545))</f>
        <v>0</v>
      </c>
      <c r="I545" s="1">
        <f>INDEX('Release Data (your data here)'!$A:$I,ROW(I545),COLUMN(I545))</f>
        <v>0</v>
      </c>
    </row>
    <row r="546" spans="1:9" x14ac:dyDescent="0.25">
      <c r="A546" s="1">
        <f>INDEX('Release Data (your data here)'!$A:$I,ROW(A546),COLUMN(A546))</f>
        <v>0</v>
      </c>
      <c r="B546" s="1">
        <f>INDEX('Release Data (your data here)'!$A:$I,ROW(B546),COLUMN(B546))</f>
        <v>0</v>
      </c>
      <c r="C546" s="1">
        <f>INDEX('Release Data (your data here)'!$A:$I,ROW(C546),COLUMN(C546))</f>
        <v>0</v>
      </c>
      <c r="D546" s="1">
        <f>INDEX('Release Data (your data here)'!$A:$I,ROW(D546),COLUMN(D546))</f>
        <v>0</v>
      </c>
      <c r="E546" s="1">
        <f>INDEX('Release Data (your data here)'!$A:$I,ROW(E546),COLUMN(E546))</f>
        <v>0</v>
      </c>
      <c r="F546" s="1">
        <f>INDEX('Release Data (your data here)'!$A:$I,ROW(F546),COLUMN(F546))</f>
        <v>0</v>
      </c>
      <c r="G546" s="1">
        <f>INDEX('Release Data (your data here)'!$A:$I,ROW(G546),COLUMN(G546))</f>
        <v>0</v>
      </c>
      <c r="H546" s="1">
        <f>INDEX('Release Data (your data here)'!$A:$I,ROW(H546),COLUMN(H546))</f>
        <v>0</v>
      </c>
      <c r="I546" s="1">
        <f>INDEX('Release Data (your data here)'!$A:$I,ROW(I546),COLUMN(I546))</f>
        <v>0</v>
      </c>
    </row>
    <row r="547" spans="1:9" x14ac:dyDescent="0.25">
      <c r="A547" s="1">
        <f>INDEX('Release Data (your data here)'!$A:$I,ROW(A547),COLUMN(A547))</f>
        <v>0</v>
      </c>
      <c r="B547" s="1">
        <f>INDEX('Release Data (your data here)'!$A:$I,ROW(B547),COLUMN(B547))</f>
        <v>0</v>
      </c>
      <c r="C547" s="1">
        <f>INDEX('Release Data (your data here)'!$A:$I,ROW(C547),COLUMN(C547))</f>
        <v>0</v>
      </c>
      <c r="D547" s="1">
        <f>INDEX('Release Data (your data here)'!$A:$I,ROW(D547),COLUMN(D547))</f>
        <v>0</v>
      </c>
      <c r="E547" s="1">
        <f>INDEX('Release Data (your data here)'!$A:$I,ROW(E547),COLUMN(E547))</f>
        <v>0</v>
      </c>
      <c r="F547" s="1">
        <f>INDEX('Release Data (your data here)'!$A:$I,ROW(F547),COLUMN(F547))</f>
        <v>0</v>
      </c>
      <c r="G547" s="1">
        <f>INDEX('Release Data (your data here)'!$A:$I,ROW(G547),COLUMN(G547))</f>
        <v>0</v>
      </c>
      <c r="H547" s="1">
        <f>INDEX('Release Data (your data here)'!$A:$I,ROW(H547),COLUMN(H547))</f>
        <v>0</v>
      </c>
      <c r="I547" s="1">
        <f>INDEX('Release Data (your data here)'!$A:$I,ROW(I547),COLUMN(I547))</f>
        <v>0</v>
      </c>
    </row>
    <row r="548" spans="1:9" x14ac:dyDescent="0.25">
      <c r="A548" s="1">
        <f>INDEX('Release Data (your data here)'!$A:$I,ROW(A548),COLUMN(A548))</f>
        <v>0</v>
      </c>
      <c r="B548" s="1">
        <f>INDEX('Release Data (your data here)'!$A:$I,ROW(B548),COLUMN(B548))</f>
        <v>0</v>
      </c>
      <c r="C548" s="1">
        <f>INDEX('Release Data (your data here)'!$A:$I,ROW(C548),COLUMN(C548))</f>
        <v>0</v>
      </c>
      <c r="D548" s="1">
        <f>INDEX('Release Data (your data here)'!$A:$I,ROW(D548),COLUMN(D548))</f>
        <v>0</v>
      </c>
      <c r="E548" s="1">
        <f>INDEX('Release Data (your data here)'!$A:$I,ROW(E548),COLUMN(E548))</f>
        <v>0</v>
      </c>
      <c r="F548" s="1">
        <f>INDEX('Release Data (your data here)'!$A:$I,ROW(F548),COLUMN(F548))</f>
        <v>0</v>
      </c>
      <c r="G548" s="1">
        <f>INDEX('Release Data (your data here)'!$A:$I,ROW(G548),COLUMN(G548))</f>
        <v>0</v>
      </c>
      <c r="H548" s="1">
        <f>INDEX('Release Data (your data here)'!$A:$I,ROW(H548),COLUMN(H548))</f>
        <v>0</v>
      </c>
      <c r="I548" s="1">
        <f>INDEX('Release Data (your data here)'!$A:$I,ROW(I548),COLUMN(I548))</f>
        <v>0</v>
      </c>
    </row>
    <row r="549" spans="1:9" x14ac:dyDescent="0.25">
      <c r="A549" s="1">
        <f>INDEX('Release Data (your data here)'!$A:$I,ROW(A549),COLUMN(A549))</f>
        <v>0</v>
      </c>
      <c r="B549" s="1">
        <f>INDEX('Release Data (your data here)'!$A:$I,ROW(B549),COLUMN(B549))</f>
        <v>0</v>
      </c>
      <c r="C549" s="1">
        <f>INDEX('Release Data (your data here)'!$A:$I,ROW(C549),COLUMN(C549))</f>
        <v>0</v>
      </c>
      <c r="D549" s="1">
        <f>INDEX('Release Data (your data here)'!$A:$I,ROW(D549),COLUMN(D549))</f>
        <v>0</v>
      </c>
      <c r="E549" s="1">
        <f>INDEX('Release Data (your data here)'!$A:$I,ROW(E549),COLUMN(E549))</f>
        <v>0</v>
      </c>
      <c r="F549" s="1">
        <f>INDEX('Release Data (your data here)'!$A:$I,ROW(F549),COLUMN(F549))</f>
        <v>0</v>
      </c>
      <c r="G549" s="1">
        <f>INDEX('Release Data (your data here)'!$A:$I,ROW(G549),COLUMN(G549))</f>
        <v>0</v>
      </c>
      <c r="H549" s="1">
        <f>INDEX('Release Data (your data here)'!$A:$I,ROW(H549),COLUMN(H549))</f>
        <v>0</v>
      </c>
      <c r="I549" s="1">
        <f>INDEX('Release Data (your data here)'!$A:$I,ROW(I549),COLUMN(I549))</f>
        <v>0</v>
      </c>
    </row>
    <row r="550" spans="1:9" x14ac:dyDescent="0.25">
      <c r="A550" s="1">
        <f>INDEX('Release Data (your data here)'!$A:$I,ROW(A550),COLUMN(A550))</f>
        <v>0</v>
      </c>
      <c r="B550" s="1">
        <f>INDEX('Release Data (your data here)'!$A:$I,ROW(B550),COLUMN(B550))</f>
        <v>0</v>
      </c>
      <c r="C550" s="1">
        <f>INDEX('Release Data (your data here)'!$A:$I,ROW(C550),COLUMN(C550))</f>
        <v>0</v>
      </c>
      <c r="D550" s="1">
        <f>INDEX('Release Data (your data here)'!$A:$I,ROW(D550),COLUMN(D550))</f>
        <v>0</v>
      </c>
      <c r="E550" s="1">
        <f>INDEX('Release Data (your data here)'!$A:$I,ROW(E550),COLUMN(E550))</f>
        <v>0</v>
      </c>
      <c r="F550" s="1">
        <f>INDEX('Release Data (your data here)'!$A:$I,ROW(F550),COLUMN(F550))</f>
        <v>0</v>
      </c>
      <c r="G550" s="1">
        <f>INDEX('Release Data (your data here)'!$A:$I,ROW(G550),COLUMN(G550))</f>
        <v>0</v>
      </c>
      <c r="H550" s="1">
        <f>INDEX('Release Data (your data here)'!$A:$I,ROW(H550),COLUMN(H550))</f>
        <v>0</v>
      </c>
      <c r="I550" s="1">
        <f>INDEX('Release Data (your data here)'!$A:$I,ROW(I550),COLUMN(I550))</f>
        <v>0</v>
      </c>
    </row>
    <row r="551" spans="1:9" x14ac:dyDescent="0.25">
      <c r="A551" s="1">
        <f>INDEX('Release Data (your data here)'!$A:$I,ROW(A551),COLUMN(A551))</f>
        <v>0</v>
      </c>
      <c r="B551" s="1">
        <f>INDEX('Release Data (your data here)'!$A:$I,ROW(B551),COLUMN(B551))</f>
        <v>0</v>
      </c>
      <c r="C551" s="1">
        <f>INDEX('Release Data (your data here)'!$A:$I,ROW(C551),COLUMN(C551))</f>
        <v>0</v>
      </c>
      <c r="D551" s="1">
        <f>INDEX('Release Data (your data here)'!$A:$I,ROW(D551),COLUMN(D551))</f>
        <v>0</v>
      </c>
      <c r="E551" s="1">
        <f>INDEX('Release Data (your data here)'!$A:$I,ROW(E551),COLUMN(E551))</f>
        <v>0</v>
      </c>
      <c r="F551" s="1">
        <f>INDEX('Release Data (your data here)'!$A:$I,ROW(F551),COLUMN(F551))</f>
        <v>0</v>
      </c>
      <c r="G551" s="1">
        <f>INDEX('Release Data (your data here)'!$A:$I,ROW(G551),COLUMN(G551))</f>
        <v>0</v>
      </c>
      <c r="H551" s="1">
        <f>INDEX('Release Data (your data here)'!$A:$I,ROW(H551),COLUMN(H551))</f>
        <v>0</v>
      </c>
      <c r="I551" s="1">
        <f>INDEX('Release Data (your data here)'!$A:$I,ROW(I551),COLUMN(I551))</f>
        <v>0</v>
      </c>
    </row>
    <row r="552" spans="1:9" x14ac:dyDescent="0.25">
      <c r="A552" s="1">
        <f>INDEX('Release Data (your data here)'!$A:$I,ROW(A552),COLUMN(A552))</f>
        <v>0</v>
      </c>
      <c r="B552" s="1">
        <f>INDEX('Release Data (your data here)'!$A:$I,ROW(B552),COLUMN(B552))</f>
        <v>0</v>
      </c>
      <c r="C552" s="1">
        <f>INDEX('Release Data (your data here)'!$A:$I,ROW(C552),COLUMN(C552))</f>
        <v>0</v>
      </c>
      <c r="D552" s="1">
        <f>INDEX('Release Data (your data here)'!$A:$I,ROW(D552),COLUMN(D552))</f>
        <v>0</v>
      </c>
      <c r="E552" s="1">
        <f>INDEX('Release Data (your data here)'!$A:$I,ROW(E552),COLUMN(E552))</f>
        <v>0</v>
      </c>
      <c r="F552" s="1">
        <f>INDEX('Release Data (your data here)'!$A:$I,ROW(F552),COLUMN(F552))</f>
        <v>0</v>
      </c>
      <c r="G552" s="1">
        <f>INDEX('Release Data (your data here)'!$A:$I,ROW(G552),COLUMN(G552))</f>
        <v>0</v>
      </c>
      <c r="H552" s="1">
        <f>INDEX('Release Data (your data here)'!$A:$I,ROW(H552),COLUMN(H552))</f>
        <v>0</v>
      </c>
      <c r="I552" s="1">
        <f>INDEX('Release Data (your data here)'!$A:$I,ROW(I552),COLUMN(I552))</f>
        <v>0</v>
      </c>
    </row>
    <row r="553" spans="1:9" x14ac:dyDescent="0.25">
      <c r="A553" s="1">
        <f>INDEX('Release Data (your data here)'!$A:$I,ROW(A553),COLUMN(A553))</f>
        <v>0</v>
      </c>
      <c r="B553" s="1">
        <f>INDEX('Release Data (your data here)'!$A:$I,ROW(B553),COLUMN(B553))</f>
        <v>0</v>
      </c>
      <c r="C553" s="1">
        <f>INDEX('Release Data (your data here)'!$A:$I,ROW(C553),COLUMN(C553))</f>
        <v>0</v>
      </c>
      <c r="D553" s="1">
        <f>INDEX('Release Data (your data here)'!$A:$I,ROW(D553),COLUMN(D553))</f>
        <v>0</v>
      </c>
      <c r="E553" s="1">
        <f>INDEX('Release Data (your data here)'!$A:$I,ROW(E553),COLUMN(E553))</f>
        <v>0</v>
      </c>
      <c r="F553" s="1">
        <f>INDEX('Release Data (your data here)'!$A:$I,ROW(F553),COLUMN(F553))</f>
        <v>0</v>
      </c>
      <c r="G553" s="1">
        <f>INDEX('Release Data (your data here)'!$A:$I,ROW(G553),COLUMN(G553))</f>
        <v>0</v>
      </c>
      <c r="H553" s="1">
        <f>INDEX('Release Data (your data here)'!$A:$I,ROW(H553),COLUMN(H553))</f>
        <v>0</v>
      </c>
      <c r="I553" s="1">
        <f>INDEX('Release Data (your data here)'!$A:$I,ROW(I553),COLUMN(I553))</f>
        <v>0</v>
      </c>
    </row>
    <row r="554" spans="1:9" x14ac:dyDescent="0.25">
      <c r="A554" s="1">
        <f>INDEX('Release Data (your data here)'!$A:$I,ROW(A554),COLUMN(A554))</f>
        <v>0</v>
      </c>
      <c r="B554" s="1">
        <f>INDEX('Release Data (your data here)'!$A:$I,ROW(B554),COLUMN(B554))</f>
        <v>0</v>
      </c>
      <c r="C554" s="1">
        <f>INDEX('Release Data (your data here)'!$A:$I,ROW(C554),COLUMN(C554))</f>
        <v>0</v>
      </c>
      <c r="D554" s="1">
        <f>INDEX('Release Data (your data here)'!$A:$I,ROW(D554),COLUMN(D554))</f>
        <v>0</v>
      </c>
      <c r="E554" s="1">
        <f>INDEX('Release Data (your data here)'!$A:$I,ROW(E554),COLUMN(E554))</f>
        <v>0</v>
      </c>
      <c r="F554" s="1">
        <f>INDEX('Release Data (your data here)'!$A:$I,ROW(F554),COLUMN(F554))</f>
        <v>0</v>
      </c>
      <c r="G554" s="1">
        <f>INDEX('Release Data (your data here)'!$A:$I,ROW(G554),COLUMN(G554))</f>
        <v>0</v>
      </c>
      <c r="H554" s="1">
        <f>INDEX('Release Data (your data here)'!$A:$I,ROW(H554),COLUMN(H554))</f>
        <v>0</v>
      </c>
      <c r="I554" s="1">
        <f>INDEX('Release Data (your data here)'!$A:$I,ROW(I554),COLUMN(I554))</f>
        <v>0</v>
      </c>
    </row>
    <row r="555" spans="1:9" x14ac:dyDescent="0.25">
      <c r="A555" s="1">
        <f>INDEX('Release Data (your data here)'!$A:$I,ROW(A555),COLUMN(A555))</f>
        <v>0</v>
      </c>
      <c r="B555" s="1">
        <f>INDEX('Release Data (your data here)'!$A:$I,ROW(B555),COLUMN(B555))</f>
        <v>0</v>
      </c>
      <c r="C555" s="1">
        <f>INDEX('Release Data (your data here)'!$A:$I,ROW(C555),COLUMN(C555))</f>
        <v>0</v>
      </c>
      <c r="D555" s="1">
        <f>INDEX('Release Data (your data here)'!$A:$I,ROW(D555),COLUMN(D555))</f>
        <v>0</v>
      </c>
      <c r="E555" s="1">
        <f>INDEX('Release Data (your data here)'!$A:$I,ROW(E555),COLUMN(E555))</f>
        <v>0</v>
      </c>
      <c r="F555" s="1">
        <f>INDEX('Release Data (your data here)'!$A:$I,ROW(F555),COLUMN(F555))</f>
        <v>0</v>
      </c>
      <c r="G555" s="1">
        <f>INDEX('Release Data (your data here)'!$A:$I,ROW(G555),COLUMN(G555))</f>
        <v>0</v>
      </c>
      <c r="H555" s="1">
        <f>INDEX('Release Data (your data here)'!$A:$I,ROW(H555),COLUMN(H555))</f>
        <v>0</v>
      </c>
      <c r="I555" s="1">
        <f>INDEX('Release Data (your data here)'!$A:$I,ROW(I555),COLUMN(I555))</f>
        <v>0</v>
      </c>
    </row>
    <row r="556" spans="1:9" x14ac:dyDescent="0.25">
      <c r="A556" s="1">
        <f>INDEX('Release Data (your data here)'!$A:$I,ROW(A556),COLUMN(A556))</f>
        <v>0</v>
      </c>
      <c r="B556" s="1">
        <f>INDEX('Release Data (your data here)'!$A:$I,ROW(B556),COLUMN(B556))</f>
        <v>0</v>
      </c>
      <c r="C556" s="1">
        <f>INDEX('Release Data (your data here)'!$A:$I,ROW(C556),COLUMN(C556))</f>
        <v>0</v>
      </c>
      <c r="D556" s="1">
        <f>INDEX('Release Data (your data here)'!$A:$I,ROW(D556),COLUMN(D556))</f>
        <v>0</v>
      </c>
      <c r="E556" s="1">
        <f>INDEX('Release Data (your data here)'!$A:$I,ROW(E556),COLUMN(E556))</f>
        <v>0</v>
      </c>
      <c r="F556" s="1">
        <f>INDEX('Release Data (your data here)'!$A:$I,ROW(F556),COLUMN(F556))</f>
        <v>0</v>
      </c>
      <c r="G556" s="1">
        <f>INDEX('Release Data (your data here)'!$A:$I,ROW(G556),COLUMN(G556))</f>
        <v>0</v>
      </c>
      <c r="H556" s="1">
        <f>INDEX('Release Data (your data here)'!$A:$I,ROW(H556),COLUMN(H556))</f>
        <v>0</v>
      </c>
      <c r="I556" s="1">
        <f>INDEX('Release Data (your data here)'!$A:$I,ROW(I556),COLUMN(I556))</f>
        <v>0</v>
      </c>
    </row>
    <row r="557" spans="1:9" x14ac:dyDescent="0.25">
      <c r="A557" s="1">
        <f>INDEX('Release Data (your data here)'!$A:$I,ROW(A557),COLUMN(A557))</f>
        <v>0</v>
      </c>
      <c r="B557" s="1">
        <f>INDEX('Release Data (your data here)'!$A:$I,ROW(B557),COLUMN(B557))</f>
        <v>0</v>
      </c>
      <c r="C557" s="1">
        <f>INDEX('Release Data (your data here)'!$A:$I,ROW(C557),COLUMN(C557))</f>
        <v>0</v>
      </c>
      <c r="D557" s="1">
        <f>INDEX('Release Data (your data here)'!$A:$I,ROW(D557),COLUMN(D557))</f>
        <v>0</v>
      </c>
      <c r="E557" s="1">
        <f>INDEX('Release Data (your data here)'!$A:$I,ROW(E557),COLUMN(E557))</f>
        <v>0</v>
      </c>
      <c r="F557" s="1">
        <f>INDEX('Release Data (your data here)'!$A:$I,ROW(F557),COLUMN(F557))</f>
        <v>0</v>
      </c>
      <c r="G557" s="1">
        <f>INDEX('Release Data (your data here)'!$A:$I,ROW(G557),COLUMN(G557))</f>
        <v>0</v>
      </c>
      <c r="H557" s="1">
        <f>INDEX('Release Data (your data here)'!$A:$I,ROW(H557),COLUMN(H557))</f>
        <v>0</v>
      </c>
      <c r="I557" s="1">
        <f>INDEX('Release Data (your data here)'!$A:$I,ROW(I557),COLUMN(I557))</f>
        <v>0</v>
      </c>
    </row>
    <row r="558" spans="1:9" x14ac:dyDescent="0.25">
      <c r="A558" s="1">
        <f>INDEX('Release Data (your data here)'!$A:$I,ROW(A558),COLUMN(A558))</f>
        <v>0</v>
      </c>
      <c r="B558" s="1">
        <f>INDEX('Release Data (your data here)'!$A:$I,ROW(B558),COLUMN(B558))</f>
        <v>0</v>
      </c>
      <c r="C558" s="1">
        <f>INDEX('Release Data (your data here)'!$A:$I,ROW(C558),COLUMN(C558))</f>
        <v>0</v>
      </c>
      <c r="D558" s="1">
        <f>INDEX('Release Data (your data here)'!$A:$I,ROW(D558),COLUMN(D558))</f>
        <v>0</v>
      </c>
      <c r="E558" s="1">
        <f>INDEX('Release Data (your data here)'!$A:$I,ROW(E558),COLUMN(E558))</f>
        <v>0</v>
      </c>
      <c r="F558" s="1">
        <f>INDEX('Release Data (your data here)'!$A:$I,ROW(F558),COLUMN(F558))</f>
        <v>0</v>
      </c>
      <c r="G558" s="1">
        <f>INDEX('Release Data (your data here)'!$A:$I,ROW(G558),COLUMN(G558))</f>
        <v>0</v>
      </c>
      <c r="H558" s="1">
        <f>INDEX('Release Data (your data here)'!$A:$I,ROW(H558),COLUMN(H558))</f>
        <v>0</v>
      </c>
      <c r="I558" s="1">
        <f>INDEX('Release Data (your data here)'!$A:$I,ROW(I558),COLUMN(I558))</f>
        <v>0</v>
      </c>
    </row>
    <row r="559" spans="1:9" x14ac:dyDescent="0.25">
      <c r="A559" s="1">
        <f>INDEX('Release Data (your data here)'!$A:$I,ROW(A559),COLUMN(A559))</f>
        <v>0</v>
      </c>
      <c r="B559" s="1">
        <f>INDEX('Release Data (your data here)'!$A:$I,ROW(B559),COLUMN(B559))</f>
        <v>0</v>
      </c>
      <c r="C559" s="1">
        <f>INDEX('Release Data (your data here)'!$A:$I,ROW(C559),COLUMN(C559))</f>
        <v>0</v>
      </c>
      <c r="D559" s="1">
        <f>INDEX('Release Data (your data here)'!$A:$I,ROW(D559),COLUMN(D559))</f>
        <v>0</v>
      </c>
      <c r="E559" s="1">
        <f>INDEX('Release Data (your data here)'!$A:$I,ROW(E559),COLUMN(E559))</f>
        <v>0</v>
      </c>
      <c r="F559" s="1">
        <f>INDEX('Release Data (your data here)'!$A:$I,ROW(F559),COLUMN(F559))</f>
        <v>0</v>
      </c>
      <c r="G559" s="1">
        <f>INDEX('Release Data (your data here)'!$A:$I,ROW(G559),COLUMN(G559))</f>
        <v>0</v>
      </c>
      <c r="H559" s="1">
        <f>INDEX('Release Data (your data here)'!$A:$I,ROW(H559),COLUMN(H559))</f>
        <v>0</v>
      </c>
      <c r="I559" s="1">
        <f>INDEX('Release Data (your data here)'!$A:$I,ROW(I559),COLUMN(I559))</f>
        <v>0</v>
      </c>
    </row>
    <row r="560" spans="1:9" x14ac:dyDescent="0.25">
      <c r="A560" s="1">
        <f>INDEX('Release Data (your data here)'!$A:$I,ROW(A560),COLUMN(A560))</f>
        <v>0</v>
      </c>
      <c r="B560" s="1">
        <f>INDEX('Release Data (your data here)'!$A:$I,ROW(B560),COLUMN(B560))</f>
        <v>0</v>
      </c>
      <c r="C560" s="1">
        <f>INDEX('Release Data (your data here)'!$A:$I,ROW(C560),COLUMN(C560))</f>
        <v>0</v>
      </c>
      <c r="D560" s="1">
        <f>INDEX('Release Data (your data here)'!$A:$I,ROW(D560),COLUMN(D560))</f>
        <v>0</v>
      </c>
      <c r="E560" s="1">
        <f>INDEX('Release Data (your data here)'!$A:$I,ROW(E560),COLUMN(E560))</f>
        <v>0</v>
      </c>
      <c r="F560" s="1">
        <f>INDEX('Release Data (your data here)'!$A:$I,ROW(F560),COLUMN(F560))</f>
        <v>0</v>
      </c>
      <c r="G560" s="1">
        <f>INDEX('Release Data (your data here)'!$A:$I,ROW(G560),COLUMN(G560))</f>
        <v>0</v>
      </c>
      <c r="H560" s="1">
        <f>INDEX('Release Data (your data here)'!$A:$I,ROW(H560),COLUMN(H560))</f>
        <v>0</v>
      </c>
      <c r="I560" s="1">
        <f>INDEX('Release Data (your data here)'!$A:$I,ROW(I560),COLUMN(I560))</f>
        <v>0</v>
      </c>
    </row>
    <row r="561" spans="1:9" x14ac:dyDescent="0.25">
      <c r="A561" s="1">
        <f>INDEX('Release Data (your data here)'!$A:$I,ROW(A561),COLUMN(A561))</f>
        <v>0</v>
      </c>
      <c r="B561" s="1">
        <f>INDEX('Release Data (your data here)'!$A:$I,ROW(B561),COLUMN(B561))</f>
        <v>0</v>
      </c>
      <c r="C561" s="1">
        <f>INDEX('Release Data (your data here)'!$A:$I,ROW(C561),COLUMN(C561))</f>
        <v>0</v>
      </c>
      <c r="D561" s="1">
        <f>INDEX('Release Data (your data here)'!$A:$I,ROW(D561),COLUMN(D561))</f>
        <v>0</v>
      </c>
      <c r="E561" s="1">
        <f>INDEX('Release Data (your data here)'!$A:$I,ROW(E561),COLUMN(E561))</f>
        <v>0</v>
      </c>
      <c r="F561" s="1">
        <f>INDEX('Release Data (your data here)'!$A:$I,ROW(F561),COLUMN(F561))</f>
        <v>0</v>
      </c>
      <c r="G561" s="1">
        <f>INDEX('Release Data (your data here)'!$A:$I,ROW(G561),COLUMN(G561))</f>
        <v>0</v>
      </c>
      <c r="H561" s="1">
        <f>INDEX('Release Data (your data here)'!$A:$I,ROW(H561),COLUMN(H561))</f>
        <v>0</v>
      </c>
      <c r="I561" s="1">
        <f>INDEX('Release Data (your data here)'!$A:$I,ROW(I561),COLUMN(I561))</f>
        <v>0</v>
      </c>
    </row>
    <row r="562" spans="1:9" x14ac:dyDescent="0.25">
      <c r="A562" s="1">
        <f>INDEX('Release Data (your data here)'!$A:$I,ROW(A562),COLUMN(A562))</f>
        <v>0</v>
      </c>
      <c r="B562" s="1">
        <f>INDEX('Release Data (your data here)'!$A:$I,ROW(B562),COLUMN(B562))</f>
        <v>0</v>
      </c>
      <c r="C562" s="1">
        <f>INDEX('Release Data (your data here)'!$A:$I,ROW(C562),COLUMN(C562))</f>
        <v>0</v>
      </c>
      <c r="D562" s="1">
        <f>INDEX('Release Data (your data here)'!$A:$I,ROW(D562),COLUMN(D562))</f>
        <v>0</v>
      </c>
      <c r="E562" s="1">
        <f>INDEX('Release Data (your data here)'!$A:$I,ROW(E562),COLUMN(E562))</f>
        <v>0</v>
      </c>
      <c r="F562" s="1">
        <f>INDEX('Release Data (your data here)'!$A:$I,ROW(F562),COLUMN(F562))</f>
        <v>0</v>
      </c>
      <c r="G562" s="1">
        <f>INDEX('Release Data (your data here)'!$A:$I,ROW(G562),COLUMN(G562))</f>
        <v>0</v>
      </c>
      <c r="H562" s="1">
        <f>INDEX('Release Data (your data here)'!$A:$I,ROW(H562),COLUMN(H562))</f>
        <v>0</v>
      </c>
      <c r="I562" s="1">
        <f>INDEX('Release Data (your data here)'!$A:$I,ROW(I562),COLUMN(I562))</f>
        <v>0</v>
      </c>
    </row>
    <row r="563" spans="1:9" x14ac:dyDescent="0.25">
      <c r="A563" s="1">
        <f>INDEX('Release Data (your data here)'!$A:$I,ROW(A563),COLUMN(A563))</f>
        <v>0</v>
      </c>
      <c r="B563" s="1">
        <f>INDEX('Release Data (your data here)'!$A:$I,ROW(B563),COLUMN(B563))</f>
        <v>0</v>
      </c>
      <c r="C563" s="1">
        <f>INDEX('Release Data (your data here)'!$A:$I,ROW(C563),COLUMN(C563))</f>
        <v>0</v>
      </c>
      <c r="D563" s="1">
        <f>INDEX('Release Data (your data here)'!$A:$I,ROW(D563),COLUMN(D563))</f>
        <v>0</v>
      </c>
      <c r="E563" s="1">
        <f>INDEX('Release Data (your data here)'!$A:$I,ROW(E563),COLUMN(E563))</f>
        <v>0</v>
      </c>
      <c r="F563" s="1">
        <f>INDEX('Release Data (your data here)'!$A:$I,ROW(F563),COLUMN(F563))</f>
        <v>0</v>
      </c>
      <c r="G563" s="1">
        <f>INDEX('Release Data (your data here)'!$A:$I,ROW(G563),COLUMN(G563))</f>
        <v>0</v>
      </c>
      <c r="H563" s="1">
        <f>INDEX('Release Data (your data here)'!$A:$I,ROW(H563),COLUMN(H563))</f>
        <v>0</v>
      </c>
      <c r="I563" s="1">
        <f>INDEX('Release Data (your data here)'!$A:$I,ROW(I563),COLUMN(I563))</f>
        <v>0</v>
      </c>
    </row>
    <row r="564" spans="1:9" x14ac:dyDescent="0.25">
      <c r="A564" s="1">
        <f>INDEX('Release Data (your data here)'!$A:$I,ROW(A564),COLUMN(A564))</f>
        <v>0</v>
      </c>
      <c r="B564" s="1">
        <f>INDEX('Release Data (your data here)'!$A:$I,ROW(B564),COLUMN(B564))</f>
        <v>0</v>
      </c>
      <c r="C564" s="1">
        <f>INDEX('Release Data (your data here)'!$A:$I,ROW(C564),COLUMN(C564))</f>
        <v>0</v>
      </c>
      <c r="D564" s="1">
        <f>INDEX('Release Data (your data here)'!$A:$I,ROW(D564),COLUMN(D564))</f>
        <v>0</v>
      </c>
      <c r="E564" s="1">
        <f>INDEX('Release Data (your data here)'!$A:$I,ROW(E564),COLUMN(E564))</f>
        <v>0</v>
      </c>
      <c r="F564" s="1">
        <f>INDEX('Release Data (your data here)'!$A:$I,ROW(F564),COLUMN(F564))</f>
        <v>0</v>
      </c>
      <c r="G564" s="1">
        <f>INDEX('Release Data (your data here)'!$A:$I,ROW(G564),COLUMN(G564))</f>
        <v>0</v>
      </c>
      <c r="H564" s="1">
        <f>INDEX('Release Data (your data here)'!$A:$I,ROW(H564),COLUMN(H564))</f>
        <v>0</v>
      </c>
      <c r="I564" s="1">
        <f>INDEX('Release Data (your data here)'!$A:$I,ROW(I564),COLUMN(I564))</f>
        <v>0</v>
      </c>
    </row>
    <row r="565" spans="1:9" x14ac:dyDescent="0.25">
      <c r="A565" s="1">
        <f>INDEX('Release Data (your data here)'!$A:$I,ROW(A565),COLUMN(A565))</f>
        <v>0</v>
      </c>
      <c r="B565" s="1">
        <f>INDEX('Release Data (your data here)'!$A:$I,ROW(B565),COLUMN(B565))</f>
        <v>0</v>
      </c>
      <c r="C565" s="1">
        <f>INDEX('Release Data (your data here)'!$A:$I,ROW(C565),COLUMN(C565))</f>
        <v>0</v>
      </c>
      <c r="D565" s="1">
        <f>INDEX('Release Data (your data here)'!$A:$I,ROW(D565),COLUMN(D565))</f>
        <v>0</v>
      </c>
      <c r="E565" s="1">
        <f>INDEX('Release Data (your data here)'!$A:$I,ROW(E565),COLUMN(E565))</f>
        <v>0</v>
      </c>
      <c r="F565" s="1">
        <f>INDEX('Release Data (your data here)'!$A:$I,ROW(F565),COLUMN(F565))</f>
        <v>0</v>
      </c>
      <c r="G565" s="1">
        <f>INDEX('Release Data (your data here)'!$A:$I,ROW(G565),COLUMN(G565))</f>
        <v>0</v>
      </c>
      <c r="H565" s="1">
        <f>INDEX('Release Data (your data here)'!$A:$I,ROW(H565),COLUMN(H565))</f>
        <v>0</v>
      </c>
      <c r="I565" s="1">
        <f>INDEX('Release Data (your data here)'!$A:$I,ROW(I565),COLUMN(I565))</f>
        <v>0</v>
      </c>
    </row>
    <row r="566" spans="1:9" x14ac:dyDescent="0.25">
      <c r="A566" s="1">
        <f>INDEX('Release Data (your data here)'!$A:$I,ROW(A566),COLUMN(A566))</f>
        <v>0</v>
      </c>
      <c r="B566" s="1">
        <f>INDEX('Release Data (your data here)'!$A:$I,ROW(B566),COLUMN(B566))</f>
        <v>0</v>
      </c>
      <c r="C566" s="1">
        <f>INDEX('Release Data (your data here)'!$A:$I,ROW(C566),COLUMN(C566))</f>
        <v>0</v>
      </c>
      <c r="D566" s="1">
        <f>INDEX('Release Data (your data here)'!$A:$I,ROW(D566),COLUMN(D566))</f>
        <v>0</v>
      </c>
      <c r="E566" s="1">
        <f>INDEX('Release Data (your data here)'!$A:$I,ROW(E566),COLUMN(E566))</f>
        <v>0</v>
      </c>
      <c r="F566" s="1">
        <f>INDEX('Release Data (your data here)'!$A:$I,ROW(F566),COLUMN(F566))</f>
        <v>0</v>
      </c>
      <c r="G566" s="1">
        <f>INDEX('Release Data (your data here)'!$A:$I,ROW(G566),COLUMN(G566))</f>
        <v>0</v>
      </c>
      <c r="H566" s="1">
        <f>INDEX('Release Data (your data here)'!$A:$I,ROW(H566),COLUMN(H566))</f>
        <v>0</v>
      </c>
      <c r="I566" s="1">
        <f>INDEX('Release Data (your data here)'!$A:$I,ROW(I566),COLUMN(I566))</f>
        <v>0</v>
      </c>
    </row>
    <row r="567" spans="1:9" x14ac:dyDescent="0.25">
      <c r="A567" s="1">
        <f>INDEX('Release Data (your data here)'!$A:$I,ROW(A567),COLUMN(A567))</f>
        <v>0</v>
      </c>
      <c r="B567" s="1">
        <f>INDEX('Release Data (your data here)'!$A:$I,ROW(B567),COLUMN(B567))</f>
        <v>0</v>
      </c>
      <c r="C567" s="1">
        <f>INDEX('Release Data (your data here)'!$A:$I,ROW(C567),COLUMN(C567))</f>
        <v>0</v>
      </c>
      <c r="D567" s="1">
        <f>INDEX('Release Data (your data here)'!$A:$I,ROW(D567),COLUMN(D567))</f>
        <v>0</v>
      </c>
      <c r="E567" s="1">
        <f>INDEX('Release Data (your data here)'!$A:$I,ROW(E567),COLUMN(E567))</f>
        <v>0</v>
      </c>
      <c r="F567" s="1">
        <f>INDEX('Release Data (your data here)'!$A:$I,ROW(F567),COLUMN(F567))</f>
        <v>0</v>
      </c>
      <c r="G567" s="1">
        <f>INDEX('Release Data (your data here)'!$A:$I,ROW(G567),COLUMN(G567))</f>
        <v>0</v>
      </c>
      <c r="H567" s="1">
        <f>INDEX('Release Data (your data here)'!$A:$I,ROW(H567),COLUMN(H567))</f>
        <v>0</v>
      </c>
      <c r="I567" s="1">
        <f>INDEX('Release Data (your data here)'!$A:$I,ROW(I567),COLUMN(I567))</f>
        <v>0</v>
      </c>
    </row>
    <row r="568" spans="1:9" x14ac:dyDescent="0.25">
      <c r="A568" s="1">
        <f>INDEX('Release Data (your data here)'!$A:$I,ROW(A568),COLUMN(A568))</f>
        <v>0</v>
      </c>
      <c r="B568" s="1">
        <f>INDEX('Release Data (your data here)'!$A:$I,ROW(B568),COLUMN(B568))</f>
        <v>0</v>
      </c>
      <c r="C568" s="1">
        <f>INDEX('Release Data (your data here)'!$A:$I,ROW(C568),COLUMN(C568))</f>
        <v>0</v>
      </c>
      <c r="D568" s="1">
        <f>INDEX('Release Data (your data here)'!$A:$I,ROW(D568),COLUMN(D568))</f>
        <v>0</v>
      </c>
      <c r="E568" s="1">
        <f>INDEX('Release Data (your data here)'!$A:$I,ROW(E568),COLUMN(E568))</f>
        <v>0</v>
      </c>
      <c r="F568" s="1">
        <f>INDEX('Release Data (your data here)'!$A:$I,ROW(F568),COLUMN(F568))</f>
        <v>0</v>
      </c>
      <c r="G568" s="1">
        <f>INDEX('Release Data (your data here)'!$A:$I,ROW(G568),COLUMN(G568))</f>
        <v>0</v>
      </c>
      <c r="H568" s="1">
        <f>INDEX('Release Data (your data here)'!$A:$I,ROW(H568),COLUMN(H568))</f>
        <v>0</v>
      </c>
      <c r="I568" s="1">
        <f>INDEX('Release Data (your data here)'!$A:$I,ROW(I568),COLUMN(I568))</f>
        <v>0</v>
      </c>
    </row>
    <row r="569" spans="1:9" x14ac:dyDescent="0.25">
      <c r="A569" s="1">
        <f>INDEX('Release Data (your data here)'!$A:$I,ROW(A569),COLUMN(A569))</f>
        <v>0</v>
      </c>
      <c r="B569" s="1">
        <f>INDEX('Release Data (your data here)'!$A:$I,ROW(B569),COLUMN(B569))</f>
        <v>0</v>
      </c>
      <c r="C569" s="1">
        <f>INDEX('Release Data (your data here)'!$A:$I,ROW(C569),COLUMN(C569))</f>
        <v>0</v>
      </c>
      <c r="D569" s="1">
        <f>INDEX('Release Data (your data here)'!$A:$I,ROW(D569),COLUMN(D569))</f>
        <v>0</v>
      </c>
      <c r="E569" s="1">
        <f>INDEX('Release Data (your data here)'!$A:$I,ROW(E569),COLUMN(E569))</f>
        <v>0</v>
      </c>
      <c r="F569" s="1">
        <f>INDEX('Release Data (your data here)'!$A:$I,ROW(F569),COLUMN(F569))</f>
        <v>0</v>
      </c>
      <c r="G569" s="1">
        <f>INDEX('Release Data (your data here)'!$A:$I,ROW(G569),COLUMN(G569))</f>
        <v>0</v>
      </c>
      <c r="H569" s="1">
        <f>INDEX('Release Data (your data here)'!$A:$I,ROW(H569),COLUMN(H569))</f>
        <v>0</v>
      </c>
      <c r="I569" s="1">
        <f>INDEX('Release Data (your data here)'!$A:$I,ROW(I569),COLUMN(I569))</f>
        <v>0</v>
      </c>
    </row>
    <row r="570" spans="1:9" x14ac:dyDescent="0.25">
      <c r="A570" s="1">
        <f>INDEX('Release Data (your data here)'!$A:$I,ROW(A570),COLUMN(A570))</f>
        <v>0</v>
      </c>
      <c r="B570" s="1">
        <f>INDEX('Release Data (your data here)'!$A:$I,ROW(B570),COLUMN(B570))</f>
        <v>0</v>
      </c>
      <c r="C570" s="1">
        <f>INDEX('Release Data (your data here)'!$A:$I,ROW(C570),COLUMN(C570))</f>
        <v>0</v>
      </c>
      <c r="D570" s="1">
        <f>INDEX('Release Data (your data here)'!$A:$I,ROW(D570),COLUMN(D570))</f>
        <v>0</v>
      </c>
      <c r="E570" s="1">
        <f>INDEX('Release Data (your data here)'!$A:$I,ROW(E570),COLUMN(E570))</f>
        <v>0</v>
      </c>
      <c r="F570" s="1">
        <f>INDEX('Release Data (your data here)'!$A:$I,ROW(F570),COLUMN(F570))</f>
        <v>0</v>
      </c>
      <c r="G570" s="1">
        <f>INDEX('Release Data (your data here)'!$A:$I,ROW(G570),COLUMN(G570))</f>
        <v>0</v>
      </c>
      <c r="H570" s="1">
        <f>INDEX('Release Data (your data here)'!$A:$I,ROW(H570),COLUMN(H570))</f>
        <v>0</v>
      </c>
      <c r="I570" s="1">
        <f>INDEX('Release Data (your data here)'!$A:$I,ROW(I570),COLUMN(I570))</f>
        <v>0</v>
      </c>
    </row>
    <row r="571" spans="1:9" x14ac:dyDescent="0.25">
      <c r="A571" s="1">
        <f>INDEX('Release Data (your data here)'!$A:$I,ROW(A571),COLUMN(A571))</f>
        <v>0</v>
      </c>
      <c r="B571" s="1">
        <f>INDEX('Release Data (your data here)'!$A:$I,ROW(B571),COLUMN(B571))</f>
        <v>0</v>
      </c>
      <c r="C571" s="1">
        <f>INDEX('Release Data (your data here)'!$A:$I,ROW(C571),COLUMN(C571))</f>
        <v>0</v>
      </c>
      <c r="D571" s="1">
        <f>INDEX('Release Data (your data here)'!$A:$I,ROW(D571),COLUMN(D571))</f>
        <v>0</v>
      </c>
      <c r="E571" s="1">
        <f>INDEX('Release Data (your data here)'!$A:$I,ROW(E571),COLUMN(E571))</f>
        <v>0</v>
      </c>
      <c r="F571" s="1">
        <f>INDEX('Release Data (your data here)'!$A:$I,ROW(F571),COLUMN(F571))</f>
        <v>0</v>
      </c>
      <c r="G571" s="1">
        <f>INDEX('Release Data (your data here)'!$A:$I,ROW(G571),COLUMN(G571))</f>
        <v>0</v>
      </c>
      <c r="H571" s="1">
        <f>INDEX('Release Data (your data here)'!$A:$I,ROW(H571),COLUMN(H571))</f>
        <v>0</v>
      </c>
      <c r="I571" s="1">
        <f>INDEX('Release Data (your data here)'!$A:$I,ROW(I571),COLUMN(I571))</f>
        <v>0</v>
      </c>
    </row>
    <row r="572" spans="1:9" x14ac:dyDescent="0.25">
      <c r="A572" s="1">
        <f>INDEX('Release Data (your data here)'!$A:$I,ROW(A572),COLUMN(A572))</f>
        <v>0</v>
      </c>
      <c r="B572" s="1">
        <f>INDEX('Release Data (your data here)'!$A:$I,ROW(B572),COLUMN(B572))</f>
        <v>0</v>
      </c>
      <c r="C572" s="1">
        <f>INDEX('Release Data (your data here)'!$A:$I,ROW(C572),COLUMN(C572))</f>
        <v>0</v>
      </c>
      <c r="D572" s="1">
        <f>INDEX('Release Data (your data here)'!$A:$I,ROW(D572),COLUMN(D572))</f>
        <v>0</v>
      </c>
      <c r="E572" s="1">
        <f>INDEX('Release Data (your data here)'!$A:$I,ROW(E572),COLUMN(E572))</f>
        <v>0</v>
      </c>
      <c r="F572" s="1">
        <f>INDEX('Release Data (your data here)'!$A:$I,ROW(F572),COLUMN(F572))</f>
        <v>0</v>
      </c>
      <c r="G572" s="1">
        <f>INDEX('Release Data (your data here)'!$A:$I,ROW(G572),COLUMN(G572))</f>
        <v>0</v>
      </c>
      <c r="H572" s="1">
        <f>INDEX('Release Data (your data here)'!$A:$I,ROW(H572),COLUMN(H572))</f>
        <v>0</v>
      </c>
      <c r="I572" s="1">
        <f>INDEX('Release Data (your data here)'!$A:$I,ROW(I572),COLUMN(I572))</f>
        <v>0</v>
      </c>
    </row>
    <row r="573" spans="1:9" x14ac:dyDescent="0.25">
      <c r="A573" s="1">
        <f>INDEX('Release Data (your data here)'!$A:$I,ROW(A573),COLUMN(A573))</f>
        <v>0</v>
      </c>
      <c r="B573" s="1">
        <f>INDEX('Release Data (your data here)'!$A:$I,ROW(B573),COLUMN(B573))</f>
        <v>0</v>
      </c>
      <c r="C573" s="1">
        <f>INDEX('Release Data (your data here)'!$A:$I,ROW(C573),COLUMN(C573))</f>
        <v>0</v>
      </c>
      <c r="D573" s="1">
        <f>INDEX('Release Data (your data here)'!$A:$I,ROW(D573),COLUMN(D573))</f>
        <v>0</v>
      </c>
      <c r="E573" s="1">
        <f>INDEX('Release Data (your data here)'!$A:$I,ROW(E573),COLUMN(E573))</f>
        <v>0</v>
      </c>
      <c r="F573" s="1">
        <f>INDEX('Release Data (your data here)'!$A:$I,ROW(F573),COLUMN(F573))</f>
        <v>0</v>
      </c>
      <c r="G573" s="1">
        <f>INDEX('Release Data (your data here)'!$A:$I,ROW(G573),COLUMN(G573))</f>
        <v>0</v>
      </c>
      <c r="H573" s="1">
        <f>INDEX('Release Data (your data here)'!$A:$I,ROW(H573),COLUMN(H573))</f>
        <v>0</v>
      </c>
      <c r="I573" s="1">
        <f>INDEX('Release Data (your data here)'!$A:$I,ROW(I573),COLUMN(I573))</f>
        <v>0</v>
      </c>
    </row>
    <row r="574" spans="1:9" x14ac:dyDescent="0.25">
      <c r="A574" s="1">
        <f>INDEX('Release Data (your data here)'!$A:$I,ROW(A574),COLUMN(A574))</f>
        <v>0</v>
      </c>
      <c r="B574" s="1">
        <f>INDEX('Release Data (your data here)'!$A:$I,ROW(B574),COLUMN(B574))</f>
        <v>0</v>
      </c>
      <c r="C574" s="1">
        <f>INDEX('Release Data (your data here)'!$A:$I,ROW(C574),COLUMN(C574))</f>
        <v>0</v>
      </c>
      <c r="D574" s="1">
        <f>INDEX('Release Data (your data here)'!$A:$I,ROW(D574),COLUMN(D574))</f>
        <v>0</v>
      </c>
      <c r="E574" s="1">
        <f>INDEX('Release Data (your data here)'!$A:$I,ROW(E574),COLUMN(E574))</f>
        <v>0</v>
      </c>
      <c r="F574" s="1">
        <f>INDEX('Release Data (your data here)'!$A:$I,ROW(F574),COLUMN(F574))</f>
        <v>0</v>
      </c>
      <c r="G574" s="1">
        <f>INDEX('Release Data (your data here)'!$A:$I,ROW(G574),COLUMN(G574))</f>
        <v>0</v>
      </c>
      <c r="H574" s="1">
        <f>INDEX('Release Data (your data here)'!$A:$I,ROW(H574),COLUMN(H574))</f>
        <v>0</v>
      </c>
      <c r="I574" s="1">
        <f>INDEX('Release Data (your data here)'!$A:$I,ROW(I574),COLUMN(I574))</f>
        <v>0</v>
      </c>
    </row>
    <row r="575" spans="1:9" x14ac:dyDescent="0.25">
      <c r="A575" s="1">
        <f>INDEX('Release Data (your data here)'!$A:$I,ROW(A575),COLUMN(A575))</f>
        <v>0</v>
      </c>
      <c r="B575" s="1">
        <f>INDEX('Release Data (your data here)'!$A:$I,ROW(B575),COLUMN(B575))</f>
        <v>0</v>
      </c>
      <c r="C575" s="1">
        <f>INDEX('Release Data (your data here)'!$A:$I,ROW(C575),COLUMN(C575))</f>
        <v>0</v>
      </c>
      <c r="D575" s="1">
        <f>INDEX('Release Data (your data here)'!$A:$I,ROW(D575),COLUMN(D575))</f>
        <v>0</v>
      </c>
      <c r="E575" s="1">
        <f>INDEX('Release Data (your data here)'!$A:$I,ROW(E575),COLUMN(E575))</f>
        <v>0</v>
      </c>
      <c r="F575" s="1">
        <f>INDEX('Release Data (your data here)'!$A:$I,ROW(F575),COLUMN(F575))</f>
        <v>0</v>
      </c>
      <c r="G575" s="1">
        <f>INDEX('Release Data (your data here)'!$A:$I,ROW(G575),COLUMN(G575))</f>
        <v>0</v>
      </c>
      <c r="H575" s="1">
        <f>INDEX('Release Data (your data here)'!$A:$I,ROW(H575),COLUMN(H575))</f>
        <v>0</v>
      </c>
      <c r="I575" s="1">
        <f>INDEX('Release Data (your data here)'!$A:$I,ROW(I575),COLUMN(I575))</f>
        <v>0</v>
      </c>
    </row>
    <row r="576" spans="1:9" x14ac:dyDescent="0.25">
      <c r="A576" s="1">
        <f>INDEX('Release Data (your data here)'!$A:$I,ROW(A576),COLUMN(A576))</f>
        <v>0</v>
      </c>
      <c r="B576" s="1">
        <f>INDEX('Release Data (your data here)'!$A:$I,ROW(B576),COLUMN(B576))</f>
        <v>0</v>
      </c>
      <c r="C576" s="1">
        <f>INDEX('Release Data (your data here)'!$A:$I,ROW(C576),COLUMN(C576))</f>
        <v>0</v>
      </c>
      <c r="D576" s="1">
        <f>INDEX('Release Data (your data here)'!$A:$I,ROW(D576),COLUMN(D576))</f>
        <v>0</v>
      </c>
      <c r="E576" s="1">
        <f>INDEX('Release Data (your data here)'!$A:$I,ROW(E576),COLUMN(E576))</f>
        <v>0</v>
      </c>
      <c r="F576" s="1">
        <f>INDEX('Release Data (your data here)'!$A:$I,ROW(F576),COLUMN(F576))</f>
        <v>0</v>
      </c>
      <c r="G576" s="1">
        <f>INDEX('Release Data (your data here)'!$A:$I,ROW(G576),COLUMN(G576))</f>
        <v>0</v>
      </c>
      <c r="H576" s="1">
        <f>INDEX('Release Data (your data here)'!$A:$I,ROW(H576),COLUMN(H576))</f>
        <v>0</v>
      </c>
      <c r="I576" s="1">
        <f>INDEX('Release Data (your data here)'!$A:$I,ROW(I576),COLUMN(I576))</f>
        <v>0</v>
      </c>
    </row>
    <row r="577" spans="1:9" x14ac:dyDescent="0.25">
      <c r="A577" s="1">
        <f>INDEX('Release Data (your data here)'!$A:$I,ROW(A577),COLUMN(A577))</f>
        <v>0</v>
      </c>
      <c r="B577" s="1">
        <f>INDEX('Release Data (your data here)'!$A:$I,ROW(B577),COLUMN(B577))</f>
        <v>0</v>
      </c>
      <c r="C577" s="1">
        <f>INDEX('Release Data (your data here)'!$A:$I,ROW(C577),COLUMN(C577))</f>
        <v>0</v>
      </c>
      <c r="D577" s="1">
        <f>INDEX('Release Data (your data here)'!$A:$I,ROW(D577),COLUMN(D577))</f>
        <v>0</v>
      </c>
      <c r="E577" s="1">
        <f>INDEX('Release Data (your data here)'!$A:$I,ROW(E577),COLUMN(E577))</f>
        <v>0</v>
      </c>
      <c r="F577" s="1">
        <f>INDEX('Release Data (your data here)'!$A:$I,ROW(F577),COLUMN(F577))</f>
        <v>0</v>
      </c>
      <c r="G577" s="1">
        <f>INDEX('Release Data (your data here)'!$A:$I,ROW(G577),COLUMN(G577))</f>
        <v>0</v>
      </c>
      <c r="H577" s="1">
        <f>INDEX('Release Data (your data here)'!$A:$I,ROW(H577),COLUMN(H577))</f>
        <v>0</v>
      </c>
      <c r="I577" s="1">
        <f>INDEX('Release Data (your data here)'!$A:$I,ROW(I577),COLUMN(I577))</f>
        <v>0</v>
      </c>
    </row>
    <row r="578" spans="1:9" x14ac:dyDescent="0.25">
      <c r="A578" s="1">
        <f>INDEX('Release Data (your data here)'!$A:$I,ROW(A578),COLUMN(A578))</f>
        <v>0</v>
      </c>
      <c r="B578" s="1">
        <f>INDEX('Release Data (your data here)'!$A:$I,ROW(B578),COLUMN(B578))</f>
        <v>0</v>
      </c>
      <c r="C578" s="1">
        <f>INDEX('Release Data (your data here)'!$A:$I,ROW(C578),COLUMN(C578))</f>
        <v>0</v>
      </c>
      <c r="D578" s="1">
        <f>INDEX('Release Data (your data here)'!$A:$I,ROW(D578),COLUMN(D578))</f>
        <v>0</v>
      </c>
      <c r="E578" s="1">
        <f>INDEX('Release Data (your data here)'!$A:$I,ROW(E578),COLUMN(E578))</f>
        <v>0</v>
      </c>
      <c r="F578" s="1">
        <f>INDEX('Release Data (your data here)'!$A:$I,ROW(F578),COLUMN(F578))</f>
        <v>0</v>
      </c>
      <c r="G578" s="1">
        <f>INDEX('Release Data (your data here)'!$A:$I,ROW(G578),COLUMN(G578))</f>
        <v>0</v>
      </c>
      <c r="H578" s="1">
        <f>INDEX('Release Data (your data here)'!$A:$I,ROW(H578),COLUMN(H578))</f>
        <v>0</v>
      </c>
      <c r="I578" s="1">
        <f>INDEX('Release Data (your data here)'!$A:$I,ROW(I578),COLUMN(I578))</f>
        <v>0</v>
      </c>
    </row>
    <row r="579" spans="1:9" x14ac:dyDescent="0.25">
      <c r="A579" s="1">
        <f>INDEX('Release Data (your data here)'!$A:$I,ROW(A579),COLUMN(A579))</f>
        <v>0</v>
      </c>
      <c r="B579" s="1">
        <f>INDEX('Release Data (your data here)'!$A:$I,ROW(B579),COLUMN(B579))</f>
        <v>0</v>
      </c>
      <c r="C579" s="1">
        <f>INDEX('Release Data (your data here)'!$A:$I,ROW(C579),COLUMN(C579))</f>
        <v>0</v>
      </c>
      <c r="D579" s="1">
        <f>INDEX('Release Data (your data here)'!$A:$I,ROW(D579),COLUMN(D579))</f>
        <v>0</v>
      </c>
      <c r="E579" s="1">
        <f>INDEX('Release Data (your data here)'!$A:$I,ROW(E579),COLUMN(E579))</f>
        <v>0</v>
      </c>
      <c r="F579" s="1">
        <f>INDEX('Release Data (your data here)'!$A:$I,ROW(F579),COLUMN(F579))</f>
        <v>0</v>
      </c>
      <c r="G579" s="1">
        <f>INDEX('Release Data (your data here)'!$A:$I,ROW(G579),COLUMN(G579))</f>
        <v>0</v>
      </c>
      <c r="H579" s="1">
        <f>INDEX('Release Data (your data here)'!$A:$I,ROW(H579),COLUMN(H579))</f>
        <v>0</v>
      </c>
      <c r="I579" s="1">
        <f>INDEX('Release Data (your data here)'!$A:$I,ROW(I579),COLUMN(I579))</f>
        <v>0</v>
      </c>
    </row>
    <row r="580" spans="1:9" x14ac:dyDescent="0.25">
      <c r="A580" s="1">
        <f>INDEX('Release Data (your data here)'!$A:$I,ROW(A580),COLUMN(A580))</f>
        <v>0</v>
      </c>
      <c r="B580" s="1">
        <f>INDEX('Release Data (your data here)'!$A:$I,ROW(B580),COLUMN(B580))</f>
        <v>0</v>
      </c>
      <c r="C580" s="1">
        <f>INDEX('Release Data (your data here)'!$A:$I,ROW(C580),COLUMN(C580))</f>
        <v>0</v>
      </c>
      <c r="D580" s="1">
        <f>INDEX('Release Data (your data here)'!$A:$I,ROW(D580),COLUMN(D580))</f>
        <v>0</v>
      </c>
      <c r="E580" s="1">
        <f>INDEX('Release Data (your data here)'!$A:$I,ROW(E580),COLUMN(E580))</f>
        <v>0</v>
      </c>
      <c r="F580" s="1">
        <f>INDEX('Release Data (your data here)'!$A:$I,ROW(F580),COLUMN(F580))</f>
        <v>0</v>
      </c>
      <c r="G580" s="1">
        <f>INDEX('Release Data (your data here)'!$A:$I,ROW(G580),COLUMN(G580))</f>
        <v>0</v>
      </c>
      <c r="H580" s="1">
        <f>INDEX('Release Data (your data here)'!$A:$I,ROW(H580),COLUMN(H580))</f>
        <v>0</v>
      </c>
      <c r="I580" s="1">
        <f>INDEX('Release Data (your data here)'!$A:$I,ROW(I580),COLUMN(I580))</f>
        <v>0</v>
      </c>
    </row>
    <row r="581" spans="1:9" x14ac:dyDescent="0.25">
      <c r="A581" s="1">
        <f>INDEX('Release Data (your data here)'!$A:$I,ROW(A581),COLUMN(A581))</f>
        <v>0</v>
      </c>
      <c r="B581" s="1">
        <f>INDEX('Release Data (your data here)'!$A:$I,ROW(B581),COLUMN(B581))</f>
        <v>0</v>
      </c>
      <c r="C581" s="1">
        <f>INDEX('Release Data (your data here)'!$A:$I,ROW(C581),COLUMN(C581))</f>
        <v>0</v>
      </c>
      <c r="D581" s="1">
        <f>INDEX('Release Data (your data here)'!$A:$I,ROW(D581),COLUMN(D581))</f>
        <v>0</v>
      </c>
      <c r="E581" s="1">
        <f>INDEX('Release Data (your data here)'!$A:$I,ROW(E581),COLUMN(E581))</f>
        <v>0</v>
      </c>
      <c r="F581" s="1">
        <f>INDEX('Release Data (your data here)'!$A:$I,ROW(F581),COLUMN(F581))</f>
        <v>0</v>
      </c>
      <c r="G581" s="1">
        <f>INDEX('Release Data (your data here)'!$A:$I,ROW(G581),COLUMN(G581))</f>
        <v>0</v>
      </c>
      <c r="H581" s="1">
        <f>INDEX('Release Data (your data here)'!$A:$I,ROW(H581),COLUMN(H581))</f>
        <v>0</v>
      </c>
      <c r="I581" s="1">
        <f>INDEX('Release Data (your data here)'!$A:$I,ROW(I581),COLUMN(I581))</f>
        <v>0</v>
      </c>
    </row>
    <row r="582" spans="1:9" x14ac:dyDescent="0.25">
      <c r="A582" s="1">
        <f>INDEX('Release Data (your data here)'!$A:$I,ROW(A582),COLUMN(A582))</f>
        <v>0</v>
      </c>
      <c r="B582" s="1">
        <f>INDEX('Release Data (your data here)'!$A:$I,ROW(B582),COLUMN(B582))</f>
        <v>0</v>
      </c>
      <c r="C582" s="1">
        <f>INDEX('Release Data (your data here)'!$A:$I,ROW(C582),COLUMN(C582))</f>
        <v>0</v>
      </c>
      <c r="D582" s="1">
        <f>INDEX('Release Data (your data here)'!$A:$I,ROW(D582),COLUMN(D582))</f>
        <v>0</v>
      </c>
      <c r="E582" s="1">
        <f>INDEX('Release Data (your data here)'!$A:$I,ROW(E582),COLUMN(E582))</f>
        <v>0</v>
      </c>
      <c r="F582" s="1">
        <f>INDEX('Release Data (your data here)'!$A:$I,ROW(F582),COLUMN(F582))</f>
        <v>0</v>
      </c>
      <c r="G582" s="1">
        <f>INDEX('Release Data (your data here)'!$A:$I,ROW(G582),COLUMN(G582))</f>
        <v>0</v>
      </c>
      <c r="H582" s="1">
        <f>INDEX('Release Data (your data here)'!$A:$I,ROW(H582),COLUMN(H582))</f>
        <v>0</v>
      </c>
      <c r="I582" s="1">
        <f>INDEX('Release Data (your data here)'!$A:$I,ROW(I582),COLUMN(I582))</f>
        <v>0</v>
      </c>
    </row>
    <row r="583" spans="1:9" x14ac:dyDescent="0.25">
      <c r="A583" s="1">
        <f>INDEX('Release Data (your data here)'!$A:$I,ROW(A583),COLUMN(A583))</f>
        <v>0</v>
      </c>
      <c r="B583" s="1">
        <f>INDEX('Release Data (your data here)'!$A:$I,ROW(B583),COLUMN(B583))</f>
        <v>0</v>
      </c>
      <c r="C583" s="1">
        <f>INDEX('Release Data (your data here)'!$A:$I,ROW(C583),COLUMN(C583))</f>
        <v>0</v>
      </c>
      <c r="D583" s="1">
        <f>INDEX('Release Data (your data here)'!$A:$I,ROW(D583),COLUMN(D583))</f>
        <v>0</v>
      </c>
      <c r="E583" s="1">
        <f>INDEX('Release Data (your data here)'!$A:$I,ROW(E583),COLUMN(E583))</f>
        <v>0</v>
      </c>
      <c r="F583" s="1">
        <f>INDEX('Release Data (your data here)'!$A:$I,ROW(F583),COLUMN(F583))</f>
        <v>0</v>
      </c>
      <c r="G583" s="1">
        <f>INDEX('Release Data (your data here)'!$A:$I,ROW(G583),COLUMN(G583))</f>
        <v>0</v>
      </c>
      <c r="H583" s="1">
        <f>INDEX('Release Data (your data here)'!$A:$I,ROW(H583),COLUMN(H583))</f>
        <v>0</v>
      </c>
      <c r="I583" s="1">
        <f>INDEX('Release Data (your data here)'!$A:$I,ROW(I583),COLUMN(I583))</f>
        <v>0</v>
      </c>
    </row>
    <row r="584" spans="1:9" x14ac:dyDescent="0.25">
      <c r="A584" s="1">
        <f>INDEX('Release Data (your data here)'!$A:$I,ROW(A584),COLUMN(A584))</f>
        <v>0</v>
      </c>
      <c r="B584" s="1">
        <f>INDEX('Release Data (your data here)'!$A:$I,ROW(B584),COLUMN(B584))</f>
        <v>0</v>
      </c>
      <c r="C584" s="1">
        <f>INDEX('Release Data (your data here)'!$A:$I,ROW(C584),COLUMN(C584))</f>
        <v>0</v>
      </c>
      <c r="D584" s="1">
        <f>INDEX('Release Data (your data here)'!$A:$I,ROW(D584),COLUMN(D584))</f>
        <v>0</v>
      </c>
      <c r="E584" s="1">
        <f>INDEX('Release Data (your data here)'!$A:$I,ROW(E584),COLUMN(E584))</f>
        <v>0</v>
      </c>
      <c r="F584" s="1">
        <f>INDEX('Release Data (your data here)'!$A:$I,ROW(F584),COLUMN(F584))</f>
        <v>0</v>
      </c>
      <c r="G584" s="1">
        <f>INDEX('Release Data (your data here)'!$A:$I,ROW(G584),COLUMN(G584))</f>
        <v>0</v>
      </c>
      <c r="H584" s="1">
        <f>INDEX('Release Data (your data here)'!$A:$I,ROW(H584),COLUMN(H584))</f>
        <v>0</v>
      </c>
      <c r="I584" s="1">
        <f>INDEX('Release Data (your data here)'!$A:$I,ROW(I584),COLUMN(I584))</f>
        <v>0</v>
      </c>
    </row>
    <row r="585" spans="1:9" x14ac:dyDescent="0.25">
      <c r="A585" s="1">
        <f>INDEX('Release Data (your data here)'!$A:$I,ROW(A585),COLUMN(A585))</f>
        <v>0</v>
      </c>
      <c r="B585" s="1">
        <f>INDEX('Release Data (your data here)'!$A:$I,ROW(B585),COLUMN(B585))</f>
        <v>0</v>
      </c>
      <c r="C585" s="1">
        <f>INDEX('Release Data (your data here)'!$A:$I,ROW(C585),COLUMN(C585))</f>
        <v>0</v>
      </c>
      <c r="D585" s="1">
        <f>INDEX('Release Data (your data here)'!$A:$I,ROW(D585),COLUMN(D585))</f>
        <v>0</v>
      </c>
      <c r="E585" s="1">
        <f>INDEX('Release Data (your data here)'!$A:$I,ROW(E585),COLUMN(E585))</f>
        <v>0</v>
      </c>
      <c r="F585" s="1">
        <f>INDEX('Release Data (your data here)'!$A:$I,ROW(F585),COLUMN(F585))</f>
        <v>0</v>
      </c>
      <c r="G585" s="1">
        <f>INDEX('Release Data (your data here)'!$A:$I,ROW(G585),COLUMN(G585))</f>
        <v>0</v>
      </c>
      <c r="H585" s="1">
        <f>INDEX('Release Data (your data here)'!$A:$I,ROW(H585),COLUMN(H585))</f>
        <v>0</v>
      </c>
      <c r="I585" s="1">
        <f>INDEX('Release Data (your data here)'!$A:$I,ROW(I585),COLUMN(I585))</f>
        <v>0</v>
      </c>
    </row>
    <row r="586" spans="1:9" x14ac:dyDescent="0.25">
      <c r="A586" s="1">
        <f>INDEX('Release Data (your data here)'!$A:$I,ROW(A586),COLUMN(A586))</f>
        <v>0</v>
      </c>
      <c r="B586" s="1">
        <f>INDEX('Release Data (your data here)'!$A:$I,ROW(B586),COLUMN(B586))</f>
        <v>0</v>
      </c>
      <c r="C586" s="1">
        <f>INDEX('Release Data (your data here)'!$A:$I,ROW(C586),COLUMN(C586))</f>
        <v>0</v>
      </c>
      <c r="D586" s="1">
        <f>INDEX('Release Data (your data here)'!$A:$I,ROW(D586),COLUMN(D586))</f>
        <v>0</v>
      </c>
      <c r="E586" s="1">
        <f>INDEX('Release Data (your data here)'!$A:$I,ROW(E586),COLUMN(E586))</f>
        <v>0</v>
      </c>
      <c r="F586" s="1">
        <f>INDEX('Release Data (your data here)'!$A:$I,ROW(F586),COLUMN(F586))</f>
        <v>0</v>
      </c>
      <c r="G586" s="1">
        <f>INDEX('Release Data (your data here)'!$A:$I,ROW(G586),COLUMN(G586))</f>
        <v>0</v>
      </c>
      <c r="H586" s="1">
        <f>INDEX('Release Data (your data here)'!$A:$I,ROW(H586),COLUMN(H586))</f>
        <v>0</v>
      </c>
      <c r="I586" s="1">
        <f>INDEX('Release Data (your data here)'!$A:$I,ROW(I586),COLUMN(I586))</f>
        <v>0</v>
      </c>
    </row>
    <row r="587" spans="1:9" x14ac:dyDescent="0.25">
      <c r="A587" s="1">
        <f>INDEX('Release Data (your data here)'!$A:$I,ROW(A587),COLUMN(A587))</f>
        <v>0</v>
      </c>
      <c r="B587" s="1">
        <f>INDEX('Release Data (your data here)'!$A:$I,ROW(B587),COLUMN(B587))</f>
        <v>0</v>
      </c>
      <c r="C587" s="1">
        <f>INDEX('Release Data (your data here)'!$A:$I,ROW(C587),COLUMN(C587))</f>
        <v>0</v>
      </c>
      <c r="D587" s="1">
        <f>INDEX('Release Data (your data here)'!$A:$I,ROW(D587),COLUMN(D587))</f>
        <v>0</v>
      </c>
      <c r="E587" s="1">
        <f>INDEX('Release Data (your data here)'!$A:$I,ROW(E587),COLUMN(E587))</f>
        <v>0</v>
      </c>
      <c r="F587" s="1">
        <f>INDEX('Release Data (your data here)'!$A:$I,ROW(F587),COLUMN(F587))</f>
        <v>0</v>
      </c>
      <c r="G587" s="1">
        <f>INDEX('Release Data (your data here)'!$A:$I,ROW(G587),COLUMN(G587))</f>
        <v>0</v>
      </c>
      <c r="H587" s="1">
        <f>INDEX('Release Data (your data here)'!$A:$I,ROW(H587),COLUMN(H587))</f>
        <v>0</v>
      </c>
      <c r="I587" s="1">
        <f>INDEX('Release Data (your data here)'!$A:$I,ROW(I587),COLUMN(I587))</f>
        <v>0</v>
      </c>
    </row>
    <row r="588" spans="1:9" x14ac:dyDescent="0.25">
      <c r="A588" s="1">
        <f>INDEX('Release Data (your data here)'!$A:$I,ROW(A588),COLUMN(A588))</f>
        <v>0</v>
      </c>
      <c r="B588" s="1">
        <f>INDEX('Release Data (your data here)'!$A:$I,ROW(B588),COLUMN(B588))</f>
        <v>0</v>
      </c>
      <c r="C588" s="1">
        <f>INDEX('Release Data (your data here)'!$A:$I,ROW(C588),COLUMN(C588))</f>
        <v>0</v>
      </c>
      <c r="D588" s="1">
        <f>INDEX('Release Data (your data here)'!$A:$I,ROW(D588),COLUMN(D588))</f>
        <v>0</v>
      </c>
      <c r="E588" s="1">
        <f>INDEX('Release Data (your data here)'!$A:$I,ROW(E588),COLUMN(E588))</f>
        <v>0</v>
      </c>
      <c r="F588" s="1">
        <f>INDEX('Release Data (your data here)'!$A:$I,ROW(F588),COLUMN(F588))</f>
        <v>0</v>
      </c>
      <c r="G588" s="1">
        <f>INDEX('Release Data (your data here)'!$A:$I,ROW(G588),COLUMN(G588))</f>
        <v>0</v>
      </c>
      <c r="H588" s="1">
        <f>INDEX('Release Data (your data here)'!$A:$I,ROW(H588),COLUMN(H588))</f>
        <v>0</v>
      </c>
      <c r="I588" s="1">
        <f>INDEX('Release Data (your data here)'!$A:$I,ROW(I588),COLUMN(I588))</f>
        <v>0</v>
      </c>
    </row>
    <row r="589" spans="1:9" x14ac:dyDescent="0.25">
      <c r="A589" s="1">
        <f>INDEX('Release Data (your data here)'!$A:$I,ROW(A589),COLUMN(A589))</f>
        <v>0</v>
      </c>
      <c r="B589" s="1">
        <f>INDEX('Release Data (your data here)'!$A:$I,ROW(B589),COLUMN(B589))</f>
        <v>0</v>
      </c>
      <c r="C589" s="1">
        <f>INDEX('Release Data (your data here)'!$A:$I,ROW(C589),COLUMN(C589))</f>
        <v>0</v>
      </c>
      <c r="D589" s="1">
        <f>INDEX('Release Data (your data here)'!$A:$I,ROW(D589),COLUMN(D589))</f>
        <v>0</v>
      </c>
      <c r="E589" s="1">
        <f>INDEX('Release Data (your data here)'!$A:$I,ROW(E589),COLUMN(E589))</f>
        <v>0</v>
      </c>
      <c r="F589" s="1">
        <f>INDEX('Release Data (your data here)'!$A:$I,ROW(F589),COLUMN(F589))</f>
        <v>0</v>
      </c>
      <c r="G589" s="1">
        <f>INDEX('Release Data (your data here)'!$A:$I,ROW(G589),COLUMN(G589))</f>
        <v>0</v>
      </c>
      <c r="H589" s="1">
        <f>INDEX('Release Data (your data here)'!$A:$I,ROW(H589),COLUMN(H589))</f>
        <v>0</v>
      </c>
      <c r="I589" s="1">
        <f>INDEX('Release Data (your data here)'!$A:$I,ROW(I589),COLUMN(I589))</f>
        <v>0</v>
      </c>
    </row>
    <row r="590" spans="1:9" x14ac:dyDescent="0.25">
      <c r="A590" s="1">
        <f>INDEX('Release Data (your data here)'!$A:$I,ROW(A590),COLUMN(A590))</f>
        <v>0</v>
      </c>
      <c r="B590" s="1">
        <f>INDEX('Release Data (your data here)'!$A:$I,ROW(B590),COLUMN(B590))</f>
        <v>0</v>
      </c>
      <c r="C590" s="1">
        <f>INDEX('Release Data (your data here)'!$A:$I,ROW(C590),COLUMN(C590))</f>
        <v>0</v>
      </c>
      <c r="D590" s="1">
        <f>INDEX('Release Data (your data here)'!$A:$I,ROW(D590),COLUMN(D590))</f>
        <v>0</v>
      </c>
      <c r="E590" s="1">
        <f>INDEX('Release Data (your data here)'!$A:$I,ROW(E590),COLUMN(E590))</f>
        <v>0</v>
      </c>
      <c r="F590" s="1">
        <f>INDEX('Release Data (your data here)'!$A:$I,ROW(F590),COLUMN(F590))</f>
        <v>0</v>
      </c>
      <c r="G590" s="1">
        <f>INDEX('Release Data (your data here)'!$A:$I,ROW(G590),COLUMN(G590))</f>
        <v>0</v>
      </c>
      <c r="H590" s="1">
        <f>INDEX('Release Data (your data here)'!$A:$I,ROW(H590),COLUMN(H590))</f>
        <v>0</v>
      </c>
      <c r="I590" s="1">
        <f>INDEX('Release Data (your data here)'!$A:$I,ROW(I590),COLUMN(I590))</f>
        <v>0</v>
      </c>
    </row>
    <row r="591" spans="1:9" x14ac:dyDescent="0.25">
      <c r="A591" s="1">
        <f>INDEX('Release Data (your data here)'!$A:$I,ROW(A591),COLUMN(A591))</f>
        <v>0</v>
      </c>
      <c r="B591" s="1">
        <f>INDEX('Release Data (your data here)'!$A:$I,ROW(B591),COLUMN(B591))</f>
        <v>0</v>
      </c>
      <c r="C591" s="1">
        <f>INDEX('Release Data (your data here)'!$A:$I,ROW(C591),COLUMN(C591))</f>
        <v>0</v>
      </c>
      <c r="D591" s="1">
        <f>INDEX('Release Data (your data here)'!$A:$I,ROW(D591),COLUMN(D591))</f>
        <v>0</v>
      </c>
      <c r="E591" s="1">
        <f>INDEX('Release Data (your data here)'!$A:$I,ROW(E591),COLUMN(E591))</f>
        <v>0</v>
      </c>
      <c r="F591" s="1">
        <f>INDEX('Release Data (your data here)'!$A:$I,ROW(F591),COLUMN(F591))</f>
        <v>0</v>
      </c>
      <c r="G591" s="1">
        <f>INDEX('Release Data (your data here)'!$A:$I,ROW(G591),COLUMN(G591))</f>
        <v>0</v>
      </c>
      <c r="H591" s="1">
        <f>INDEX('Release Data (your data here)'!$A:$I,ROW(H591),COLUMN(H591))</f>
        <v>0</v>
      </c>
      <c r="I591" s="1">
        <f>INDEX('Release Data (your data here)'!$A:$I,ROW(I591),COLUMN(I591))</f>
        <v>0</v>
      </c>
    </row>
    <row r="592" spans="1:9" x14ac:dyDescent="0.25">
      <c r="A592" s="1">
        <f>INDEX('Release Data (your data here)'!$A:$I,ROW(A592),COLUMN(A592))</f>
        <v>0</v>
      </c>
      <c r="B592" s="1">
        <f>INDEX('Release Data (your data here)'!$A:$I,ROW(B592),COLUMN(B592))</f>
        <v>0</v>
      </c>
      <c r="C592" s="1">
        <f>INDEX('Release Data (your data here)'!$A:$I,ROW(C592),COLUMN(C592))</f>
        <v>0</v>
      </c>
      <c r="D592" s="1">
        <f>INDEX('Release Data (your data here)'!$A:$I,ROW(D592),COLUMN(D592))</f>
        <v>0</v>
      </c>
      <c r="E592" s="1">
        <f>INDEX('Release Data (your data here)'!$A:$I,ROW(E592),COLUMN(E592))</f>
        <v>0</v>
      </c>
      <c r="F592" s="1">
        <f>INDEX('Release Data (your data here)'!$A:$I,ROW(F592),COLUMN(F592))</f>
        <v>0</v>
      </c>
      <c r="G592" s="1">
        <f>INDEX('Release Data (your data here)'!$A:$I,ROW(G592),COLUMN(G592))</f>
        <v>0</v>
      </c>
      <c r="H592" s="1">
        <f>INDEX('Release Data (your data here)'!$A:$I,ROW(H592),COLUMN(H592))</f>
        <v>0</v>
      </c>
      <c r="I592" s="1">
        <f>INDEX('Release Data (your data here)'!$A:$I,ROW(I592),COLUMN(I592))</f>
        <v>0</v>
      </c>
    </row>
    <row r="593" spans="1:9" x14ac:dyDescent="0.25">
      <c r="A593" s="1">
        <f>INDEX('Release Data (your data here)'!$A:$I,ROW(A593),COLUMN(A593))</f>
        <v>0</v>
      </c>
      <c r="B593" s="1">
        <f>INDEX('Release Data (your data here)'!$A:$I,ROW(B593),COLUMN(B593))</f>
        <v>0</v>
      </c>
      <c r="C593" s="1">
        <f>INDEX('Release Data (your data here)'!$A:$I,ROW(C593),COLUMN(C593))</f>
        <v>0</v>
      </c>
      <c r="D593" s="1">
        <f>INDEX('Release Data (your data here)'!$A:$I,ROW(D593),COLUMN(D593))</f>
        <v>0</v>
      </c>
      <c r="E593" s="1">
        <f>INDEX('Release Data (your data here)'!$A:$I,ROW(E593),COLUMN(E593))</f>
        <v>0</v>
      </c>
      <c r="F593" s="1">
        <f>INDEX('Release Data (your data here)'!$A:$I,ROW(F593),COLUMN(F593))</f>
        <v>0</v>
      </c>
      <c r="G593" s="1">
        <f>INDEX('Release Data (your data here)'!$A:$I,ROW(G593),COLUMN(G593))</f>
        <v>0</v>
      </c>
      <c r="H593" s="1">
        <f>INDEX('Release Data (your data here)'!$A:$I,ROW(H593),COLUMN(H593))</f>
        <v>0</v>
      </c>
      <c r="I593" s="1">
        <f>INDEX('Release Data (your data here)'!$A:$I,ROW(I593),COLUMN(I593))</f>
        <v>0</v>
      </c>
    </row>
    <row r="594" spans="1:9" x14ac:dyDescent="0.25">
      <c r="A594" s="1">
        <f>INDEX('Release Data (your data here)'!$A:$I,ROW(A594),COLUMN(A594))</f>
        <v>0</v>
      </c>
      <c r="B594" s="1">
        <f>INDEX('Release Data (your data here)'!$A:$I,ROW(B594),COLUMN(B594))</f>
        <v>0</v>
      </c>
      <c r="C594" s="1">
        <f>INDEX('Release Data (your data here)'!$A:$I,ROW(C594),COLUMN(C594))</f>
        <v>0</v>
      </c>
      <c r="D594" s="1">
        <f>INDEX('Release Data (your data here)'!$A:$I,ROW(D594),COLUMN(D594))</f>
        <v>0</v>
      </c>
      <c r="E594" s="1">
        <f>INDEX('Release Data (your data here)'!$A:$I,ROW(E594),COLUMN(E594))</f>
        <v>0</v>
      </c>
      <c r="F594" s="1">
        <f>INDEX('Release Data (your data here)'!$A:$I,ROW(F594),COLUMN(F594))</f>
        <v>0</v>
      </c>
      <c r="G594" s="1">
        <f>INDEX('Release Data (your data here)'!$A:$I,ROW(G594),COLUMN(G594))</f>
        <v>0</v>
      </c>
      <c r="H594" s="1">
        <f>INDEX('Release Data (your data here)'!$A:$I,ROW(H594),COLUMN(H594))</f>
        <v>0</v>
      </c>
      <c r="I594" s="1">
        <f>INDEX('Release Data (your data here)'!$A:$I,ROW(I594),COLUMN(I594))</f>
        <v>0</v>
      </c>
    </row>
    <row r="595" spans="1:9" x14ac:dyDescent="0.25">
      <c r="A595" s="1">
        <f>INDEX('Release Data (your data here)'!$A:$I,ROW(A595),COLUMN(A595))</f>
        <v>0</v>
      </c>
      <c r="B595" s="1">
        <f>INDEX('Release Data (your data here)'!$A:$I,ROW(B595),COLUMN(B595))</f>
        <v>0</v>
      </c>
      <c r="C595" s="1">
        <f>INDEX('Release Data (your data here)'!$A:$I,ROW(C595),COLUMN(C595))</f>
        <v>0</v>
      </c>
      <c r="D595" s="1">
        <f>INDEX('Release Data (your data here)'!$A:$I,ROW(D595),COLUMN(D595))</f>
        <v>0</v>
      </c>
      <c r="E595" s="1">
        <f>INDEX('Release Data (your data here)'!$A:$I,ROW(E595),COLUMN(E595))</f>
        <v>0</v>
      </c>
      <c r="F595" s="1">
        <f>INDEX('Release Data (your data here)'!$A:$I,ROW(F595),COLUMN(F595))</f>
        <v>0</v>
      </c>
      <c r="G595" s="1">
        <f>INDEX('Release Data (your data here)'!$A:$I,ROW(G595),COLUMN(G595))</f>
        <v>0</v>
      </c>
      <c r="H595" s="1">
        <f>INDEX('Release Data (your data here)'!$A:$I,ROW(H595),COLUMN(H595))</f>
        <v>0</v>
      </c>
      <c r="I595" s="1">
        <f>INDEX('Release Data (your data here)'!$A:$I,ROW(I595),COLUMN(I595))</f>
        <v>0</v>
      </c>
    </row>
    <row r="596" spans="1:9" x14ac:dyDescent="0.25">
      <c r="A596" s="1">
        <f>INDEX('Release Data (your data here)'!$A:$I,ROW(A596),COLUMN(A596))</f>
        <v>0</v>
      </c>
      <c r="B596" s="1">
        <f>INDEX('Release Data (your data here)'!$A:$I,ROW(B596),COLUMN(B596))</f>
        <v>0</v>
      </c>
      <c r="C596" s="1">
        <f>INDEX('Release Data (your data here)'!$A:$I,ROW(C596),COLUMN(C596))</f>
        <v>0</v>
      </c>
      <c r="D596" s="1">
        <f>INDEX('Release Data (your data here)'!$A:$I,ROW(D596),COLUMN(D596))</f>
        <v>0</v>
      </c>
      <c r="E596" s="1">
        <f>INDEX('Release Data (your data here)'!$A:$I,ROW(E596),COLUMN(E596))</f>
        <v>0</v>
      </c>
      <c r="F596" s="1">
        <f>INDEX('Release Data (your data here)'!$A:$I,ROW(F596),COLUMN(F596))</f>
        <v>0</v>
      </c>
      <c r="G596" s="1">
        <f>INDEX('Release Data (your data here)'!$A:$I,ROW(G596),COLUMN(G596))</f>
        <v>0</v>
      </c>
      <c r="H596" s="1">
        <f>INDEX('Release Data (your data here)'!$A:$I,ROW(H596),COLUMN(H596))</f>
        <v>0</v>
      </c>
      <c r="I596" s="1">
        <f>INDEX('Release Data (your data here)'!$A:$I,ROW(I596),COLUMN(I596))</f>
        <v>0</v>
      </c>
    </row>
    <row r="597" spans="1:9" x14ac:dyDescent="0.25">
      <c r="A597" s="1">
        <f>INDEX('Release Data (your data here)'!$A:$I,ROW(A597),COLUMN(A597))</f>
        <v>0</v>
      </c>
      <c r="B597" s="1">
        <f>INDEX('Release Data (your data here)'!$A:$I,ROW(B597),COLUMN(B597))</f>
        <v>0</v>
      </c>
      <c r="C597" s="1">
        <f>INDEX('Release Data (your data here)'!$A:$I,ROW(C597),COLUMN(C597))</f>
        <v>0</v>
      </c>
      <c r="D597" s="1">
        <f>INDEX('Release Data (your data here)'!$A:$I,ROW(D597),COLUMN(D597))</f>
        <v>0</v>
      </c>
      <c r="E597" s="1">
        <f>INDEX('Release Data (your data here)'!$A:$I,ROW(E597),COLUMN(E597))</f>
        <v>0</v>
      </c>
      <c r="F597" s="1">
        <f>INDEX('Release Data (your data here)'!$A:$I,ROW(F597),COLUMN(F597))</f>
        <v>0</v>
      </c>
      <c r="G597" s="1">
        <f>INDEX('Release Data (your data here)'!$A:$I,ROW(G597),COLUMN(G597))</f>
        <v>0</v>
      </c>
      <c r="H597" s="1">
        <f>INDEX('Release Data (your data here)'!$A:$I,ROW(H597),COLUMN(H597))</f>
        <v>0</v>
      </c>
      <c r="I597" s="1">
        <f>INDEX('Release Data (your data here)'!$A:$I,ROW(I597),COLUMN(I597))</f>
        <v>0</v>
      </c>
    </row>
    <row r="598" spans="1:9" x14ac:dyDescent="0.25">
      <c r="A598" s="1">
        <f>INDEX('Release Data (your data here)'!$A:$I,ROW(A598),COLUMN(A598))</f>
        <v>0</v>
      </c>
      <c r="B598" s="1">
        <f>INDEX('Release Data (your data here)'!$A:$I,ROW(B598),COLUMN(B598))</f>
        <v>0</v>
      </c>
      <c r="C598" s="1">
        <f>INDEX('Release Data (your data here)'!$A:$I,ROW(C598),COLUMN(C598))</f>
        <v>0</v>
      </c>
      <c r="D598" s="1">
        <f>INDEX('Release Data (your data here)'!$A:$I,ROW(D598),COLUMN(D598))</f>
        <v>0</v>
      </c>
      <c r="E598" s="1">
        <f>INDEX('Release Data (your data here)'!$A:$I,ROW(E598),COLUMN(E598))</f>
        <v>0</v>
      </c>
      <c r="F598" s="1">
        <f>INDEX('Release Data (your data here)'!$A:$I,ROW(F598),COLUMN(F598))</f>
        <v>0</v>
      </c>
      <c r="G598" s="1">
        <f>INDEX('Release Data (your data here)'!$A:$I,ROW(G598),COLUMN(G598))</f>
        <v>0</v>
      </c>
      <c r="H598" s="1">
        <f>INDEX('Release Data (your data here)'!$A:$I,ROW(H598),COLUMN(H598))</f>
        <v>0</v>
      </c>
      <c r="I598" s="1">
        <f>INDEX('Release Data (your data here)'!$A:$I,ROW(I598),COLUMN(I598))</f>
        <v>0</v>
      </c>
    </row>
    <row r="599" spans="1:9" x14ac:dyDescent="0.25">
      <c r="A599" s="1">
        <f>INDEX('Release Data (your data here)'!$A:$I,ROW(A599),COLUMN(A599))</f>
        <v>0</v>
      </c>
      <c r="B599" s="1">
        <f>INDEX('Release Data (your data here)'!$A:$I,ROW(B599),COLUMN(B599))</f>
        <v>0</v>
      </c>
      <c r="C599" s="1">
        <f>INDEX('Release Data (your data here)'!$A:$I,ROW(C599),COLUMN(C599))</f>
        <v>0</v>
      </c>
      <c r="D599" s="1">
        <f>INDEX('Release Data (your data here)'!$A:$I,ROW(D599),COLUMN(D599))</f>
        <v>0</v>
      </c>
      <c r="E599" s="1">
        <f>INDEX('Release Data (your data here)'!$A:$I,ROW(E599),COLUMN(E599))</f>
        <v>0</v>
      </c>
      <c r="F599" s="1">
        <f>INDEX('Release Data (your data here)'!$A:$I,ROW(F599),COLUMN(F599))</f>
        <v>0</v>
      </c>
      <c r="G599" s="1">
        <f>INDEX('Release Data (your data here)'!$A:$I,ROW(G599),COLUMN(G599))</f>
        <v>0</v>
      </c>
      <c r="H599" s="1">
        <f>INDEX('Release Data (your data here)'!$A:$I,ROW(H599),COLUMN(H599))</f>
        <v>0</v>
      </c>
      <c r="I599" s="1">
        <f>INDEX('Release Data (your data here)'!$A:$I,ROW(I599),COLUMN(I599))</f>
        <v>0</v>
      </c>
    </row>
    <row r="600" spans="1:9" x14ac:dyDescent="0.25">
      <c r="A600" s="1">
        <f>INDEX('Release Data (your data here)'!$A:$I,ROW(A600),COLUMN(A600))</f>
        <v>0</v>
      </c>
      <c r="B600" s="1">
        <f>INDEX('Release Data (your data here)'!$A:$I,ROW(B600),COLUMN(B600))</f>
        <v>0</v>
      </c>
      <c r="C600" s="1">
        <f>INDEX('Release Data (your data here)'!$A:$I,ROW(C600),COLUMN(C600))</f>
        <v>0</v>
      </c>
      <c r="D600" s="1">
        <f>INDEX('Release Data (your data here)'!$A:$I,ROW(D600),COLUMN(D600))</f>
        <v>0</v>
      </c>
      <c r="E600" s="1">
        <f>INDEX('Release Data (your data here)'!$A:$I,ROW(E600),COLUMN(E600))</f>
        <v>0</v>
      </c>
      <c r="F600" s="1">
        <f>INDEX('Release Data (your data here)'!$A:$I,ROW(F600),COLUMN(F600))</f>
        <v>0</v>
      </c>
      <c r="G600" s="1">
        <f>INDEX('Release Data (your data here)'!$A:$I,ROW(G600),COLUMN(G600))</f>
        <v>0</v>
      </c>
      <c r="H600" s="1">
        <f>INDEX('Release Data (your data here)'!$A:$I,ROW(H600),COLUMN(H600))</f>
        <v>0</v>
      </c>
      <c r="I600" s="1">
        <f>INDEX('Release Data (your data here)'!$A:$I,ROW(I600),COLUMN(I600))</f>
        <v>0</v>
      </c>
    </row>
    <row r="601" spans="1:9" x14ac:dyDescent="0.25">
      <c r="A601" s="1">
        <f>INDEX('Release Data (your data here)'!$A:$I,ROW(A601),COLUMN(A601))</f>
        <v>0</v>
      </c>
      <c r="B601" s="1">
        <f>INDEX('Release Data (your data here)'!$A:$I,ROW(B601),COLUMN(B601))</f>
        <v>0</v>
      </c>
      <c r="C601" s="1">
        <f>INDEX('Release Data (your data here)'!$A:$I,ROW(C601),COLUMN(C601))</f>
        <v>0</v>
      </c>
      <c r="D601" s="1">
        <f>INDEX('Release Data (your data here)'!$A:$I,ROW(D601),COLUMN(D601))</f>
        <v>0</v>
      </c>
      <c r="E601" s="1">
        <f>INDEX('Release Data (your data here)'!$A:$I,ROW(E601),COLUMN(E601))</f>
        <v>0</v>
      </c>
      <c r="F601" s="1">
        <f>INDEX('Release Data (your data here)'!$A:$I,ROW(F601),COLUMN(F601))</f>
        <v>0</v>
      </c>
      <c r="G601" s="1">
        <f>INDEX('Release Data (your data here)'!$A:$I,ROW(G601),COLUMN(G601))</f>
        <v>0</v>
      </c>
      <c r="H601" s="1">
        <f>INDEX('Release Data (your data here)'!$A:$I,ROW(H601),COLUMN(H601))</f>
        <v>0</v>
      </c>
      <c r="I601" s="1">
        <f>INDEX('Release Data (your data here)'!$A:$I,ROW(I601),COLUMN(I601))</f>
        <v>0</v>
      </c>
    </row>
    <row r="602" spans="1:9" x14ac:dyDescent="0.25">
      <c r="A602" s="1">
        <f>INDEX('Release Data (your data here)'!$A:$I,ROW(A602),COLUMN(A602))</f>
        <v>0</v>
      </c>
      <c r="B602" s="1">
        <f>INDEX('Release Data (your data here)'!$A:$I,ROW(B602),COLUMN(B602))</f>
        <v>0</v>
      </c>
      <c r="C602" s="1">
        <f>INDEX('Release Data (your data here)'!$A:$I,ROW(C602),COLUMN(C602))</f>
        <v>0</v>
      </c>
      <c r="D602" s="1">
        <f>INDEX('Release Data (your data here)'!$A:$I,ROW(D602),COLUMN(D602))</f>
        <v>0</v>
      </c>
      <c r="E602" s="1">
        <f>INDEX('Release Data (your data here)'!$A:$I,ROW(E602),COLUMN(E602))</f>
        <v>0</v>
      </c>
      <c r="F602" s="1">
        <f>INDEX('Release Data (your data here)'!$A:$I,ROW(F602),COLUMN(F602))</f>
        <v>0</v>
      </c>
      <c r="G602" s="1">
        <f>INDEX('Release Data (your data here)'!$A:$I,ROW(G602),COLUMN(G602))</f>
        <v>0</v>
      </c>
      <c r="H602" s="1">
        <f>INDEX('Release Data (your data here)'!$A:$I,ROW(H602),COLUMN(H602))</f>
        <v>0</v>
      </c>
      <c r="I602" s="1">
        <f>INDEX('Release Data (your data here)'!$A:$I,ROW(I602),COLUMN(I602))</f>
        <v>0</v>
      </c>
    </row>
    <row r="603" spans="1:9" x14ac:dyDescent="0.25">
      <c r="A603" s="1">
        <f>INDEX('Release Data (your data here)'!$A:$I,ROW(A603),COLUMN(A603))</f>
        <v>0</v>
      </c>
      <c r="B603" s="1">
        <f>INDEX('Release Data (your data here)'!$A:$I,ROW(B603),COLUMN(B603))</f>
        <v>0</v>
      </c>
      <c r="C603" s="1">
        <f>INDEX('Release Data (your data here)'!$A:$I,ROW(C603),COLUMN(C603))</f>
        <v>0</v>
      </c>
      <c r="D603" s="1">
        <f>INDEX('Release Data (your data here)'!$A:$I,ROW(D603),COLUMN(D603))</f>
        <v>0</v>
      </c>
      <c r="E603" s="1">
        <f>INDEX('Release Data (your data here)'!$A:$I,ROW(E603),COLUMN(E603))</f>
        <v>0</v>
      </c>
      <c r="F603" s="1">
        <f>INDEX('Release Data (your data here)'!$A:$I,ROW(F603),COLUMN(F603))</f>
        <v>0</v>
      </c>
      <c r="G603" s="1">
        <f>INDEX('Release Data (your data here)'!$A:$I,ROW(G603),COLUMN(G603))</f>
        <v>0</v>
      </c>
      <c r="H603" s="1">
        <f>INDEX('Release Data (your data here)'!$A:$I,ROW(H603),COLUMN(H603))</f>
        <v>0</v>
      </c>
      <c r="I603" s="1">
        <f>INDEX('Release Data (your data here)'!$A:$I,ROW(I603),COLUMN(I603))</f>
        <v>0</v>
      </c>
    </row>
    <row r="604" spans="1:9" x14ac:dyDescent="0.25">
      <c r="A604" s="1">
        <f>INDEX('Release Data (your data here)'!$A:$I,ROW(A604),COLUMN(A604))</f>
        <v>0</v>
      </c>
      <c r="B604" s="1">
        <f>INDEX('Release Data (your data here)'!$A:$I,ROW(B604),COLUMN(B604))</f>
        <v>0</v>
      </c>
      <c r="C604" s="1">
        <f>INDEX('Release Data (your data here)'!$A:$I,ROW(C604),COLUMN(C604))</f>
        <v>0</v>
      </c>
      <c r="D604" s="1">
        <f>INDEX('Release Data (your data here)'!$A:$I,ROW(D604),COLUMN(D604))</f>
        <v>0</v>
      </c>
      <c r="E604" s="1">
        <f>INDEX('Release Data (your data here)'!$A:$I,ROW(E604),COLUMN(E604))</f>
        <v>0</v>
      </c>
      <c r="F604" s="1">
        <f>INDEX('Release Data (your data here)'!$A:$I,ROW(F604),COLUMN(F604))</f>
        <v>0</v>
      </c>
      <c r="G604" s="1">
        <f>INDEX('Release Data (your data here)'!$A:$I,ROW(G604),COLUMN(G604))</f>
        <v>0</v>
      </c>
      <c r="H604" s="1">
        <f>INDEX('Release Data (your data here)'!$A:$I,ROW(H604),COLUMN(H604))</f>
        <v>0</v>
      </c>
      <c r="I604" s="1">
        <f>INDEX('Release Data (your data here)'!$A:$I,ROW(I604),COLUMN(I604))</f>
        <v>0</v>
      </c>
    </row>
    <row r="605" spans="1:9" x14ac:dyDescent="0.25">
      <c r="A605" s="1">
        <f>INDEX('Release Data (your data here)'!$A:$I,ROW(A605),COLUMN(A605))</f>
        <v>0</v>
      </c>
      <c r="B605" s="1">
        <f>INDEX('Release Data (your data here)'!$A:$I,ROW(B605),COLUMN(B605))</f>
        <v>0</v>
      </c>
      <c r="C605" s="1">
        <f>INDEX('Release Data (your data here)'!$A:$I,ROW(C605),COLUMN(C605))</f>
        <v>0</v>
      </c>
      <c r="D605" s="1">
        <f>INDEX('Release Data (your data here)'!$A:$I,ROW(D605),COLUMN(D605))</f>
        <v>0</v>
      </c>
      <c r="E605" s="1">
        <f>INDEX('Release Data (your data here)'!$A:$I,ROW(E605),COLUMN(E605))</f>
        <v>0</v>
      </c>
      <c r="F605" s="1">
        <f>INDEX('Release Data (your data here)'!$A:$I,ROW(F605),COLUMN(F605))</f>
        <v>0</v>
      </c>
      <c r="G605" s="1">
        <f>INDEX('Release Data (your data here)'!$A:$I,ROW(G605),COLUMN(G605))</f>
        <v>0</v>
      </c>
      <c r="H605" s="1">
        <f>INDEX('Release Data (your data here)'!$A:$I,ROW(H605),COLUMN(H605))</f>
        <v>0</v>
      </c>
      <c r="I605" s="1">
        <f>INDEX('Release Data (your data here)'!$A:$I,ROW(I605),COLUMN(I605))</f>
        <v>0</v>
      </c>
    </row>
    <row r="606" spans="1:9" x14ac:dyDescent="0.25">
      <c r="A606" s="1">
        <f>INDEX('Release Data (your data here)'!$A:$I,ROW(A606),COLUMN(A606))</f>
        <v>0</v>
      </c>
      <c r="B606" s="1">
        <f>INDEX('Release Data (your data here)'!$A:$I,ROW(B606),COLUMN(B606))</f>
        <v>0</v>
      </c>
      <c r="C606" s="1">
        <f>INDEX('Release Data (your data here)'!$A:$I,ROW(C606),COLUMN(C606))</f>
        <v>0</v>
      </c>
      <c r="D606" s="1">
        <f>INDEX('Release Data (your data here)'!$A:$I,ROW(D606),COLUMN(D606))</f>
        <v>0</v>
      </c>
      <c r="E606" s="1">
        <f>INDEX('Release Data (your data here)'!$A:$I,ROW(E606),COLUMN(E606))</f>
        <v>0</v>
      </c>
      <c r="F606" s="1">
        <f>INDEX('Release Data (your data here)'!$A:$I,ROW(F606),COLUMN(F606))</f>
        <v>0</v>
      </c>
      <c r="G606" s="1">
        <f>INDEX('Release Data (your data here)'!$A:$I,ROW(G606),COLUMN(G606))</f>
        <v>0</v>
      </c>
      <c r="H606" s="1">
        <f>INDEX('Release Data (your data here)'!$A:$I,ROW(H606),COLUMN(H606))</f>
        <v>0</v>
      </c>
      <c r="I606" s="1">
        <f>INDEX('Release Data (your data here)'!$A:$I,ROW(I606),COLUMN(I606))</f>
        <v>0</v>
      </c>
    </row>
    <row r="607" spans="1:9" x14ac:dyDescent="0.25">
      <c r="A607" s="1">
        <f>INDEX('Release Data (your data here)'!$A:$I,ROW(A607),COLUMN(A607))</f>
        <v>0</v>
      </c>
      <c r="B607" s="1">
        <f>INDEX('Release Data (your data here)'!$A:$I,ROW(B607),COLUMN(B607))</f>
        <v>0</v>
      </c>
      <c r="C607" s="1">
        <f>INDEX('Release Data (your data here)'!$A:$I,ROW(C607),COLUMN(C607))</f>
        <v>0</v>
      </c>
      <c r="D607" s="1">
        <f>INDEX('Release Data (your data here)'!$A:$I,ROW(D607),COLUMN(D607))</f>
        <v>0</v>
      </c>
      <c r="E607" s="1">
        <f>INDEX('Release Data (your data here)'!$A:$I,ROW(E607),COLUMN(E607))</f>
        <v>0</v>
      </c>
      <c r="F607" s="1">
        <f>INDEX('Release Data (your data here)'!$A:$I,ROW(F607),COLUMN(F607))</f>
        <v>0</v>
      </c>
      <c r="G607" s="1">
        <f>INDEX('Release Data (your data here)'!$A:$I,ROW(G607),COLUMN(G607))</f>
        <v>0</v>
      </c>
      <c r="H607" s="1">
        <f>INDEX('Release Data (your data here)'!$A:$I,ROW(H607),COLUMN(H607))</f>
        <v>0</v>
      </c>
      <c r="I607" s="1">
        <f>INDEX('Release Data (your data here)'!$A:$I,ROW(I607),COLUMN(I607))</f>
        <v>0</v>
      </c>
    </row>
    <row r="608" spans="1:9" x14ac:dyDescent="0.25">
      <c r="A608" s="1">
        <f>INDEX('Release Data (your data here)'!$A:$I,ROW(A608),COLUMN(A608))</f>
        <v>0</v>
      </c>
      <c r="B608" s="1">
        <f>INDEX('Release Data (your data here)'!$A:$I,ROW(B608),COLUMN(B608))</f>
        <v>0</v>
      </c>
      <c r="C608" s="1">
        <f>INDEX('Release Data (your data here)'!$A:$I,ROW(C608),COLUMN(C608))</f>
        <v>0</v>
      </c>
      <c r="D608" s="1">
        <f>INDEX('Release Data (your data here)'!$A:$I,ROW(D608),COLUMN(D608))</f>
        <v>0</v>
      </c>
      <c r="E608" s="1">
        <f>INDEX('Release Data (your data here)'!$A:$I,ROW(E608),COLUMN(E608))</f>
        <v>0</v>
      </c>
      <c r="F608" s="1">
        <f>INDEX('Release Data (your data here)'!$A:$I,ROW(F608),COLUMN(F608))</f>
        <v>0</v>
      </c>
      <c r="G608" s="1">
        <f>INDEX('Release Data (your data here)'!$A:$I,ROW(G608),COLUMN(G608))</f>
        <v>0</v>
      </c>
      <c r="H608" s="1">
        <f>INDEX('Release Data (your data here)'!$A:$I,ROW(H608),COLUMN(H608))</f>
        <v>0</v>
      </c>
      <c r="I608" s="1">
        <f>INDEX('Release Data (your data here)'!$A:$I,ROW(I608),COLUMN(I608))</f>
        <v>0</v>
      </c>
    </row>
    <row r="609" spans="1:9" x14ac:dyDescent="0.25">
      <c r="A609" s="1">
        <f>INDEX('Release Data (your data here)'!$A:$I,ROW(A609),COLUMN(A609))</f>
        <v>0</v>
      </c>
      <c r="B609" s="1">
        <f>INDEX('Release Data (your data here)'!$A:$I,ROW(B609),COLUMN(B609))</f>
        <v>0</v>
      </c>
      <c r="C609" s="1">
        <f>INDEX('Release Data (your data here)'!$A:$I,ROW(C609),COLUMN(C609))</f>
        <v>0</v>
      </c>
      <c r="D609" s="1">
        <f>INDEX('Release Data (your data here)'!$A:$I,ROW(D609),COLUMN(D609))</f>
        <v>0</v>
      </c>
      <c r="E609" s="1">
        <f>INDEX('Release Data (your data here)'!$A:$I,ROW(E609),COLUMN(E609))</f>
        <v>0</v>
      </c>
      <c r="F609" s="1">
        <f>INDEX('Release Data (your data here)'!$A:$I,ROW(F609),COLUMN(F609))</f>
        <v>0</v>
      </c>
      <c r="G609" s="1">
        <f>INDEX('Release Data (your data here)'!$A:$I,ROW(G609),COLUMN(G609))</f>
        <v>0</v>
      </c>
      <c r="H609" s="1">
        <f>INDEX('Release Data (your data here)'!$A:$I,ROW(H609),COLUMN(H609))</f>
        <v>0</v>
      </c>
      <c r="I609" s="1">
        <f>INDEX('Release Data (your data here)'!$A:$I,ROW(I609),COLUMN(I609))</f>
        <v>0</v>
      </c>
    </row>
    <row r="610" spans="1:9" x14ac:dyDescent="0.25">
      <c r="A610" s="1">
        <f>INDEX('Release Data (your data here)'!$A:$I,ROW(A610),COLUMN(A610))</f>
        <v>0</v>
      </c>
      <c r="B610" s="1">
        <f>INDEX('Release Data (your data here)'!$A:$I,ROW(B610),COLUMN(B610))</f>
        <v>0</v>
      </c>
      <c r="C610" s="1">
        <f>INDEX('Release Data (your data here)'!$A:$I,ROW(C610),COLUMN(C610))</f>
        <v>0</v>
      </c>
      <c r="D610" s="1">
        <f>INDEX('Release Data (your data here)'!$A:$I,ROW(D610),COLUMN(D610))</f>
        <v>0</v>
      </c>
      <c r="E610" s="1">
        <f>INDEX('Release Data (your data here)'!$A:$I,ROW(E610),COLUMN(E610))</f>
        <v>0</v>
      </c>
      <c r="F610" s="1">
        <f>INDEX('Release Data (your data here)'!$A:$I,ROW(F610),COLUMN(F610))</f>
        <v>0</v>
      </c>
      <c r="G610" s="1">
        <f>INDEX('Release Data (your data here)'!$A:$I,ROW(G610),COLUMN(G610))</f>
        <v>0</v>
      </c>
      <c r="H610" s="1">
        <f>INDEX('Release Data (your data here)'!$A:$I,ROW(H610),COLUMN(H610))</f>
        <v>0</v>
      </c>
      <c r="I610" s="1">
        <f>INDEX('Release Data (your data here)'!$A:$I,ROW(I610),COLUMN(I610))</f>
        <v>0</v>
      </c>
    </row>
    <row r="611" spans="1:9" x14ac:dyDescent="0.25">
      <c r="A611" s="1">
        <f>INDEX('Release Data (your data here)'!$A:$I,ROW(A611),COLUMN(A611))</f>
        <v>0</v>
      </c>
      <c r="B611" s="1">
        <f>INDEX('Release Data (your data here)'!$A:$I,ROW(B611),COLUMN(B611))</f>
        <v>0</v>
      </c>
      <c r="C611" s="1">
        <f>INDEX('Release Data (your data here)'!$A:$I,ROW(C611),COLUMN(C611))</f>
        <v>0</v>
      </c>
      <c r="D611" s="1">
        <f>INDEX('Release Data (your data here)'!$A:$I,ROW(D611),COLUMN(D611))</f>
        <v>0</v>
      </c>
      <c r="E611" s="1">
        <f>INDEX('Release Data (your data here)'!$A:$I,ROW(E611),COLUMN(E611))</f>
        <v>0</v>
      </c>
      <c r="F611" s="1">
        <f>INDEX('Release Data (your data here)'!$A:$I,ROW(F611),COLUMN(F611))</f>
        <v>0</v>
      </c>
      <c r="G611" s="1">
        <f>INDEX('Release Data (your data here)'!$A:$I,ROW(G611),COLUMN(G611))</f>
        <v>0</v>
      </c>
      <c r="H611" s="1">
        <f>INDEX('Release Data (your data here)'!$A:$I,ROW(H611),COLUMN(H611))</f>
        <v>0</v>
      </c>
      <c r="I611" s="1">
        <f>INDEX('Release Data (your data here)'!$A:$I,ROW(I611),COLUMN(I611))</f>
        <v>0</v>
      </c>
    </row>
    <row r="612" spans="1:9" x14ac:dyDescent="0.25">
      <c r="A612" s="1">
        <f>INDEX('Release Data (your data here)'!$A:$I,ROW(A612),COLUMN(A612))</f>
        <v>0</v>
      </c>
      <c r="B612" s="1">
        <f>INDEX('Release Data (your data here)'!$A:$I,ROW(B612),COLUMN(B612))</f>
        <v>0</v>
      </c>
      <c r="C612" s="1">
        <f>INDEX('Release Data (your data here)'!$A:$I,ROW(C612),COLUMN(C612))</f>
        <v>0</v>
      </c>
      <c r="D612" s="1">
        <f>INDEX('Release Data (your data here)'!$A:$I,ROW(D612),COLUMN(D612))</f>
        <v>0</v>
      </c>
      <c r="E612" s="1">
        <f>INDEX('Release Data (your data here)'!$A:$I,ROW(E612),COLUMN(E612))</f>
        <v>0</v>
      </c>
      <c r="F612" s="1">
        <f>INDEX('Release Data (your data here)'!$A:$I,ROW(F612),COLUMN(F612))</f>
        <v>0</v>
      </c>
      <c r="G612" s="1">
        <f>INDEX('Release Data (your data here)'!$A:$I,ROW(G612),COLUMN(G612))</f>
        <v>0</v>
      </c>
      <c r="H612" s="1">
        <f>INDEX('Release Data (your data here)'!$A:$I,ROW(H612),COLUMN(H612))</f>
        <v>0</v>
      </c>
      <c r="I612" s="1">
        <f>INDEX('Release Data (your data here)'!$A:$I,ROW(I612),COLUMN(I612))</f>
        <v>0</v>
      </c>
    </row>
    <row r="613" spans="1:9" x14ac:dyDescent="0.25">
      <c r="A613" s="1">
        <f>INDEX('Release Data (your data here)'!$A:$I,ROW(A613),COLUMN(A613))</f>
        <v>0</v>
      </c>
      <c r="B613" s="1">
        <f>INDEX('Release Data (your data here)'!$A:$I,ROW(B613),COLUMN(B613))</f>
        <v>0</v>
      </c>
      <c r="C613" s="1">
        <f>INDEX('Release Data (your data here)'!$A:$I,ROW(C613),COLUMN(C613))</f>
        <v>0</v>
      </c>
      <c r="D613" s="1">
        <f>INDEX('Release Data (your data here)'!$A:$I,ROW(D613),COLUMN(D613))</f>
        <v>0</v>
      </c>
      <c r="E613" s="1">
        <f>INDEX('Release Data (your data here)'!$A:$I,ROW(E613),COLUMN(E613))</f>
        <v>0</v>
      </c>
      <c r="F613" s="1">
        <f>INDEX('Release Data (your data here)'!$A:$I,ROW(F613),COLUMN(F613))</f>
        <v>0</v>
      </c>
      <c r="G613" s="1">
        <f>INDEX('Release Data (your data here)'!$A:$I,ROW(G613),COLUMN(G613))</f>
        <v>0</v>
      </c>
      <c r="H613" s="1">
        <f>INDEX('Release Data (your data here)'!$A:$I,ROW(H613),COLUMN(H613))</f>
        <v>0</v>
      </c>
      <c r="I613" s="1">
        <f>INDEX('Release Data (your data here)'!$A:$I,ROW(I613),COLUMN(I613))</f>
        <v>0</v>
      </c>
    </row>
    <row r="614" spans="1:9" x14ac:dyDescent="0.25">
      <c r="A614" s="1">
        <f>INDEX('Release Data (your data here)'!$A:$I,ROW(A614),COLUMN(A614))</f>
        <v>0</v>
      </c>
      <c r="B614" s="1">
        <f>INDEX('Release Data (your data here)'!$A:$I,ROW(B614),COLUMN(B614))</f>
        <v>0</v>
      </c>
      <c r="C614" s="1">
        <f>INDEX('Release Data (your data here)'!$A:$I,ROW(C614),COLUMN(C614))</f>
        <v>0</v>
      </c>
      <c r="D614" s="1">
        <f>INDEX('Release Data (your data here)'!$A:$I,ROW(D614),COLUMN(D614))</f>
        <v>0</v>
      </c>
      <c r="E614" s="1">
        <f>INDEX('Release Data (your data here)'!$A:$I,ROW(E614),COLUMN(E614))</f>
        <v>0</v>
      </c>
      <c r="F614" s="1">
        <f>INDEX('Release Data (your data here)'!$A:$I,ROW(F614),COLUMN(F614))</f>
        <v>0</v>
      </c>
      <c r="G614" s="1">
        <f>INDEX('Release Data (your data here)'!$A:$I,ROW(G614),COLUMN(G614))</f>
        <v>0</v>
      </c>
      <c r="H614" s="1">
        <f>INDEX('Release Data (your data here)'!$A:$I,ROW(H614),COLUMN(H614))</f>
        <v>0</v>
      </c>
      <c r="I614" s="1">
        <f>INDEX('Release Data (your data here)'!$A:$I,ROW(I614),COLUMN(I614))</f>
        <v>0</v>
      </c>
    </row>
    <row r="615" spans="1:9" x14ac:dyDescent="0.25">
      <c r="A615" s="1">
        <f>INDEX('Release Data (your data here)'!$A:$I,ROW(A615),COLUMN(A615))</f>
        <v>0</v>
      </c>
      <c r="B615" s="1">
        <f>INDEX('Release Data (your data here)'!$A:$I,ROW(B615),COLUMN(B615))</f>
        <v>0</v>
      </c>
      <c r="C615" s="1">
        <f>INDEX('Release Data (your data here)'!$A:$I,ROW(C615),COLUMN(C615))</f>
        <v>0</v>
      </c>
      <c r="D615" s="1">
        <f>INDEX('Release Data (your data here)'!$A:$I,ROW(D615),COLUMN(D615))</f>
        <v>0</v>
      </c>
      <c r="E615" s="1">
        <f>INDEX('Release Data (your data here)'!$A:$I,ROW(E615),COLUMN(E615))</f>
        <v>0</v>
      </c>
      <c r="F615" s="1">
        <f>INDEX('Release Data (your data here)'!$A:$I,ROW(F615),COLUMN(F615))</f>
        <v>0</v>
      </c>
      <c r="G615" s="1">
        <f>INDEX('Release Data (your data here)'!$A:$I,ROW(G615),COLUMN(G615))</f>
        <v>0</v>
      </c>
      <c r="H615" s="1">
        <f>INDEX('Release Data (your data here)'!$A:$I,ROW(H615),COLUMN(H615))</f>
        <v>0</v>
      </c>
      <c r="I615" s="1">
        <f>INDEX('Release Data (your data here)'!$A:$I,ROW(I615),COLUMN(I615))</f>
        <v>0</v>
      </c>
    </row>
    <row r="616" spans="1:9" x14ac:dyDescent="0.25">
      <c r="A616" s="1">
        <f>INDEX('Release Data (your data here)'!$A:$I,ROW(A616),COLUMN(A616))</f>
        <v>0</v>
      </c>
      <c r="B616" s="1">
        <f>INDEX('Release Data (your data here)'!$A:$I,ROW(B616),COLUMN(B616))</f>
        <v>0</v>
      </c>
      <c r="C616" s="1">
        <f>INDEX('Release Data (your data here)'!$A:$I,ROW(C616),COLUMN(C616))</f>
        <v>0</v>
      </c>
      <c r="D616" s="1">
        <f>INDEX('Release Data (your data here)'!$A:$I,ROW(D616),COLUMN(D616))</f>
        <v>0</v>
      </c>
      <c r="E616" s="1">
        <f>INDEX('Release Data (your data here)'!$A:$I,ROW(E616),COLUMN(E616))</f>
        <v>0</v>
      </c>
      <c r="F616" s="1">
        <f>INDEX('Release Data (your data here)'!$A:$I,ROW(F616),COLUMN(F616))</f>
        <v>0</v>
      </c>
      <c r="G616" s="1">
        <f>INDEX('Release Data (your data here)'!$A:$I,ROW(G616),COLUMN(G616))</f>
        <v>0</v>
      </c>
      <c r="H616" s="1">
        <f>INDEX('Release Data (your data here)'!$A:$I,ROW(H616),COLUMN(H616))</f>
        <v>0</v>
      </c>
      <c r="I616" s="1">
        <f>INDEX('Release Data (your data here)'!$A:$I,ROW(I616),COLUMN(I616))</f>
        <v>0</v>
      </c>
    </row>
    <row r="617" spans="1:9" x14ac:dyDescent="0.25">
      <c r="A617" s="1">
        <f>INDEX('Release Data (your data here)'!$A:$I,ROW(A617),COLUMN(A617))</f>
        <v>0</v>
      </c>
      <c r="B617" s="1">
        <f>INDEX('Release Data (your data here)'!$A:$I,ROW(B617),COLUMN(B617))</f>
        <v>0</v>
      </c>
      <c r="C617" s="1">
        <f>INDEX('Release Data (your data here)'!$A:$I,ROW(C617),COLUMN(C617))</f>
        <v>0</v>
      </c>
      <c r="D617" s="1">
        <f>INDEX('Release Data (your data here)'!$A:$I,ROW(D617),COLUMN(D617))</f>
        <v>0</v>
      </c>
      <c r="E617" s="1">
        <f>INDEX('Release Data (your data here)'!$A:$I,ROW(E617),COLUMN(E617))</f>
        <v>0</v>
      </c>
      <c r="F617" s="1">
        <f>INDEX('Release Data (your data here)'!$A:$I,ROW(F617),COLUMN(F617))</f>
        <v>0</v>
      </c>
      <c r="G617" s="1">
        <f>INDEX('Release Data (your data here)'!$A:$I,ROW(G617),COLUMN(G617))</f>
        <v>0</v>
      </c>
      <c r="H617" s="1">
        <f>INDEX('Release Data (your data here)'!$A:$I,ROW(H617),COLUMN(H617))</f>
        <v>0</v>
      </c>
      <c r="I617" s="1">
        <f>INDEX('Release Data (your data here)'!$A:$I,ROW(I617),COLUMN(I617))</f>
        <v>0</v>
      </c>
    </row>
    <row r="618" spans="1:9" x14ac:dyDescent="0.25">
      <c r="A618" s="1">
        <f>INDEX('Release Data (your data here)'!$A:$I,ROW(A618),COLUMN(A618))</f>
        <v>0</v>
      </c>
      <c r="B618" s="1">
        <f>INDEX('Release Data (your data here)'!$A:$I,ROW(B618),COLUMN(B618))</f>
        <v>0</v>
      </c>
      <c r="C618" s="1">
        <f>INDEX('Release Data (your data here)'!$A:$I,ROW(C618),COLUMN(C618))</f>
        <v>0</v>
      </c>
      <c r="D618" s="1">
        <f>INDEX('Release Data (your data here)'!$A:$I,ROW(D618),COLUMN(D618))</f>
        <v>0</v>
      </c>
      <c r="E618" s="1">
        <f>INDEX('Release Data (your data here)'!$A:$I,ROW(E618),COLUMN(E618))</f>
        <v>0</v>
      </c>
      <c r="F618" s="1">
        <f>INDEX('Release Data (your data here)'!$A:$I,ROW(F618),COLUMN(F618))</f>
        <v>0</v>
      </c>
      <c r="G618" s="1">
        <f>INDEX('Release Data (your data here)'!$A:$I,ROW(G618),COLUMN(G618))</f>
        <v>0</v>
      </c>
      <c r="H618" s="1">
        <f>INDEX('Release Data (your data here)'!$A:$I,ROW(H618),COLUMN(H618))</f>
        <v>0</v>
      </c>
      <c r="I618" s="1">
        <f>INDEX('Release Data (your data here)'!$A:$I,ROW(I618),COLUMN(I618))</f>
        <v>0</v>
      </c>
    </row>
    <row r="619" spans="1:9" x14ac:dyDescent="0.25">
      <c r="A619" s="1">
        <f>INDEX('Release Data (your data here)'!$A:$I,ROW(A619),COLUMN(A619))</f>
        <v>0</v>
      </c>
      <c r="B619" s="1">
        <f>INDEX('Release Data (your data here)'!$A:$I,ROW(B619),COLUMN(B619))</f>
        <v>0</v>
      </c>
      <c r="C619" s="1">
        <f>INDEX('Release Data (your data here)'!$A:$I,ROW(C619),COLUMN(C619))</f>
        <v>0</v>
      </c>
      <c r="D619" s="1">
        <f>INDEX('Release Data (your data here)'!$A:$I,ROW(D619),COLUMN(D619))</f>
        <v>0</v>
      </c>
      <c r="E619" s="1">
        <f>INDEX('Release Data (your data here)'!$A:$I,ROW(E619),COLUMN(E619))</f>
        <v>0</v>
      </c>
      <c r="F619" s="1">
        <f>INDEX('Release Data (your data here)'!$A:$I,ROW(F619),COLUMN(F619))</f>
        <v>0</v>
      </c>
      <c r="G619" s="1">
        <f>INDEX('Release Data (your data here)'!$A:$I,ROW(G619),COLUMN(G619))</f>
        <v>0</v>
      </c>
      <c r="H619" s="1">
        <f>INDEX('Release Data (your data here)'!$A:$I,ROW(H619),COLUMN(H619))</f>
        <v>0</v>
      </c>
      <c r="I619" s="1">
        <f>INDEX('Release Data (your data here)'!$A:$I,ROW(I619),COLUMN(I619))</f>
        <v>0</v>
      </c>
    </row>
    <row r="620" spans="1:9" x14ac:dyDescent="0.25">
      <c r="A620" s="1">
        <f>INDEX('Release Data (your data here)'!$A:$I,ROW(A620),COLUMN(A620))</f>
        <v>0</v>
      </c>
      <c r="B620" s="1">
        <f>INDEX('Release Data (your data here)'!$A:$I,ROW(B620),COLUMN(B620))</f>
        <v>0</v>
      </c>
      <c r="C620" s="1">
        <f>INDEX('Release Data (your data here)'!$A:$I,ROW(C620),COLUMN(C620))</f>
        <v>0</v>
      </c>
      <c r="D620" s="1">
        <f>INDEX('Release Data (your data here)'!$A:$I,ROW(D620),COLUMN(D620))</f>
        <v>0</v>
      </c>
      <c r="E620" s="1">
        <f>INDEX('Release Data (your data here)'!$A:$I,ROW(E620),COLUMN(E620))</f>
        <v>0</v>
      </c>
      <c r="F620" s="1">
        <f>INDEX('Release Data (your data here)'!$A:$I,ROW(F620),COLUMN(F620))</f>
        <v>0</v>
      </c>
      <c r="G620" s="1">
        <f>INDEX('Release Data (your data here)'!$A:$I,ROW(G620),COLUMN(G620))</f>
        <v>0</v>
      </c>
      <c r="H620" s="1">
        <f>INDEX('Release Data (your data here)'!$A:$I,ROW(H620),COLUMN(H620))</f>
        <v>0</v>
      </c>
      <c r="I620" s="1">
        <f>INDEX('Release Data (your data here)'!$A:$I,ROW(I620),COLUMN(I620))</f>
        <v>0</v>
      </c>
    </row>
    <row r="621" spans="1:9" x14ac:dyDescent="0.25">
      <c r="A621" s="1">
        <f>INDEX('Release Data (your data here)'!$A:$I,ROW(A621),COLUMN(A621))</f>
        <v>0</v>
      </c>
      <c r="B621" s="1">
        <f>INDEX('Release Data (your data here)'!$A:$I,ROW(B621),COLUMN(B621))</f>
        <v>0</v>
      </c>
      <c r="C621" s="1">
        <f>INDEX('Release Data (your data here)'!$A:$I,ROW(C621),COLUMN(C621))</f>
        <v>0</v>
      </c>
      <c r="D621" s="1">
        <f>INDEX('Release Data (your data here)'!$A:$I,ROW(D621),COLUMN(D621))</f>
        <v>0</v>
      </c>
      <c r="E621" s="1">
        <f>INDEX('Release Data (your data here)'!$A:$I,ROW(E621),COLUMN(E621))</f>
        <v>0</v>
      </c>
      <c r="F621" s="1">
        <f>INDEX('Release Data (your data here)'!$A:$I,ROW(F621),COLUMN(F621))</f>
        <v>0</v>
      </c>
      <c r="G621" s="1">
        <f>INDEX('Release Data (your data here)'!$A:$I,ROW(G621),COLUMN(G621))</f>
        <v>0</v>
      </c>
      <c r="H621" s="1">
        <f>INDEX('Release Data (your data here)'!$A:$I,ROW(H621),COLUMN(H621))</f>
        <v>0</v>
      </c>
      <c r="I621" s="1">
        <f>INDEX('Release Data (your data here)'!$A:$I,ROW(I621),COLUMN(I621))</f>
        <v>0</v>
      </c>
    </row>
    <row r="622" spans="1:9" x14ac:dyDescent="0.25">
      <c r="A622" s="1">
        <f>INDEX('Release Data (your data here)'!$A:$I,ROW(A622),COLUMN(A622))</f>
        <v>0</v>
      </c>
      <c r="B622" s="1">
        <f>INDEX('Release Data (your data here)'!$A:$I,ROW(B622),COLUMN(B622))</f>
        <v>0</v>
      </c>
      <c r="C622" s="1">
        <f>INDEX('Release Data (your data here)'!$A:$I,ROW(C622),COLUMN(C622))</f>
        <v>0</v>
      </c>
      <c r="D622" s="1">
        <f>INDEX('Release Data (your data here)'!$A:$I,ROW(D622),COLUMN(D622))</f>
        <v>0</v>
      </c>
      <c r="E622" s="1">
        <f>INDEX('Release Data (your data here)'!$A:$I,ROW(E622),COLUMN(E622))</f>
        <v>0</v>
      </c>
      <c r="F622" s="1">
        <f>INDEX('Release Data (your data here)'!$A:$I,ROW(F622),COLUMN(F622))</f>
        <v>0</v>
      </c>
      <c r="G622" s="1">
        <f>INDEX('Release Data (your data here)'!$A:$I,ROW(G622),COLUMN(G622))</f>
        <v>0</v>
      </c>
      <c r="H622" s="1">
        <f>INDEX('Release Data (your data here)'!$A:$I,ROW(H622),COLUMN(H622))</f>
        <v>0</v>
      </c>
      <c r="I622" s="1">
        <f>INDEX('Release Data (your data here)'!$A:$I,ROW(I622),COLUMN(I622))</f>
        <v>0</v>
      </c>
    </row>
    <row r="623" spans="1:9" x14ac:dyDescent="0.25">
      <c r="A623" s="1">
        <f>INDEX('Release Data (your data here)'!$A:$I,ROW(A623),COLUMN(A623))</f>
        <v>0</v>
      </c>
      <c r="B623" s="1">
        <f>INDEX('Release Data (your data here)'!$A:$I,ROW(B623),COLUMN(B623))</f>
        <v>0</v>
      </c>
      <c r="C623" s="1">
        <f>INDEX('Release Data (your data here)'!$A:$I,ROW(C623),COLUMN(C623))</f>
        <v>0</v>
      </c>
      <c r="D623" s="1">
        <f>INDEX('Release Data (your data here)'!$A:$I,ROW(D623),COLUMN(D623))</f>
        <v>0</v>
      </c>
      <c r="E623" s="1">
        <f>INDEX('Release Data (your data here)'!$A:$I,ROW(E623),COLUMN(E623))</f>
        <v>0</v>
      </c>
      <c r="F623" s="1">
        <f>INDEX('Release Data (your data here)'!$A:$I,ROW(F623),COLUMN(F623))</f>
        <v>0</v>
      </c>
      <c r="G623" s="1">
        <f>INDEX('Release Data (your data here)'!$A:$I,ROW(G623),COLUMN(G623))</f>
        <v>0</v>
      </c>
      <c r="H623" s="1">
        <f>INDEX('Release Data (your data here)'!$A:$I,ROW(H623),COLUMN(H623))</f>
        <v>0</v>
      </c>
      <c r="I623" s="1">
        <f>INDEX('Release Data (your data here)'!$A:$I,ROW(I623),COLUMN(I623))</f>
        <v>0</v>
      </c>
    </row>
    <row r="624" spans="1:9" x14ac:dyDescent="0.25">
      <c r="A624" s="1">
        <f>INDEX('Release Data (your data here)'!$A:$I,ROW(A624),COLUMN(A624))</f>
        <v>0</v>
      </c>
      <c r="B624" s="1">
        <f>INDEX('Release Data (your data here)'!$A:$I,ROW(B624),COLUMN(B624))</f>
        <v>0</v>
      </c>
      <c r="C624" s="1">
        <f>INDEX('Release Data (your data here)'!$A:$I,ROW(C624),COLUMN(C624))</f>
        <v>0</v>
      </c>
      <c r="D624" s="1">
        <f>INDEX('Release Data (your data here)'!$A:$I,ROW(D624),COLUMN(D624))</f>
        <v>0</v>
      </c>
      <c r="E624" s="1">
        <f>INDEX('Release Data (your data here)'!$A:$I,ROW(E624),COLUMN(E624))</f>
        <v>0</v>
      </c>
      <c r="F624" s="1">
        <f>INDEX('Release Data (your data here)'!$A:$I,ROW(F624),COLUMN(F624))</f>
        <v>0</v>
      </c>
      <c r="G624" s="1">
        <f>INDEX('Release Data (your data here)'!$A:$I,ROW(G624),COLUMN(G624))</f>
        <v>0</v>
      </c>
      <c r="H624" s="1">
        <f>INDEX('Release Data (your data here)'!$A:$I,ROW(H624),COLUMN(H624))</f>
        <v>0</v>
      </c>
      <c r="I624" s="1">
        <f>INDEX('Release Data (your data here)'!$A:$I,ROW(I624),COLUMN(I624))</f>
        <v>0</v>
      </c>
    </row>
    <row r="625" spans="1:9" x14ac:dyDescent="0.25">
      <c r="A625" s="1">
        <f>INDEX('Release Data (your data here)'!$A:$I,ROW(A625),COLUMN(A625))</f>
        <v>0</v>
      </c>
      <c r="B625" s="1">
        <f>INDEX('Release Data (your data here)'!$A:$I,ROW(B625),COLUMN(B625))</f>
        <v>0</v>
      </c>
      <c r="C625" s="1">
        <f>INDEX('Release Data (your data here)'!$A:$I,ROW(C625),COLUMN(C625))</f>
        <v>0</v>
      </c>
      <c r="D625" s="1">
        <f>INDEX('Release Data (your data here)'!$A:$I,ROW(D625),COLUMN(D625))</f>
        <v>0</v>
      </c>
      <c r="E625" s="1">
        <f>INDEX('Release Data (your data here)'!$A:$I,ROW(E625),COLUMN(E625))</f>
        <v>0</v>
      </c>
      <c r="F625" s="1">
        <f>INDEX('Release Data (your data here)'!$A:$I,ROW(F625),COLUMN(F625))</f>
        <v>0</v>
      </c>
      <c r="G625" s="1">
        <f>INDEX('Release Data (your data here)'!$A:$I,ROW(G625),COLUMN(G625))</f>
        <v>0</v>
      </c>
      <c r="H625" s="1">
        <f>INDEX('Release Data (your data here)'!$A:$I,ROW(H625),COLUMN(H625))</f>
        <v>0</v>
      </c>
      <c r="I625" s="1">
        <f>INDEX('Release Data (your data here)'!$A:$I,ROW(I625),COLUMN(I625))</f>
        <v>0</v>
      </c>
    </row>
    <row r="626" spans="1:9" x14ac:dyDescent="0.25">
      <c r="A626" s="1">
        <f>INDEX('Release Data (your data here)'!$A:$I,ROW(A626),COLUMN(A626))</f>
        <v>0</v>
      </c>
      <c r="B626" s="1">
        <f>INDEX('Release Data (your data here)'!$A:$I,ROW(B626),COLUMN(B626))</f>
        <v>0</v>
      </c>
      <c r="C626" s="1">
        <f>INDEX('Release Data (your data here)'!$A:$I,ROW(C626),COLUMN(C626))</f>
        <v>0</v>
      </c>
      <c r="D626" s="1">
        <f>INDEX('Release Data (your data here)'!$A:$I,ROW(D626),COLUMN(D626))</f>
        <v>0</v>
      </c>
      <c r="E626" s="1">
        <f>INDEX('Release Data (your data here)'!$A:$I,ROW(E626),COLUMN(E626))</f>
        <v>0</v>
      </c>
      <c r="F626" s="1">
        <f>INDEX('Release Data (your data here)'!$A:$I,ROW(F626),COLUMN(F626))</f>
        <v>0</v>
      </c>
      <c r="G626" s="1">
        <f>INDEX('Release Data (your data here)'!$A:$I,ROW(G626),COLUMN(G626))</f>
        <v>0</v>
      </c>
      <c r="H626" s="1">
        <f>INDEX('Release Data (your data here)'!$A:$I,ROW(H626),COLUMN(H626))</f>
        <v>0</v>
      </c>
      <c r="I626" s="1">
        <f>INDEX('Release Data (your data here)'!$A:$I,ROW(I626),COLUMN(I626))</f>
        <v>0</v>
      </c>
    </row>
    <row r="627" spans="1:9" x14ac:dyDescent="0.25">
      <c r="A627" s="1">
        <f>INDEX('Release Data (your data here)'!$A:$I,ROW(A627),COLUMN(A627))</f>
        <v>0</v>
      </c>
      <c r="B627" s="1">
        <f>INDEX('Release Data (your data here)'!$A:$I,ROW(B627),COLUMN(B627))</f>
        <v>0</v>
      </c>
      <c r="C627" s="1">
        <f>INDEX('Release Data (your data here)'!$A:$I,ROW(C627),COLUMN(C627))</f>
        <v>0</v>
      </c>
      <c r="D627" s="1">
        <f>INDEX('Release Data (your data here)'!$A:$I,ROW(D627),COLUMN(D627))</f>
        <v>0</v>
      </c>
      <c r="E627" s="1">
        <f>INDEX('Release Data (your data here)'!$A:$I,ROW(E627),COLUMN(E627))</f>
        <v>0</v>
      </c>
      <c r="F627" s="1">
        <f>INDEX('Release Data (your data here)'!$A:$I,ROW(F627),COLUMN(F627))</f>
        <v>0</v>
      </c>
      <c r="G627" s="1">
        <f>INDEX('Release Data (your data here)'!$A:$I,ROW(G627),COLUMN(G627))</f>
        <v>0</v>
      </c>
      <c r="H627" s="1">
        <f>INDEX('Release Data (your data here)'!$A:$I,ROW(H627),COLUMN(H627))</f>
        <v>0</v>
      </c>
      <c r="I627" s="1">
        <f>INDEX('Release Data (your data here)'!$A:$I,ROW(I627),COLUMN(I627))</f>
        <v>0</v>
      </c>
    </row>
    <row r="628" spans="1:9" x14ac:dyDescent="0.25">
      <c r="A628" s="1">
        <f>INDEX('Release Data (your data here)'!$A:$I,ROW(A628),COLUMN(A628))</f>
        <v>0</v>
      </c>
      <c r="B628" s="1">
        <f>INDEX('Release Data (your data here)'!$A:$I,ROW(B628),COLUMN(B628))</f>
        <v>0</v>
      </c>
      <c r="C628" s="1">
        <f>INDEX('Release Data (your data here)'!$A:$I,ROW(C628),COLUMN(C628))</f>
        <v>0</v>
      </c>
      <c r="D628" s="1">
        <f>INDEX('Release Data (your data here)'!$A:$I,ROW(D628),COLUMN(D628))</f>
        <v>0</v>
      </c>
      <c r="E628" s="1">
        <f>INDEX('Release Data (your data here)'!$A:$I,ROW(E628),COLUMN(E628))</f>
        <v>0</v>
      </c>
      <c r="F628" s="1">
        <f>INDEX('Release Data (your data here)'!$A:$I,ROW(F628),COLUMN(F628))</f>
        <v>0</v>
      </c>
      <c r="G628" s="1">
        <f>INDEX('Release Data (your data here)'!$A:$I,ROW(G628),COLUMN(G628))</f>
        <v>0</v>
      </c>
      <c r="H628" s="1">
        <f>INDEX('Release Data (your data here)'!$A:$I,ROW(H628),COLUMN(H628))</f>
        <v>0</v>
      </c>
      <c r="I628" s="1">
        <f>INDEX('Release Data (your data here)'!$A:$I,ROW(I628),COLUMN(I628))</f>
        <v>0</v>
      </c>
    </row>
    <row r="629" spans="1:9" x14ac:dyDescent="0.25">
      <c r="A629" s="1">
        <f>INDEX('Release Data (your data here)'!$A:$I,ROW(A629),COLUMN(A629))</f>
        <v>0</v>
      </c>
      <c r="B629" s="1">
        <f>INDEX('Release Data (your data here)'!$A:$I,ROW(B629),COLUMN(B629))</f>
        <v>0</v>
      </c>
      <c r="C629" s="1">
        <f>INDEX('Release Data (your data here)'!$A:$I,ROW(C629),COLUMN(C629))</f>
        <v>0</v>
      </c>
      <c r="D629" s="1">
        <f>INDEX('Release Data (your data here)'!$A:$I,ROW(D629),COLUMN(D629))</f>
        <v>0</v>
      </c>
      <c r="E629" s="1">
        <f>INDEX('Release Data (your data here)'!$A:$I,ROW(E629),COLUMN(E629))</f>
        <v>0</v>
      </c>
      <c r="F629" s="1">
        <f>INDEX('Release Data (your data here)'!$A:$I,ROW(F629),COLUMN(F629))</f>
        <v>0</v>
      </c>
      <c r="G629" s="1">
        <f>INDEX('Release Data (your data here)'!$A:$I,ROW(G629),COLUMN(G629))</f>
        <v>0</v>
      </c>
      <c r="H629" s="1">
        <f>INDEX('Release Data (your data here)'!$A:$I,ROW(H629),COLUMN(H629))</f>
        <v>0</v>
      </c>
      <c r="I629" s="1">
        <f>INDEX('Release Data (your data here)'!$A:$I,ROW(I629),COLUMN(I629))</f>
        <v>0</v>
      </c>
    </row>
    <row r="630" spans="1:9" x14ac:dyDescent="0.25">
      <c r="A630" s="1">
        <f>INDEX('Release Data (your data here)'!$A:$I,ROW(A630),COLUMN(A630))</f>
        <v>0</v>
      </c>
      <c r="B630" s="1">
        <f>INDEX('Release Data (your data here)'!$A:$I,ROW(B630),COLUMN(B630))</f>
        <v>0</v>
      </c>
      <c r="C630" s="1">
        <f>INDEX('Release Data (your data here)'!$A:$I,ROW(C630),COLUMN(C630))</f>
        <v>0</v>
      </c>
      <c r="D630" s="1">
        <f>INDEX('Release Data (your data here)'!$A:$I,ROW(D630),COLUMN(D630))</f>
        <v>0</v>
      </c>
      <c r="E630" s="1">
        <f>INDEX('Release Data (your data here)'!$A:$I,ROW(E630),COLUMN(E630))</f>
        <v>0</v>
      </c>
      <c r="F630" s="1">
        <f>INDEX('Release Data (your data here)'!$A:$I,ROW(F630),COLUMN(F630))</f>
        <v>0</v>
      </c>
      <c r="G630" s="1">
        <f>INDEX('Release Data (your data here)'!$A:$I,ROW(G630),COLUMN(G630))</f>
        <v>0</v>
      </c>
      <c r="H630" s="1">
        <f>INDEX('Release Data (your data here)'!$A:$I,ROW(H630),COLUMN(H630))</f>
        <v>0</v>
      </c>
      <c r="I630" s="1">
        <f>INDEX('Release Data (your data here)'!$A:$I,ROW(I630),COLUMN(I630))</f>
        <v>0</v>
      </c>
    </row>
    <row r="631" spans="1:9" x14ac:dyDescent="0.25">
      <c r="A631" s="1">
        <f>INDEX('Release Data (your data here)'!$A:$I,ROW(A631),COLUMN(A631))</f>
        <v>0</v>
      </c>
      <c r="B631" s="1">
        <f>INDEX('Release Data (your data here)'!$A:$I,ROW(B631),COLUMN(B631))</f>
        <v>0</v>
      </c>
      <c r="C631" s="1">
        <f>INDEX('Release Data (your data here)'!$A:$I,ROW(C631),COLUMN(C631))</f>
        <v>0</v>
      </c>
      <c r="D631" s="1">
        <f>INDEX('Release Data (your data here)'!$A:$I,ROW(D631),COLUMN(D631))</f>
        <v>0</v>
      </c>
      <c r="E631" s="1">
        <f>INDEX('Release Data (your data here)'!$A:$I,ROW(E631),COLUMN(E631))</f>
        <v>0</v>
      </c>
      <c r="F631" s="1">
        <f>INDEX('Release Data (your data here)'!$A:$I,ROW(F631),COLUMN(F631))</f>
        <v>0</v>
      </c>
      <c r="G631" s="1">
        <f>INDEX('Release Data (your data here)'!$A:$I,ROW(G631),COLUMN(G631))</f>
        <v>0</v>
      </c>
      <c r="H631" s="1">
        <f>INDEX('Release Data (your data here)'!$A:$I,ROW(H631),COLUMN(H631))</f>
        <v>0</v>
      </c>
      <c r="I631" s="1">
        <f>INDEX('Release Data (your data here)'!$A:$I,ROW(I631),COLUMN(I631))</f>
        <v>0</v>
      </c>
    </row>
    <row r="632" spans="1:9" x14ac:dyDescent="0.25">
      <c r="A632" s="1">
        <f>INDEX('Release Data (your data here)'!$A:$I,ROW(A632),COLUMN(A632))</f>
        <v>0</v>
      </c>
      <c r="B632" s="1">
        <f>INDEX('Release Data (your data here)'!$A:$I,ROW(B632),COLUMN(B632))</f>
        <v>0</v>
      </c>
      <c r="C632" s="1">
        <f>INDEX('Release Data (your data here)'!$A:$I,ROW(C632),COLUMN(C632))</f>
        <v>0</v>
      </c>
      <c r="D632" s="1">
        <f>INDEX('Release Data (your data here)'!$A:$I,ROW(D632),COLUMN(D632))</f>
        <v>0</v>
      </c>
      <c r="E632" s="1">
        <f>INDEX('Release Data (your data here)'!$A:$I,ROW(E632),COLUMN(E632))</f>
        <v>0</v>
      </c>
      <c r="F632" s="1">
        <f>INDEX('Release Data (your data here)'!$A:$I,ROW(F632),COLUMN(F632))</f>
        <v>0</v>
      </c>
      <c r="G632" s="1">
        <f>INDEX('Release Data (your data here)'!$A:$I,ROW(G632),COLUMN(G632))</f>
        <v>0</v>
      </c>
      <c r="H632" s="1">
        <f>INDEX('Release Data (your data here)'!$A:$I,ROW(H632),COLUMN(H632))</f>
        <v>0</v>
      </c>
      <c r="I632" s="1">
        <f>INDEX('Release Data (your data here)'!$A:$I,ROW(I632),COLUMN(I632))</f>
        <v>0</v>
      </c>
    </row>
    <row r="633" spans="1:9" x14ac:dyDescent="0.25">
      <c r="A633" s="1">
        <f>INDEX('Release Data (your data here)'!$A:$I,ROW(A633),COLUMN(A633))</f>
        <v>0</v>
      </c>
      <c r="B633" s="1">
        <f>INDEX('Release Data (your data here)'!$A:$I,ROW(B633),COLUMN(B633))</f>
        <v>0</v>
      </c>
      <c r="C633" s="1">
        <f>INDEX('Release Data (your data here)'!$A:$I,ROW(C633),COLUMN(C633))</f>
        <v>0</v>
      </c>
      <c r="D633" s="1">
        <f>INDEX('Release Data (your data here)'!$A:$I,ROW(D633),COLUMN(D633))</f>
        <v>0</v>
      </c>
      <c r="E633" s="1">
        <f>INDEX('Release Data (your data here)'!$A:$I,ROW(E633),COLUMN(E633))</f>
        <v>0</v>
      </c>
      <c r="F633" s="1">
        <f>INDEX('Release Data (your data here)'!$A:$I,ROW(F633),COLUMN(F633))</f>
        <v>0</v>
      </c>
      <c r="G633" s="1">
        <f>INDEX('Release Data (your data here)'!$A:$I,ROW(G633),COLUMN(G633))</f>
        <v>0</v>
      </c>
      <c r="H633" s="1">
        <f>INDEX('Release Data (your data here)'!$A:$I,ROW(H633),COLUMN(H633))</f>
        <v>0</v>
      </c>
      <c r="I633" s="1">
        <f>INDEX('Release Data (your data here)'!$A:$I,ROW(I633),COLUMN(I633))</f>
        <v>0</v>
      </c>
    </row>
    <row r="634" spans="1:9" x14ac:dyDescent="0.25">
      <c r="A634" s="1">
        <f>INDEX('Release Data (your data here)'!$A:$I,ROW(A634),COLUMN(A634))</f>
        <v>0</v>
      </c>
      <c r="B634" s="1">
        <f>INDEX('Release Data (your data here)'!$A:$I,ROW(B634),COLUMN(B634))</f>
        <v>0</v>
      </c>
      <c r="C634" s="1">
        <f>INDEX('Release Data (your data here)'!$A:$I,ROW(C634),COLUMN(C634))</f>
        <v>0</v>
      </c>
      <c r="D634" s="1">
        <f>INDEX('Release Data (your data here)'!$A:$I,ROW(D634),COLUMN(D634))</f>
        <v>0</v>
      </c>
      <c r="E634" s="1">
        <f>INDEX('Release Data (your data here)'!$A:$I,ROW(E634),COLUMN(E634))</f>
        <v>0</v>
      </c>
      <c r="F634" s="1">
        <f>INDEX('Release Data (your data here)'!$A:$I,ROW(F634),COLUMN(F634))</f>
        <v>0</v>
      </c>
      <c r="G634" s="1">
        <f>INDEX('Release Data (your data here)'!$A:$I,ROW(G634),COLUMN(G634))</f>
        <v>0</v>
      </c>
      <c r="H634" s="1">
        <f>INDEX('Release Data (your data here)'!$A:$I,ROW(H634),COLUMN(H634))</f>
        <v>0</v>
      </c>
      <c r="I634" s="1">
        <f>INDEX('Release Data (your data here)'!$A:$I,ROW(I634),COLUMN(I634))</f>
        <v>0</v>
      </c>
    </row>
    <row r="635" spans="1:9" x14ac:dyDescent="0.25">
      <c r="A635" s="1">
        <f>INDEX('Release Data (your data here)'!$A:$I,ROW(A635),COLUMN(A635))</f>
        <v>0</v>
      </c>
      <c r="B635" s="1">
        <f>INDEX('Release Data (your data here)'!$A:$I,ROW(B635),COLUMN(B635))</f>
        <v>0</v>
      </c>
      <c r="C635" s="1">
        <f>INDEX('Release Data (your data here)'!$A:$I,ROW(C635),COLUMN(C635))</f>
        <v>0</v>
      </c>
      <c r="D635" s="1">
        <f>INDEX('Release Data (your data here)'!$A:$I,ROW(D635),COLUMN(D635))</f>
        <v>0</v>
      </c>
      <c r="E635" s="1">
        <f>INDEX('Release Data (your data here)'!$A:$I,ROW(E635),COLUMN(E635))</f>
        <v>0</v>
      </c>
      <c r="F635" s="1">
        <f>INDEX('Release Data (your data here)'!$A:$I,ROW(F635),COLUMN(F635))</f>
        <v>0</v>
      </c>
      <c r="G635" s="1">
        <f>INDEX('Release Data (your data here)'!$A:$I,ROW(G635),COLUMN(G635))</f>
        <v>0</v>
      </c>
      <c r="H635" s="1">
        <f>INDEX('Release Data (your data here)'!$A:$I,ROW(H635),COLUMN(H635))</f>
        <v>0</v>
      </c>
      <c r="I635" s="1">
        <f>INDEX('Release Data (your data here)'!$A:$I,ROW(I635),COLUMN(I635))</f>
        <v>0</v>
      </c>
    </row>
    <row r="636" spans="1:9" x14ac:dyDescent="0.25">
      <c r="A636" s="1">
        <f>INDEX('Release Data (your data here)'!$A:$I,ROW(A636),COLUMN(A636))</f>
        <v>0</v>
      </c>
      <c r="B636" s="1">
        <f>INDEX('Release Data (your data here)'!$A:$I,ROW(B636),COLUMN(B636))</f>
        <v>0</v>
      </c>
      <c r="C636" s="1">
        <f>INDEX('Release Data (your data here)'!$A:$I,ROW(C636),COLUMN(C636))</f>
        <v>0</v>
      </c>
      <c r="D636" s="1">
        <f>INDEX('Release Data (your data here)'!$A:$I,ROW(D636),COLUMN(D636))</f>
        <v>0</v>
      </c>
      <c r="E636" s="1">
        <f>INDEX('Release Data (your data here)'!$A:$I,ROW(E636),COLUMN(E636))</f>
        <v>0</v>
      </c>
      <c r="F636" s="1">
        <f>INDEX('Release Data (your data here)'!$A:$I,ROW(F636),COLUMN(F636))</f>
        <v>0</v>
      </c>
      <c r="G636" s="1">
        <f>INDEX('Release Data (your data here)'!$A:$I,ROW(G636),COLUMN(G636))</f>
        <v>0</v>
      </c>
      <c r="H636" s="1">
        <f>INDEX('Release Data (your data here)'!$A:$I,ROW(H636),COLUMN(H636))</f>
        <v>0</v>
      </c>
      <c r="I636" s="1">
        <f>INDEX('Release Data (your data here)'!$A:$I,ROW(I636),COLUMN(I636))</f>
        <v>0</v>
      </c>
    </row>
    <row r="637" spans="1:9" x14ac:dyDescent="0.25">
      <c r="A637" s="1">
        <f>INDEX('Release Data (your data here)'!$A:$I,ROW(A637),COLUMN(A637))</f>
        <v>0</v>
      </c>
      <c r="B637" s="1">
        <f>INDEX('Release Data (your data here)'!$A:$I,ROW(B637),COLUMN(B637))</f>
        <v>0</v>
      </c>
      <c r="C637" s="1">
        <f>INDEX('Release Data (your data here)'!$A:$I,ROW(C637),COLUMN(C637))</f>
        <v>0</v>
      </c>
      <c r="D637" s="1">
        <f>INDEX('Release Data (your data here)'!$A:$I,ROW(D637),COLUMN(D637))</f>
        <v>0</v>
      </c>
      <c r="E637" s="1">
        <f>INDEX('Release Data (your data here)'!$A:$I,ROW(E637),COLUMN(E637))</f>
        <v>0</v>
      </c>
      <c r="F637" s="1">
        <f>INDEX('Release Data (your data here)'!$A:$I,ROW(F637),COLUMN(F637))</f>
        <v>0</v>
      </c>
      <c r="G637" s="1">
        <f>INDEX('Release Data (your data here)'!$A:$I,ROW(G637),COLUMN(G637))</f>
        <v>0</v>
      </c>
      <c r="H637" s="1">
        <f>INDEX('Release Data (your data here)'!$A:$I,ROW(H637),COLUMN(H637))</f>
        <v>0</v>
      </c>
      <c r="I637" s="1">
        <f>INDEX('Release Data (your data here)'!$A:$I,ROW(I637),COLUMN(I637))</f>
        <v>0</v>
      </c>
    </row>
    <row r="638" spans="1:9" x14ac:dyDescent="0.25">
      <c r="A638" s="1">
        <f>INDEX('Release Data (your data here)'!$A:$I,ROW(A638),COLUMN(A638))</f>
        <v>0</v>
      </c>
      <c r="B638" s="1">
        <f>INDEX('Release Data (your data here)'!$A:$I,ROW(B638),COLUMN(B638))</f>
        <v>0</v>
      </c>
      <c r="C638" s="1">
        <f>INDEX('Release Data (your data here)'!$A:$I,ROW(C638),COLUMN(C638))</f>
        <v>0</v>
      </c>
      <c r="D638" s="1">
        <f>INDEX('Release Data (your data here)'!$A:$I,ROW(D638),COLUMN(D638))</f>
        <v>0</v>
      </c>
      <c r="E638" s="1">
        <f>INDEX('Release Data (your data here)'!$A:$I,ROW(E638),COLUMN(E638))</f>
        <v>0</v>
      </c>
      <c r="F638" s="1">
        <f>INDEX('Release Data (your data here)'!$A:$I,ROW(F638),COLUMN(F638))</f>
        <v>0</v>
      </c>
      <c r="G638" s="1">
        <f>INDEX('Release Data (your data here)'!$A:$I,ROW(G638),COLUMN(G638))</f>
        <v>0</v>
      </c>
      <c r="H638" s="1">
        <f>INDEX('Release Data (your data here)'!$A:$I,ROW(H638),COLUMN(H638))</f>
        <v>0</v>
      </c>
      <c r="I638" s="1">
        <f>INDEX('Release Data (your data here)'!$A:$I,ROW(I638),COLUMN(I638))</f>
        <v>0</v>
      </c>
    </row>
    <row r="639" spans="1:9" x14ac:dyDescent="0.25">
      <c r="A639" s="1">
        <f>INDEX('Release Data (your data here)'!$A:$I,ROW(A639),COLUMN(A639))</f>
        <v>0</v>
      </c>
      <c r="B639" s="1">
        <f>INDEX('Release Data (your data here)'!$A:$I,ROW(B639),COLUMN(B639))</f>
        <v>0</v>
      </c>
      <c r="C639" s="1">
        <f>INDEX('Release Data (your data here)'!$A:$I,ROW(C639),COLUMN(C639))</f>
        <v>0</v>
      </c>
      <c r="D639" s="1">
        <f>INDEX('Release Data (your data here)'!$A:$I,ROW(D639),COLUMN(D639))</f>
        <v>0</v>
      </c>
      <c r="E639" s="1">
        <f>INDEX('Release Data (your data here)'!$A:$I,ROW(E639),COLUMN(E639))</f>
        <v>0</v>
      </c>
      <c r="F639" s="1">
        <f>INDEX('Release Data (your data here)'!$A:$I,ROW(F639),COLUMN(F639))</f>
        <v>0</v>
      </c>
      <c r="G639" s="1">
        <f>INDEX('Release Data (your data here)'!$A:$I,ROW(G639),COLUMN(G639))</f>
        <v>0</v>
      </c>
      <c r="H639" s="1">
        <f>INDEX('Release Data (your data here)'!$A:$I,ROW(H639),COLUMN(H639))</f>
        <v>0</v>
      </c>
      <c r="I639" s="1">
        <f>INDEX('Release Data (your data here)'!$A:$I,ROW(I639),COLUMN(I639))</f>
        <v>0</v>
      </c>
    </row>
    <row r="640" spans="1:9" x14ac:dyDescent="0.25">
      <c r="A640" s="1">
        <f>INDEX('Release Data (your data here)'!$A:$I,ROW(A640),COLUMN(A640))</f>
        <v>0</v>
      </c>
      <c r="B640" s="1">
        <f>INDEX('Release Data (your data here)'!$A:$I,ROW(B640),COLUMN(B640))</f>
        <v>0</v>
      </c>
      <c r="C640" s="1">
        <f>INDEX('Release Data (your data here)'!$A:$I,ROW(C640),COLUMN(C640))</f>
        <v>0</v>
      </c>
      <c r="D640" s="1">
        <f>INDEX('Release Data (your data here)'!$A:$I,ROW(D640),COLUMN(D640))</f>
        <v>0</v>
      </c>
      <c r="E640" s="1">
        <f>INDEX('Release Data (your data here)'!$A:$I,ROW(E640),COLUMN(E640))</f>
        <v>0</v>
      </c>
      <c r="F640" s="1">
        <f>INDEX('Release Data (your data here)'!$A:$I,ROW(F640),COLUMN(F640))</f>
        <v>0</v>
      </c>
      <c r="G640" s="1">
        <f>INDEX('Release Data (your data here)'!$A:$I,ROW(G640),COLUMN(G640))</f>
        <v>0</v>
      </c>
      <c r="H640" s="1">
        <f>INDEX('Release Data (your data here)'!$A:$I,ROW(H640),COLUMN(H640))</f>
        <v>0</v>
      </c>
      <c r="I640" s="1">
        <f>INDEX('Release Data (your data here)'!$A:$I,ROW(I640),COLUMN(I640))</f>
        <v>0</v>
      </c>
    </row>
    <row r="641" spans="1:9" x14ac:dyDescent="0.25">
      <c r="A641" s="1">
        <f>INDEX('Release Data (your data here)'!$A:$I,ROW(A641),COLUMN(A641))</f>
        <v>0</v>
      </c>
      <c r="B641" s="1">
        <f>INDEX('Release Data (your data here)'!$A:$I,ROW(B641),COLUMN(B641))</f>
        <v>0</v>
      </c>
      <c r="C641" s="1">
        <f>INDEX('Release Data (your data here)'!$A:$I,ROW(C641),COLUMN(C641))</f>
        <v>0</v>
      </c>
      <c r="D641" s="1">
        <f>INDEX('Release Data (your data here)'!$A:$I,ROW(D641),COLUMN(D641))</f>
        <v>0</v>
      </c>
      <c r="E641" s="1">
        <f>INDEX('Release Data (your data here)'!$A:$I,ROW(E641),COLUMN(E641))</f>
        <v>0</v>
      </c>
      <c r="F641" s="1">
        <f>INDEX('Release Data (your data here)'!$A:$I,ROW(F641),COLUMN(F641))</f>
        <v>0</v>
      </c>
      <c r="G641" s="1">
        <f>INDEX('Release Data (your data here)'!$A:$I,ROW(G641),COLUMN(G641))</f>
        <v>0</v>
      </c>
      <c r="H641" s="1">
        <f>INDEX('Release Data (your data here)'!$A:$I,ROW(H641),COLUMN(H641))</f>
        <v>0</v>
      </c>
      <c r="I641" s="1">
        <f>INDEX('Release Data (your data here)'!$A:$I,ROW(I641),COLUMN(I641))</f>
        <v>0</v>
      </c>
    </row>
    <row r="642" spans="1:9" x14ac:dyDescent="0.25">
      <c r="A642" s="1">
        <f>INDEX('Release Data (your data here)'!$A:$I,ROW(A642),COLUMN(A642))</f>
        <v>0</v>
      </c>
      <c r="B642" s="1">
        <f>INDEX('Release Data (your data here)'!$A:$I,ROW(B642),COLUMN(B642))</f>
        <v>0</v>
      </c>
      <c r="C642" s="1">
        <f>INDEX('Release Data (your data here)'!$A:$I,ROW(C642),COLUMN(C642))</f>
        <v>0</v>
      </c>
      <c r="D642" s="1">
        <f>INDEX('Release Data (your data here)'!$A:$I,ROW(D642),COLUMN(D642))</f>
        <v>0</v>
      </c>
      <c r="E642" s="1">
        <f>INDEX('Release Data (your data here)'!$A:$I,ROW(E642),COLUMN(E642))</f>
        <v>0</v>
      </c>
      <c r="F642" s="1">
        <f>INDEX('Release Data (your data here)'!$A:$I,ROW(F642),COLUMN(F642))</f>
        <v>0</v>
      </c>
      <c r="G642" s="1">
        <f>INDEX('Release Data (your data here)'!$A:$I,ROW(G642),COLUMN(G642))</f>
        <v>0</v>
      </c>
      <c r="H642" s="1">
        <f>INDEX('Release Data (your data here)'!$A:$I,ROW(H642),COLUMN(H642))</f>
        <v>0</v>
      </c>
      <c r="I642" s="1">
        <f>INDEX('Release Data (your data here)'!$A:$I,ROW(I642),COLUMN(I642))</f>
        <v>0</v>
      </c>
    </row>
    <row r="643" spans="1:9" x14ac:dyDescent="0.25">
      <c r="A643" s="1">
        <f>INDEX('Release Data (your data here)'!$A:$I,ROW(A643),COLUMN(A643))</f>
        <v>0</v>
      </c>
      <c r="B643" s="1">
        <f>INDEX('Release Data (your data here)'!$A:$I,ROW(B643),COLUMN(B643))</f>
        <v>0</v>
      </c>
      <c r="C643" s="1">
        <f>INDEX('Release Data (your data here)'!$A:$I,ROW(C643),COLUMN(C643))</f>
        <v>0</v>
      </c>
      <c r="D643" s="1">
        <f>INDEX('Release Data (your data here)'!$A:$I,ROW(D643),COLUMN(D643))</f>
        <v>0</v>
      </c>
      <c r="E643" s="1">
        <f>INDEX('Release Data (your data here)'!$A:$I,ROW(E643),COLUMN(E643))</f>
        <v>0</v>
      </c>
      <c r="F643" s="1">
        <f>INDEX('Release Data (your data here)'!$A:$I,ROW(F643),COLUMN(F643))</f>
        <v>0</v>
      </c>
      <c r="G643" s="1">
        <f>INDEX('Release Data (your data here)'!$A:$I,ROW(G643),COLUMN(G643))</f>
        <v>0</v>
      </c>
      <c r="H643" s="1">
        <f>INDEX('Release Data (your data here)'!$A:$I,ROW(H643),COLUMN(H643))</f>
        <v>0</v>
      </c>
      <c r="I643" s="1">
        <f>INDEX('Release Data (your data here)'!$A:$I,ROW(I643),COLUMN(I643))</f>
        <v>0</v>
      </c>
    </row>
    <row r="644" spans="1:9" x14ac:dyDescent="0.25">
      <c r="A644" s="1">
        <f>INDEX('Release Data (your data here)'!$A:$I,ROW(A644),COLUMN(A644))</f>
        <v>0</v>
      </c>
      <c r="B644" s="1">
        <f>INDEX('Release Data (your data here)'!$A:$I,ROW(B644),COLUMN(B644))</f>
        <v>0</v>
      </c>
      <c r="C644" s="1">
        <f>INDEX('Release Data (your data here)'!$A:$I,ROW(C644),COLUMN(C644))</f>
        <v>0</v>
      </c>
      <c r="D644" s="1">
        <f>INDEX('Release Data (your data here)'!$A:$I,ROW(D644),COLUMN(D644))</f>
        <v>0</v>
      </c>
      <c r="E644" s="1">
        <f>INDEX('Release Data (your data here)'!$A:$I,ROW(E644),COLUMN(E644))</f>
        <v>0</v>
      </c>
      <c r="F644" s="1">
        <f>INDEX('Release Data (your data here)'!$A:$I,ROW(F644),COLUMN(F644))</f>
        <v>0</v>
      </c>
      <c r="G644" s="1">
        <f>INDEX('Release Data (your data here)'!$A:$I,ROW(G644),COLUMN(G644))</f>
        <v>0</v>
      </c>
      <c r="H644" s="1">
        <f>INDEX('Release Data (your data here)'!$A:$I,ROW(H644),COLUMN(H644))</f>
        <v>0</v>
      </c>
      <c r="I644" s="1">
        <f>INDEX('Release Data (your data here)'!$A:$I,ROW(I644),COLUMN(I644))</f>
        <v>0</v>
      </c>
    </row>
    <row r="645" spans="1:9" x14ac:dyDescent="0.25">
      <c r="A645" s="1">
        <f>INDEX('Release Data (your data here)'!$A:$I,ROW(A645),COLUMN(A645))</f>
        <v>0</v>
      </c>
      <c r="B645" s="1">
        <f>INDEX('Release Data (your data here)'!$A:$I,ROW(B645),COLUMN(B645))</f>
        <v>0</v>
      </c>
      <c r="C645" s="1">
        <f>INDEX('Release Data (your data here)'!$A:$I,ROW(C645),COLUMN(C645))</f>
        <v>0</v>
      </c>
      <c r="D645" s="1">
        <f>INDEX('Release Data (your data here)'!$A:$I,ROW(D645),COLUMN(D645))</f>
        <v>0</v>
      </c>
      <c r="E645" s="1">
        <f>INDEX('Release Data (your data here)'!$A:$I,ROW(E645),COLUMN(E645))</f>
        <v>0</v>
      </c>
      <c r="F645" s="1">
        <f>INDEX('Release Data (your data here)'!$A:$I,ROW(F645),COLUMN(F645))</f>
        <v>0</v>
      </c>
      <c r="G645" s="1">
        <f>INDEX('Release Data (your data here)'!$A:$I,ROW(G645),COLUMN(G645))</f>
        <v>0</v>
      </c>
      <c r="H645" s="1">
        <f>INDEX('Release Data (your data here)'!$A:$I,ROW(H645),COLUMN(H645))</f>
        <v>0</v>
      </c>
      <c r="I645" s="1">
        <f>INDEX('Release Data (your data here)'!$A:$I,ROW(I645),COLUMN(I645))</f>
        <v>0</v>
      </c>
    </row>
    <row r="646" spans="1:9" x14ac:dyDescent="0.25">
      <c r="A646" s="1">
        <f>INDEX('Release Data (your data here)'!$A:$I,ROW(A646),COLUMN(A646))</f>
        <v>0</v>
      </c>
      <c r="B646" s="1">
        <f>INDEX('Release Data (your data here)'!$A:$I,ROW(B646),COLUMN(B646))</f>
        <v>0</v>
      </c>
      <c r="C646" s="1">
        <f>INDEX('Release Data (your data here)'!$A:$I,ROW(C646),COLUMN(C646))</f>
        <v>0</v>
      </c>
      <c r="D646" s="1">
        <f>INDEX('Release Data (your data here)'!$A:$I,ROW(D646),COLUMN(D646))</f>
        <v>0</v>
      </c>
      <c r="E646" s="1">
        <f>INDEX('Release Data (your data here)'!$A:$I,ROW(E646),COLUMN(E646))</f>
        <v>0</v>
      </c>
      <c r="F646" s="1">
        <f>INDEX('Release Data (your data here)'!$A:$I,ROW(F646),COLUMN(F646))</f>
        <v>0</v>
      </c>
      <c r="G646" s="1">
        <f>INDEX('Release Data (your data here)'!$A:$I,ROW(G646),COLUMN(G646))</f>
        <v>0</v>
      </c>
      <c r="H646" s="1">
        <f>INDEX('Release Data (your data here)'!$A:$I,ROW(H646),COLUMN(H646))</f>
        <v>0</v>
      </c>
      <c r="I646" s="1">
        <f>INDEX('Release Data (your data here)'!$A:$I,ROW(I646),COLUMN(I646))</f>
        <v>0</v>
      </c>
    </row>
    <row r="647" spans="1:9" x14ac:dyDescent="0.25">
      <c r="A647" s="1">
        <f>INDEX('Release Data (your data here)'!$A:$I,ROW(A647),COLUMN(A647))</f>
        <v>0</v>
      </c>
      <c r="B647" s="1">
        <f>INDEX('Release Data (your data here)'!$A:$I,ROW(B647),COLUMN(B647))</f>
        <v>0</v>
      </c>
      <c r="C647" s="1">
        <f>INDEX('Release Data (your data here)'!$A:$I,ROW(C647),COLUMN(C647))</f>
        <v>0</v>
      </c>
      <c r="D647" s="1">
        <f>INDEX('Release Data (your data here)'!$A:$I,ROW(D647),COLUMN(D647))</f>
        <v>0</v>
      </c>
      <c r="E647" s="1">
        <f>INDEX('Release Data (your data here)'!$A:$I,ROW(E647),COLUMN(E647))</f>
        <v>0</v>
      </c>
      <c r="F647" s="1">
        <f>INDEX('Release Data (your data here)'!$A:$I,ROW(F647),COLUMN(F647))</f>
        <v>0</v>
      </c>
      <c r="G647" s="1">
        <f>INDEX('Release Data (your data here)'!$A:$I,ROW(G647),COLUMN(G647))</f>
        <v>0</v>
      </c>
      <c r="H647" s="1">
        <f>INDEX('Release Data (your data here)'!$A:$I,ROW(H647),COLUMN(H647))</f>
        <v>0</v>
      </c>
      <c r="I647" s="1">
        <f>INDEX('Release Data (your data here)'!$A:$I,ROW(I647),COLUMN(I647))</f>
        <v>0</v>
      </c>
    </row>
    <row r="648" spans="1:9" x14ac:dyDescent="0.25">
      <c r="A648" s="1">
        <f>INDEX('Release Data (your data here)'!$A:$I,ROW(A648),COLUMN(A648))</f>
        <v>0</v>
      </c>
      <c r="B648" s="1">
        <f>INDEX('Release Data (your data here)'!$A:$I,ROW(B648),COLUMN(B648))</f>
        <v>0</v>
      </c>
      <c r="C648" s="1">
        <f>INDEX('Release Data (your data here)'!$A:$I,ROW(C648),COLUMN(C648))</f>
        <v>0</v>
      </c>
      <c r="D648" s="1">
        <f>INDEX('Release Data (your data here)'!$A:$I,ROW(D648),COLUMN(D648))</f>
        <v>0</v>
      </c>
      <c r="E648" s="1">
        <f>INDEX('Release Data (your data here)'!$A:$I,ROW(E648),COLUMN(E648))</f>
        <v>0</v>
      </c>
      <c r="F648" s="1">
        <f>INDEX('Release Data (your data here)'!$A:$I,ROW(F648),COLUMN(F648))</f>
        <v>0</v>
      </c>
      <c r="G648" s="1">
        <f>INDEX('Release Data (your data here)'!$A:$I,ROW(G648),COLUMN(G648))</f>
        <v>0</v>
      </c>
      <c r="H648" s="1">
        <f>INDEX('Release Data (your data here)'!$A:$I,ROW(H648),COLUMN(H648))</f>
        <v>0</v>
      </c>
      <c r="I648" s="1">
        <f>INDEX('Release Data (your data here)'!$A:$I,ROW(I648),COLUMN(I648))</f>
        <v>0</v>
      </c>
    </row>
    <row r="649" spans="1:9" x14ac:dyDescent="0.25">
      <c r="A649" s="1">
        <f>INDEX('Release Data (your data here)'!$A:$I,ROW(A649),COLUMN(A649))</f>
        <v>0</v>
      </c>
      <c r="B649" s="1">
        <f>INDEX('Release Data (your data here)'!$A:$I,ROW(B649),COLUMN(B649))</f>
        <v>0</v>
      </c>
      <c r="C649" s="1">
        <f>INDEX('Release Data (your data here)'!$A:$I,ROW(C649),COLUMN(C649))</f>
        <v>0</v>
      </c>
      <c r="D649" s="1">
        <f>INDEX('Release Data (your data here)'!$A:$I,ROW(D649),COLUMN(D649))</f>
        <v>0</v>
      </c>
      <c r="E649" s="1">
        <f>INDEX('Release Data (your data here)'!$A:$I,ROW(E649),COLUMN(E649))</f>
        <v>0</v>
      </c>
      <c r="F649" s="1">
        <f>INDEX('Release Data (your data here)'!$A:$I,ROW(F649),COLUMN(F649))</f>
        <v>0</v>
      </c>
      <c r="G649" s="1">
        <f>INDEX('Release Data (your data here)'!$A:$I,ROW(G649),COLUMN(G649))</f>
        <v>0</v>
      </c>
      <c r="H649" s="1">
        <f>INDEX('Release Data (your data here)'!$A:$I,ROW(H649),COLUMN(H649))</f>
        <v>0</v>
      </c>
      <c r="I649" s="1">
        <f>INDEX('Release Data (your data here)'!$A:$I,ROW(I649),COLUMN(I649))</f>
        <v>0</v>
      </c>
    </row>
    <row r="650" spans="1:9" x14ac:dyDescent="0.25">
      <c r="A650" s="1">
        <f>INDEX('Release Data (your data here)'!$A:$I,ROW(A650),COLUMN(A650))</f>
        <v>0</v>
      </c>
      <c r="B650" s="1">
        <f>INDEX('Release Data (your data here)'!$A:$I,ROW(B650),COLUMN(B650))</f>
        <v>0</v>
      </c>
      <c r="C650" s="1">
        <f>INDEX('Release Data (your data here)'!$A:$I,ROW(C650),COLUMN(C650))</f>
        <v>0</v>
      </c>
      <c r="D650" s="1">
        <f>INDEX('Release Data (your data here)'!$A:$I,ROW(D650),COLUMN(D650))</f>
        <v>0</v>
      </c>
      <c r="E650" s="1">
        <f>INDEX('Release Data (your data here)'!$A:$I,ROW(E650),COLUMN(E650))</f>
        <v>0</v>
      </c>
      <c r="F650" s="1">
        <f>INDEX('Release Data (your data here)'!$A:$I,ROW(F650),COLUMN(F650))</f>
        <v>0</v>
      </c>
      <c r="G650" s="1">
        <f>INDEX('Release Data (your data here)'!$A:$I,ROW(G650),COLUMN(G650))</f>
        <v>0</v>
      </c>
      <c r="H650" s="1">
        <f>INDEX('Release Data (your data here)'!$A:$I,ROW(H650),COLUMN(H650))</f>
        <v>0</v>
      </c>
      <c r="I650" s="1">
        <f>INDEX('Release Data (your data here)'!$A:$I,ROW(I650),COLUMN(I650))</f>
        <v>0</v>
      </c>
    </row>
    <row r="651" spans="1:9" x14ac:dyDescent="0.25">
      <c r="A651" s="1">
        <f>INDEX('Release Data (your data here)'!$A:$I,ROW(A651),COLUMN(A651))</f>
        <v>0</v>
      </c>
      <c r="B651" s="1">
        <f>INDEX('Release Data (your data here)'!$A:$I,ROW(B651),COLUMN(B651))</f>
        <v>0</v>
      </c>
      <c r="C651" s="1">
        <f>INDEX('Release Data (your data here)'!$A:$I,ROW(C651),COLUMN(C651))</f>
        <v>0</v>
      </c>
      <c r="D651" s="1">
        <f>INDEX('Release Data (your data here)'!$A:$I,ROW(D651),COLUMN(D651))</f>
        <v>0</v>
      </c>
      <c r="E651" s="1">
        <f>INDEX('Release Data (your data here)'!$A:$I,ROW(E651),COLUMN(E651))</f>
        <v>0</v>
      </c>
      <c r="F651" s="1">
        <f>INDEX('Release Data (your data here)'!$A:$I,ROW(F651),COLUMN(F651))</f>
        <v>0</v>
      </c>
      <c r="G651" s="1">
        <f>INDEX('Release Data (your data here)'!$A:$I,ROW(G651),COLUMN(G651))</f>
        <v>0</v>
      </c>
      <c r="H651" s="1">
        <f>INDEX('Release Data (your data here)'!$A:$I,ROW(H651),COLUMN(H651))</f>
        <v>0</v>
      </c>
      <c r="I651" s="1">
        <f>INDEX('Release Data (your data here)'!$A:$I,ROW(I651),COLUMN(I651))</f>
        <v>0</v>
      </c>
    </row>
    <row r="652" spans="1:9" x14ac:dyDescent="0.25">
      <c r="A652" s="1">
        <f>INDEX('Release Data (your data here)'!$A:$I,ROW(A652),COLUMN(A652))</f>
        <v>0</v>
      </c>
      <c r="B652" s="1">
        <f>INDEX('Release Data (your data here)'!$A:$I,ROW(B652),COLUMN(B652))</f>
        <v>0</v>
      </c>
      <c r="C652" s="1">
        <f>INDEX('Release Data (your data here)'!$A:$I,ROW(C652),COLUMN(C652))</f>
        <v>0</v>
      </c>
      <c r="D652" s="1">
        <f>INDEX('Release Data (your data here)'!$A:$I,ROW(D652),COLUMN(D652))</f>
        <v>0</v>
      </c>
      <c r="E652" s="1">
        <f>INDEX('Release Data (your data here)'!$A:$I,ROW(E652),COLUMN(E652))</f>
        <v>0</v>
      </c>
      <c r="F652" s="1">
        <f>INDEX('Release Data (your data here)'!$A:$I,ROW(F652),COLUMN(F652))</f>
        <v>0</v>
      </c>
      <c r="G652" s="1">
        <f>INDEX('Release Data (your data here)'!$A:$I,ROW(G652),COLUMN(G652))</f>
        <v>0</v>
      </c>
      <c r="H652" s="1">
        <f>INDEX('Release Data (your data here)'!$A:$I,ROW(H652),COLUMN(H652))</f>
        <v>0</v>
      </c>
      <c r="I652" s="1">
        <f>INDEX('Release Data (your data here)'!$A:$I,ROW(I652),COLUMN(I652))</f>
        <v>0</v>
      </c>
    </row>
    <row r="653" spans="1:9" x14ac:dyDescent="0.25">
      <c r="A653" s="1">
        <f>INDEX('Release Data (your data here)'!$A:$I,ROW(A653),COLUMN(A653))</f>
        <v>0</v>
      </c>
      <c r="B653" s="1">
        <f>INDEX('Release Data (your data here)'!$A:$I,ROW(B653),COLUMN(B653))</f>
        <v>0</v>
      </c>
      <c r="C653" s="1">
        <f>INDEX('Release Data (your data here)'!$A:$I,ROW(C653),COLUMN(C653))</f>
        <v>0</v>
      </c>
      <c r="D653" s="1">
        <f>INDEX('Release Data (your data here)'!$A:$I,ROW(D653),COLUMN(D653))</f>
        <v>0</v>
      </c>
      <c r="E653" s="1">
        <f>INDEX('Release Data (your data here)'!$A:$I,ROW(E653),COLUMN(E653))</f>
        <v>0</v>
      </c>
      <c r="F653" s="1">
        <f>INDEX('Release Data (your data here)'!$A:$I,ROW(F653),COLUMN(F653))</f>
        <v>0</v>
      </c>
      <c r="G653" s="1">
        <f>INDEX('Release Data (your data here)'!$A:$I,ROW(G653),COLUMN(G653))</f>
        <v>0</v>
      </c>
      <c r="H653" s="1">
        <f>INDEX('Release Data (your data here)'!$A:$I,ROW(H653),COLUMN(H653))</f>
        <v>0</v>
      </c>
      <c r="I653" s="1">
        <f>INDEX('Release Data (your data here)'!$A:$I,ROW(I653),COLUMN(I653))</f>
        <v>0</v>
      </c>
    </row>
    <row r="654" spans="1:9" x14ac:dyDescent="0.25">
      <c r="A654" s="1">
        <f>INDEX('Release Data (your data here)'!$A:$I,ROW(A654),COLUMN(A654))</f>
        <v>0</v>
      </c>
      <c r="B654" s="1">
        <f>INDEX('Release Data (your data here)'!$A:$I,ROW(B654),COLUMN(B654))</f>
        <v>0</v>
      </c>
      <c r="C654" s="1">
        <f>INDEX('Release Data (your data here)'!$A:$I,ROW(C654),COLUMN(C654))</f>
        <v>0</v>
      </c>
      <c r="D654" s="1">
        <f>INDEX('Release Data (your data here)'!$A:$I,ROW(D654),COLUMN(D654))</f>
        <v>0</v>
      </c>
      <c r="E654" s="1">
        <f>INDEX('Release Data (your data here)'!$A:$I,ROW(E654),COLUMN(E654))</f>
        <v>0</v>
      </c>
      <c r="F654" s="1">
        <f>INDEX('Release Data (your data here)'!$A:$I,ROW(F654),COLUMN(F654))</f>
        <v>0</v>
      </c>
      <c r="G654" s="1">
        <f>INDEX('Release Data (your data here)'!$A:$I,ROW(G654),COLUMN(G654))</f>
        <v>0</v>
      </c>
      <c r="H654" s="1">
        <f>INDEX('Release Data (your data here)'!$A:$I,ROW(H654),COLUMN(H654))</f>
        <v>0</v>
      </c>
      <c r="I654" s="1">
        <f>INDEX('Release Data (your data here)'!$A:$I,ROW(I654),COLUMN(I654))</f>
        <v>0</v>
      </c>
    </row>
    <row r="655" spans="1:9" x14ac:dyDescent="0.25">
      <c r="A655" s="1">
        <f>INDEX('Release Data (your data here)'!$A:$I,ROW(A655),COLUMN(A655))</f>
        <v>0</v>
      </c>
      <c r="B655" s="1">
        <f>INDEX('Release Data (your data here)'!$A:$I,ROW(B655),COLUMN(B655))</f>
        <v>0</v>
      </c>
      <c r="C655" s="1">
        <f>INDEX('Release Data (your data here)'!$A:$I,ROW(C655),COLUMN(C655))</f>
        <v>0</v>
      </c>
      <c r="D655" s="1">
        <f>INDEX('Release Data (your data here)'!$A:$I,ROW(D655),COLUMN(D655))</f>
        <v>0</v>
      </c>
      <c r="E655" s="1">
        <f>INDEX('Release Data (your data here)'!$A:$I,ROW(E655),COLUMN(E655))</f>
        <v>0</v>
      </c>
      <c r="F655" s="1">
        <f>INDEX('Release Data (your data here)'!$A:$I,ROW(F655),COLUMN(F655))</f>
        <v>0</v>
      </c>
      <c r="G655" s="1">
        <f>INDEX('Release Data (your data here)'!$A:$I,ROW(G655),COLUMN(G655))</f>
        <v>0</v>
      </c>
      <c r="H655" s="1">
        <f>INDEX('Release Data (your data here)'!$A:$I,ROW(H655),COLUMN(H655))</f>
        <v>0</v>
      </c>
      <c r="I655" s="1">
        <f>INDEX('Release Data (your data here)'!$A:$I,ROW(I655),COLUMN(I655))</f>
        <v>0</v>
      </c>
    </row>
    <row r="656" spans="1:9" x14ac:dyDescent="0.25">
      <c r="A656" s="1">
        <f>INDEX('Release Data (your data here)'!$A:$I,ROW(A656),COLUMN(A656))</f>
        <v>0</v>
      </c>
      <c r="B656" s="1">
        <f>INDEX('Release Data (your data here)'!$A:$I,ROW(B656),COLUMN(B656))</f>
        <v>0</v>
      </c>
      <c r="C656" s="1">
        <f>INDEX('Release Data (your data here)'!$A:$I,ROW(C656),COLUMN(C656))</f>
        <v>0</v>
      </c>
      <c r="D656" s="1">
        <f>INDEX('Release Data (your data here)'!$A:$I,ROW(D656),COLUMN(D656))</f>
        <v>0</v>
      </c>
      <c r="E656" s="1">
        <f>INDEX('Release Data (your data here)'!$A:$I,ROW(E656),COLUMN(E656))</f>
        <v>0</v>
      </c>
      <c r="F656" s="1">
        <f>INDEX('Release Data (your data here)'!$A:$I,ROW(F656),COLUMN(F656))</f>
        <v>0</v>
      </c>
      <c r="G656" s="1">
        <f>INDEX('Release Data (your data here)'!$A:$I,ROW(G656),COLUMN(G656))</f>
        <v>0</v>
      </c>
      <c r="H656" s="1">
        <f>INDEX('Release Data (your data here)'!$A:$I,ROW(H656),COLUMN(H656))</f>
        <v>0</v>
      </c>
      <c r="I656" s="1">
        <f>INDEX('Release Data (your data here)'!$A:$I,ROW(I656),COLUMN(I656))</f>
        <v>0</v>
      </c>
    </row>
    <row r="657" spans="1:9" x14ac:dyDescent="0.25">
      <c r="A657" s="1">
        <f>INDEX('Release Data (your data here)'!$A:$I,ROW(A657),COLUMN(A657))</f>
        <v>0</v>
      </c>
      <c r="B657" s="1">
        <f>INDEX('Release Data (your data here)'!$A:$I,ROW(B657),COLUMN(B657))</f>
        <v>0</v>
      </c>
      <c r="C657" s="1">
        <f>INDEX('Release Data (your data here)'!$A:$I,ROW(C657),COLUMN(C657))</f>
        <v>0</v>
      </c>
      <c r="D657" s="1">
        <f>INDEX('Release Data (your data here)'!$A:$I,ROW(D657),COLUMN(D657))</f>
        <v>0</v>
      </c>
      <c r="E657" s="1">
        <f>INDEX('Release Data (your data here)'!$A:$I,ROW(E657),COLUMN(E657))</f>
        <v>0</v>
      </c>
      <c r="F657" s="1">
        <f>INDEX('Release Data (your data here)'!$A:$I,ROW(F657),COLUMN(F657))</f>
        <v>0</v>
      </c>
      <c r="G657" s="1">
        <f>INDEX('Release Data (your data here)'!$A:$I,ROW(G657),COLUMN(G657))</f>
        <v>0</v>
      </c>
      <c r="H657" s="1">
        <f>INDEX('Release Data (your data here)'!$A:$I,ROW(H657),COLUMN(H657))</f>
        <v>0</v>
      </c>
      <c r="I657" s="1">
        <f>INDEX('Release Data (your data here)'!$A:$I,ROW(I657),COLUMN(I657))</f>
        <v>0</v>
      </c>
    </row>
    <row r="658" spans="1:9" x14ac:dyDescent="0.25">
      <c r="A658" s="1">
        <f>INDEX('Release Data (your data here)'!$A:$I,ROW(A658),COLUMN(A658))</f>
        <v>0</v>
      </c>
      <c r="B658" s="1">
        <f>INDEX('Release Data (your data here)'!$A:$I,ROW(B658),COLUMN(B658))</f>
        <v>0</v>
      </c>
      <c r="C658" s="1">
        <f>INDEX('Release Data (your data here)'!$A:$I,ROW(C658),COLUMN(C658))</f>
        <v>0</v>
      </c>
      <c r="D658" s="1">
        <f>INDEX('Release Data (your data here)'!$A:$I,ROW(D658),COLUMN(D658))</f>
        <v>0</v>
      </c>
      <c r="E658" s="1">
        <f>INDEX('Release Data (your data here)'!$A:$I,ROW(E658),COLUMN(E658))</f>
        <v>0</v>
      </c>
      <c r="F658" s="1">
        <f>INDEX('Release Data (your data here)'!$A:$I,ROW(F658),COLUMN(F658))</f>
        <v>0</v>
      </c>
      <c r="G658" s="1">
        <f>INDEX('Release Data (your data here)'!$A:$I,ROW(G658),COLUMN(G658))</f>
        <v>0</v>
      </c>
      <c r="H658" s="1">
        <f>INDEX('Release Data (your data here)'!$A:$I,ROW(H658),COLUMN(H658))</f>
        <v>0</v>
      </c>
      <c r="I658" s="1">
        <f>INDEX('Release Data (your data here)'!$A:$I,ROW(I658),COLUMN(I658))</f>
        <v>0</v>
      </c>
    </row>
    <row r="659" spans="1:9" x14ac:dyDescent="0.25">
      <c r="A659" s="1">
        <f>INDEX('Release Data (your data here)'!$A:$I,ROW(A659),COLUMN(A659))</f>
        <v>0</v>
      </c>
      <c r="B659" s="1">
        <f>INDEX('Release Data (your data here)'!$A:$I,ROW(B659),COLUMN(B659))</f>
        <v>0</v>
      </c>
      <c r="C659" s="1">
        <f>INDEX('Release Data (your data here)'!$A:$I,ROW(C659),COLUMN(C659))</f>
        <v>0</v>
      </c>
      <c r="D659" s="1">
        <f>INDEX('Release Data (your data here)'!$A:$I,ROW(D659),COLUMN(D659))</f>
        <v>0</v>
      </c>
      <c r="E659" s="1">
        <f>INDEX('Release Data (your data here)'!$A:$I,ROW(E659),COLUMN(E659))</f>
        <v>0</v>
      </c>
      <c r="F659" s="1">
        <f>INDEX('Release Data (your data here)'!$A:$I,ROW(F659),COLUMN(F659))</f>
        <v>0</v>
      </c>
      <c r="G659" s="1">
        <f>INDEX('Release Data (your data here)'!$A:$I,ROW(G659),COLUMN(G659))</f>
        <v>0</v>
      </c>
      <c r="H659" s="1">
        <f>INDEX('Release Data (your data here)'!$A:$I,ROW(H659),COLUMN(H659))</f>
        <v>0</v>
      </c>
      <c r="I659" s="1">
        <f>INDEX('Release Data (your data here)'!$A:$I,ROW(I659),COLUMN(I659))</f>
        <v>0</v>
      </c>
    </row>
    <row r="660" spans="1:9" x14ac:dyDescent="0.25">
      <c r="A660" s="1">
        <f>INDEX('Release Data (your data here)'!$A:$I,ROW(A660),COLUMN(A660))</f>
        <v>0</v>
      </c>
      <c r="B660" s="1">
        <f>INDEX('Release Data (your data here)'!$A:$I,ROW(B660),COLUMN(B660))</f>
        <v>0</v>
      </c>
      <c r="C660" s="1">
        <f>INDEX('Release Data (your data here)'!$A:$I,ROW(C660),COLUMN(C660))</f>
        <v>0</v>
      </c>
      <c r="D660" s="1">
        <f>INDEX('Release Data (your data here)'!$A:$I,ROW(D660),COLUMN(D660))</f>
        <v>0</v>
      </c>
      <c r="E660" s="1">
        <f>INDEX('Release Data (your data here)'!$A:$I,ROW(E660),COLUMN(E660))</f>
        <v>0</v>
      </c>
      <c r="F660" s="1">
        <f>INDEX('Release Data (your data here)'!$A:$I,ROW(F660),COLUMN(F660))</f>
        <v>0</v>
      </c>
      <c r="G660" s="1">
        <f>INDEX('Release Data (your data here)'!$A:$I,ROW(G660),COLUMN(G660))</f>
        <v>0</v>
      </c>
      <c r="H660" s="1">
        <f>INDEX('Release Data (your data here)'!$A:$I,ROW(H660),COLUMN(H660))</f>
        <v>0</v>
      </c>
      <c r="I660" s="1">
        <f>INDEX('Release Data (your data here)'!$A:$I,ROW(I660),COLUMN(I660))</f>
        <v>0</v>
      </c>
    </row>
    <row r="661" spans="1:9" x14ac:dyDescent="0.25">
      <c r="A661" s="1">
        <f>INDEX('Release Data (your data here)'!$A:$I,ROW(A661),COLUMN(A661))</f>
        <v>0</v>
      </c>
      <c r="B661" s="1">
        <f>INDEX('Release Data (your data here)'!$A:$I,ROW(B661),COLUMN(B661))</f>
        <v>0</v>
      </c>
      <c r="C661" s="1">
        <f>INDEX('Release Data (your data here)'!$A:$I,ROW(C661),COLUMN(C661))</f>
        <v>0</v>
      </c>
      <c r="D661" s="1">
        <f>INDEX('Release Data (your data here)'!$A:$I,ROW(D661),COLUMN(D661))</f>
        <v>0</v>
      </c>
      <c r="E661" s="1">
        <f>INDEX('Release Data (your data here)'!$A:$I,ROW(E661),COLUMN(E661))</f>
        <v>0</v>
      </c>
      <c r="F661" s="1">
        <f>INDEX('Release Data (your data here)'!$A:$I,ROW(F661),COLUMN(F661))</f>
        <v>0</v>
      </c>
      <c r="G661" s="1">
        <f>INDEX('Release Data (your data here)'!$A:$I,ROW(G661),COLUMN(G661))</f>
        <v>0</v>
      </c>
      <c r="H661" s="1">
        <f>INDEX('Release Data (your data here)'!$A:$I,ROW(H661),COLUMN(H661))</f>
        <v>0</v>
      </c>
      <c r="I661" s="1">
        <f>INDEX('Release Data (your data here)'!$A:$I,ROW(I661),COLUMN(I661))</f>
        <v>0</v>
      </c>
    </row>
    <row r="662" spans="1:9" x14ac:dyDescent="0.25">
      <c r="A662" s="1">
        <f>INDEX('Release Data (your data here)'!$A:$I,ROW(A662),COLUMN(A662))</f>
        <v>0</v>
      </c>
      <c r="B662" s="1">
        <f>INDEX('Release Data (your data here)'!$A:$I,ROW(B662),COLUMN(B662))</f>
        <v>0</v>
      </c>
      <c r="C662" s="1">
        <f>INDEX('Release Data (your data here)'!$A:$I,ROW(C662),COLUMN(C662))</f>
        <v>0</v>
      </c>
      <c r="D662" s="1">
        <f>INDEX('Release Data (your data here)'!$A:$I,ROW(D662),COLUMN(D662))</f>
        <v>0</v>
      </c>
      <c r="E662" s="1">
        <f>INDEX('Release Data (your data here)'!$A:$I,ROW(E662),COLUMN(E662))</f>
        <v>0</v>
      </c>
      <c r="F662" s="1">
        <f>INDEX('Release Data (your data here)'!$A:$I,ROW(F662),COLUMN(F662))</f>
        <v>0</v>
      </c>
      <c r="G662" s="1">
        <f>INDEX('Release Data (your data here)'!$A:$I,ROW(G662),COLUMN(G662))</f>
        <v>0</v>
      </c>
      <c r="H662" s="1">
        <f>INDEX('Release Data (your data here)'!$A:$I,ROW(H662),COLUMN(H662))</f>
        <v>0</v>
      </c>
      <c r="I662" s="1">
        <f>INDEX('Release Data (your data here)'!$A:$I,ROW(I662),COLUMN(I662))</f>
        <v>0</v>
      </c>
    </row>
    <row r="663" spans="1:9" x14ac:dyDescent="0.25">
      <c r="A663" s="1">
        <f>INDEX('Release Data (your data here)'!$A:$I,ROW(A663),COLUMN(A663))</f>
        <v>0</v>
      </c>
      <c r="B663" s="1">
        <f>INDEX('Release Data (your data here)'!$A:$I,ROW(B663),COLUMN(B663))</f>
        <v>0</v>
      </c>
      <c r="C663" s="1">
        <f>INDEX('Release Data (your data here)'!$A:$I,ROW(C663),COLUMN(C663))</f>
        <v>0</v>
      </c>
      <c r="D663" s="1">
        <f>INDEX('Release Data (your data here)'!$A:$I,ROW(D663),COLUMN(D663))</f>
        <v>0</v>
      </c>
      <c r="E663" s="1">
        <f>INDEX('Release Data (your data here)'!$A:$I,ROW(E663),COLUMN(E663))</f>
        <v>0</v>
      </c>
      <c r="F663" s="1">
        <f>INDEX('Release Data (your data here)'!$A:$I,ROW(F663),COLUMN(F663))</f>
        <v>0</v>
      </c>
      <c r="G663" s="1">
        <f>INDEX('Release Data (your data here)'!$A:$I,ROW(G663),COLUMN(G663))</f>
        <v>0</v>
      </c>
      <c r="H663" s="1">
        <f>INDEX('Release Data (your data here)'!$A:$I,ROW(H663),COLUMN(H663))</f>
        <v>0</v>
      </c>
      <c r="I663" s="1">
        <f>INDEX('Release Data (your data here)'!$A:$I,ROW(I663),COLUMN(I663))</f>
        <v>0</v>
      </c>
    </row>
    <row r="664" spans="1:9" x14ac:dyDescent="0.25">
      <c r="A664" s="1">
        <f>INDEX('Release Data (your data here)'!$A:$I,ROW(A664),COLUMN(A664))</f>
        <v>0</v>
      </c>
      <c r="B664" s="1">
        <f>INDEX('Release Data (your data here)'!$A:$I,ROW(B664),COLUMN(B664))</f>
        <v>0</v>
      </c>
      <c r="C664" s="1">
        <f>INDEX('Release Data (your data here)'!$A:$I,ROW(C664),COLUMN(C664))</f>
        <v>0</v>
      </c>
      <c r="D664" s="1">
        <f>INDEX('Release Data (your data here)'!$A:$I,ROW(D664),COLUMN(D664))</f>
        <v>0</v>
      </c>
      <c r="E664" s="1">
        <f>INDEX('Release Data (your data here)'!$A:$I,ROW(E664),COLUMN(E664))</f>
        <v>0</v>
      </c>
      <c r="F664" s="1">
        <f>INDEX('Release Data (your data here)'!$A:$I,ROW(F664),COLUMN(F664))</f>
        <v>0</v>
      </c>
      <c r="G664" s="1">
        <f>INDEX('Release Data (your data here)'!$A:$I,ROW(G664),COLUMN(G664))</f>
        <v>0</v>
      </c>
      <c r="H664" s="1">
        <f>INDEX('Release Data (your data here)'!$A:$I,ROW(H664),COLUMN(H664))</f>
        <v>0</v>
      </c>
      <c r="I664" s="1">
        <f>INDEX('Release Data (your data here)'!$A:$I,ROW(I664),COLUMN(I664))</f>
        <v>0</v>
      </c>
    </row>
    <row r="665" spans="1:9" x14ac:dyDescent="0.25">
      <c r="A665" s="1">
        <f>INDEX('Release Data (your data here)'!$A:$I,ROW(A665),COLUMN(A665))</f>
        <v>0</v>
      </c>
      <c r="B665" s="1">
        <f>INDEX('Release Data (your data here)'!$A:$I,ROW(B665),COLUMN(B665))</f>
        <v>0</v>
      </c>
      <c r="C665" s="1">
        <f>INDEX('Release Data (your data here)'!$A:$I,ROW(C665),COLUMN(C665))</f>
        <v>0</v>
      </c>
      <c r="D665" s="1">
        <f>INDEX('Release Data (your data here)'!$A:$I,ROW(D665),COLUMN(D665))</f>
        <v>0</v>
      </c>
      <c r="E665" s="1">
        <f>INDEX('Release Data (your data here)'!$A:$I,ROW(E665),COLUMN(E665))</f>
        <v>0</v>
      </c>
      <c r="F665" s="1">
        <f>INDEX('Release Data (your data here)'!$A:$I,ROW(F665),COLUMN(F665))</f>
        <v>0</v>
      </c>
      <c r="G665" s="1">
        <f>INDEX('Release Data (your data here)'!$A:$I,ROW(G665),COLUMN(G665))</f>
        <v>0</v>
      </c>
      <c r="H665" s="1">
        <f>INDEX('Release Data (your data here)'!$A:$I,ROW(H665),COLUMN(H665))</f>
        <v>0</v>
      </c>
      <c r="I665" s="1">
        <f>INDEX('Release Data (your data here)'!$A:$I,ROW(I665),COLUMN(I665))</f>
        <v>0</v>
      </c>
    </row>
    <row r="666" spans="1:9" x14ac:dyDescent="0.25">
      <c r="A666" s="1">
        <f>INDEX('Release Data (your data here)'!$A:$I,ROW(A666),COLUMN(A666))</f>
        <v>0</v>
      </c>
      <c r="B666" s="1">
        <f>INDEX('Release Data (your data here)'!$A:$I,ROW(B666),COLUMN(B666))</f>
        <v>0</v>
      </c>
      <c r="C666" s="1">
        <f>INDEX('Release Data (your data here)'!$A:$I,ROW(C666),COLUMN(C666))</f>
        <v>0</v>
      </c>
      <c r="D666" s="1">
        <f>INDEX('Release Data (your data here)'!$A:$I,ROW(D666),COLUMN(D666))</f>
        <v>0</v>
      </c>
      <c r="E666" s="1">
        <f>INDEX('Release Data (your data here)'!$A:$I,ROW(E666),COLUMN(E666))</f>
        <v>0</v>
      </c>
      <c r="F666" s="1">
        <f>INDEX('Release Data (your data here)'!$A:$I,ROW(F666),COLUMN(F666))</f>
        <v>0</v>
      </c>
      <c r="G666" s="1">
        <f>INDEX('Release Data (your data here)'!$A:$I,ROW(G666),COLUMN(G666))</f>
        <v>0</v>
      </c>
      <c r="H666" s="1">
        <f>INDEX('Release Data (your data here)'!$A:$I,ROW(H666),COLUMN(H666))</f>
        <v>0</v>
      </c>
      <c r="I666" s="1">
        <f>INDEX('Release Data (your data here)'!$A:$I,ROW(I666),COLUMN(I666))</f>
        <v>0</v>
      </c>
    </row>
    <row r="667" spans="1:9" x14ac:dyDescent="0.25">
      <c r="A667" s="1">
        <f>INDEX('Release Data (your data here)'!$A:$I,ROW(A667),COLUMN(A667))</f>
        <v>0</v>
      </c>
      <c r="B667" s="1">
        <f>INDEX('Release Data (your data here)'!$A:$I,ROW(B667),COLUMN(B667))</f>
        <v>0</v>
      </c>
      <c r="C667" s="1">
        <f>INDEX('Release Data (your data here)'!$A:$I,ROW(C667),COLUMN(C667))</f>
        <v>0</v>
      </c>
      <c r="D667" s="1">
        <f>INDEX('Release Data (your data here)'!$A:$I,ROW(D667),COLUMN(D667))</f>
        <v>0</v>
      </c>
      <c r="E667" s="1">
        <f>INDEX('Release Data (your data here)'!$A:$I,ROW(E667),COLUMN(E667))</f>
        <v>0</v>
      </c>
      <c r="F667" s="1">
        <f>INDEX('Release Data (your data here)'!$A:$I,ROW(F667),COLUMN(F667))</f>
        <v>0</v>
      </c>
      <c r="G667" s="1">
        <f>INDEX('Release Data (your data here)'!$A:$I,ROW(G667),COLUMN(G667))</f>
        <v>0</v>
      </c>
      <c r="H667" s="1">
        <f>INDEX('Release Data (your data here)'!$A:$I,ROW(H667),COLUMN(H667))</f>
        <v>0</v>
      </c>
      <c r="I667" s="1">
        <f>INDEX('Release Data (your data here)'!$A:$I,ROW(I667),COLUMN(I667))</f>
        <v>0</v>
      </c>
    </row>
    <row r="668" spans="1:9" x14ac:dyDescent="0.25">
      <c r="A668" s="1">
        <f>INDEX('Release Data (your data here)'!$A:$I,ROW(A668),COLUMN(A668))</f>
        <v>0</v>
      </c>
      <c r="B668" s="1">
        <f>INDEX('Release Data (your data here)'!$A:$I,ROW(B668),COLUMN(B668))</f>
        <v>0</v>
      </c>
      <c r="C668" s="1">
        <f>INDEX('Release Data (your data here)'!$A:$I,ROW(C668),COLUMN(C668))</f>
        <v>0</v>
      </c>
      <c r="D668" s="1">
        <f>INDEX('Release Data (your data here)'!$A:$I,ROW(D668),COLUMN(D668))</f>
        <v>0</v>
      </c>
      <c r="E668" s="1">
        <f>INDEX('Release Data (your data here)'!$A:$I,ROW(E668),COLUMN(E668))</f>
        <v>0</v>
      </c>
      <c r="F668" s="1">
        <f>INDEX('Release Data (your data here)'!$A:$I,ROW(F668),COLUMN(F668))</f>
        <v>0</v>
      </c>
      <c r="G668" s="1">
        <f>INDEX('Release Data (your data here)'!$A:$I,ROW(G668),COLUMN(G668))</f>
        <v>0</v>
      </c>
      <c r="H668" s="1">
        <f>INDEX('Release Data (your data here)'!$A:$I,ROW(H668),COLUMN(H668))</f>
        <v>0</v>
      </c>
      <c r="I668" s="1">
        <f>INDEX('Release Data (your data here)'!$A:$I,ROW(I668),COLUMN(I668))</f>
        <v>0</v>
      </c>
    </row>
    <row r="669" spans="1:9" x14ac:dyDescent="0.25">
      <c r="A669" s="1">
        <f>INDEX('Release Data (your data here)'!$A:$I,ROW(A669),COLUMN(A669))</f>
        <v>0</v>
      </c>
      <c r="B669" s="1">
        <f>INDEX('Release Data (your data here)'!$A:$I,ROW(B669),COLUMN(B669))</f>
        <v>0</v>
      </c>
      <c r="C669" s="1">
        <f>INDEX('Release Data (your data here)'!$A:$I,ROW(C669),COLUMN(C669))</f>
        <v>0</v>
      </c>
      <c r="D669" s="1">
        <f>INDEX('Release Data (your data here)'!$A:$I,ROW(D669),COLUMN(D669))</f>
        <v>0</v>
      </c>
      <c r="E669" s="1">
        <f>INDEX('Release Data (your data here)'!$A:$I,ROW(E669),COLUMN(E669))</f>
        <v>0</v>
      </c>
      <c r="F669" s="1">
        <f>INDEX('Release Data (your data here)'!$A:$I,ROW(F669),COLUMN(F669))</f>
        <v>0</v>
      </c>
      <c r="G669" s="1">
        <f>INDEX('Release Data (your data here)'!$A:$I,ROW(G669),COLUMN(G669))</f>
        <v>0</v>
      </c>
      <c r="H669" s="1">
        <f>INDEX('Release Data (your data here)'!$A:$I,ROW(H669),COLUMN(H669))</f>
        <v>0</v>
      </c>
      <c r="I669" s="1">
        <f>INDEX('Release Data (your data here)'!$A:$I,ROW(I669),COLUMN(I669))</f>
        <v>0</v>
      </c>
    </row>
    <row r="670" spans="1:9" x14ac:dyDescent="0.25">
      <c r="A670" s="1">
        <f>INDEX('Release Data (your data here)'!$A:$I,ROW(A670),COLUMN(A670))</f>
        <v>0</v>
      </c>
      <c r="B670" s="1">
        <f>INDEX('Release Data (your data here)'!$A:$I,ROW(B670),COLUMN(B670))</f>
        <v>0</v>
      </c>
      <c r="C670" s="1">
        <f>INDEX('Release Data (your data here)'!$A:$I,ROW(C670),COLUMN(C670))</f>
        <v>0</v>
      </c>
      <c r="D670" s="1">
        <f>INDEX('Release Data (your data here)'!$A:$I,ROW(D670),COLUMN(D670))</f>
        <v>0</v>
      </c>
      <c r="E670" s="1">
        <f>INDEX('Release Data (your data here)'!$A:$I,ROW(E670),COLUMN(E670))</f>
        <v>0</v>
      </c>
      <c r="F670" s="1">
        <f>INDEX('Release Data (your data here)'!$A:$I,ROW(F670),COLUMN(F670))</f>
        <v>0</v>
      </c>
      <c r="G670" s="1">
        <f>INDEX('Release Data (your data here)'!$A:$I,ROW(G670),COLUMN(G670))</f>
        <v>0</v>
      </c>
      <c r="H670" s="1">
        <f>INDEX('Release Data (your data here)'!$A:$I,ROW(H670),COLUMN(H670))</f>
        <v>0</v>
      </c>
      <c r="I670" s="1">
        <f>INDEX('Release Data (your data here)'!$A:$I,ROW(I670),COLUMN(I670))</f>
        <v>0</v>
      </c>
    </row>
    <row r="671" spans="1:9" x14ac:dyDescent="0.25">
      <c r="A671" s="1">
        <f>INDEX('Release Data (your data here)'!$A:$I,ROW(A671),COLUMN(A671))</f>
        <v>0</v>
      </c>
      <c r="B671" s="1">
        <f>INDEX('Release Data (your data here)'!$A:$I,ROW(B671),COLUMN(B671))</f>
        <v>0</v>
      </c>
      <c r="C671" s="1">
        <f>INDEX('Release Data (your data here)'!$A:$I,ROW(C671),COLUMN(C671))</f>
        <v>0</v>
      </c>
      <c r="D671" s="1">
        <f>INDEX('Release Data (your data here)'!$A:$I,ROW(D671),COLUMN(D671))</f>
        <v>0</v>
      </c>
      <c r="E671" s="1">
        <f>INDEX('Release Data (your data here)'!$A:$I,ROW(E671),COLUMN(E671))</f>
        <v>0</v>
      </c>
      <c r="F671" s="1">
        <f>INDEX('Release Data (your data here)'!$A:$I,ROW(F671),COLUMN(F671))</f>
        <v>0</v>
      </c>
      <c r="G671" s="1">
        <f>INDEX('Release Data (your data here)'!$A:$I,ROW(G671),COLUMN(G671))</f>
        <v>0</v>
      </c>
      <c r="H671" s="1">
        <f>INDEX('Release Data (your data here)'!$A:$I,ROW(H671),COLUMN(H671))</f>
        <v>0</v>
      </c>
      <c r="I671" s="1">
        <f>INDEX('Release Data (your data here)'!$A:$I,ROW(I671),COLUMN(I671))</f>
        <v>0</v>
      </c>
    </row>
    <row r="672" spans="1:9" x14ac:dyDescent="0.25">
      <c r="A672" s="1">
        <f>INDEX('Release Data (your data here)'!$A:$I,ROW(A672),COLUMN(A672))</f>
        <v>0</v>
      </c>
      <c r="B672" s="1">
        <f>INDEX('Release Data (your data here)'!$A:$I,ROW(B672),COLUMN(B672))</f>
        <v>0</v>
      </c>
      <c r="C672" s="1">
        <f>INDEX('Release Data (your data here)'!$A:$I,ROW(C672),COLUMN(C672))</f>
        <v>0</v>
      </c>
      <c r="D672" s="1">
        <f>INDEX('Release Data (your data here)'!$A:$I,ROW(D672),COLUMN(D672))</f>
        <v>0</v>
      </c>
      <c r="E672" s="1">
        <f>INDEX('Release Data (your data here)'!$A:$I,ROW(E672),COLUMN(E672))</f>
        <v>0</v>
      </c>
      <c r="F672" s="1">
        <f>INDEX('Release Data (your data here)'!$A:$I,ROW(F672),COLUMN(F672))</f>
        <v>0</v>
      </c>
      <c r="G672" s="1">
        <f>INDEX('Release Data (your data here)'!$A:$I,ROW(G672),COLUMN(G672))</f>
        <v>0</v>
      </c>
      <c r="H672" s="1">
        <f>INDEX('Release Data (your data here)'!$A:$I,ROW(H672),COLUMN(H672))</f>
        <v>0</v>
      </c>
      <c r="I672" s="1">
        <f>INDEX('Release Data (your data here)'!$A:$I,ROW(I672),COLUMN(I672))</f>
        <v>0</v>
      </c>
    </row>
    <row r="673" spans="1:9" x14ac:dyDescent="0.25">
      <c r="A673" s="1">
        <f>INDEX('Release Data (your data here)'!$A:$I,ROW(A673),COLUMN(A673))</f>
        <v>0</v>
      </c>
      <c r="B673" s="1">
        <f>INDEX('Release Data (your data here)'!$A:$I,ROW(B673),COLUMN(B673))</f>
        <v>0</v>
      </c>
      <c r="C673" s="1">
        <f>INDEX('Release Data (your data here)'!$A:$I,ROW(C673),COLUMN(C673))</f>
        <v>0</v>
      </c>
      <c r="D673" s="1">
        <f>INDEX('Release Data (your data here)'!$A:$I,ROW(D673),COLUMN(D673))</f>
        <v>0</v>
      </c>
      <c r="E673" s="1">
        <f>INDEX('Release Data (your data here)'!$A:$I,ROW(E673),COLUMN(E673))</f>
        <v>0</v>
      </c>
      <c r="F673" s="1">
        <f>INDEX('Release Data (your data here)'!$A:$I,ROW(F673),COLUMN(F673))</f>
        <v>0</v>
      </c>
      <c r="G673" s="1">
        <f>INDEX('Release Data (your data here)'!$A:$I,ROW(G673),COLUMN(G673))</f>
        <v>0</v>
      </c>
      <c r="H673" s="1">
        <f>INDEX('Release Data (your data here)'!$A:$I,ROW(H673),COLUMN(H673))</f>
        <v>0</v>
      </c>
      <c r="I673" s="1">
        <f>INDEX('Release Data (your data here)'!$A:$I,ROW(I673),COLUMN(I673))</f>
        <v>0</v>
      </c>
    </row>
    <row r="674" spans="1:9" x14ac:dyDescent="0.25">
      <c r="A674" s="1">
        <f>INDEX('Release Data (your data here)'!$A:$I,ROW(A674),COLUMN(A674))</f>
        <v>0</v>
      </c>
      <c r="B674" s="1">
        <f>INDEX('Release Data (your data here)'!$A:$I,ROW(B674),COLUMN(B674))</f>
        <v>0</v>
      </c>
      <c r="C674" s="1">
        <f>INDEX('Release Data (your data here)'!$A:$I,ROW(C674),COLUMN(C674))</f>
        <v>0</v>
      </c>
      <c r="D674" s="1">
        <f>INDEX('Release Data (your data here)'!$A:$I,ROW(D674),COLUMN(D674))</f>
        <v>0</v>
      </c>
      <c r="E674" s="1">
        <f>INDEX('Release Data (your data here)'!$A:$I,ROW(E674),COLUMN(E674))</f>
        <v>0</v>
      </c>
      <c r="F674" s="1">
        <f>INDEX('Release Data (your data here)'!$A:$I,ROW(F674),COLUMN(F674))</f>
        <v>0</v>
      </c>
      <c r="G674" s="1">
        <f>INDEX('Release Data (your data here)'!$A:$I,ROW(G674),COLUMN(G674))</f>
        <v>0</v>
      </c>
      <c r="H674" s="1">
        <f>INDEX('Release Data (your data here)'!$A:$I,ROW(H674),COLUMN(H674))</f>
        <v>0</v>
      </c>
      <c r="I674" s="1">
        <f>INDEX('Release Data (your data here)'!$A:$I,ROW(I674),COLUMN(I674))</f>
        <v>0</v>
      </c>
    </row>
    <row r="675" spans="1:9" x14ac:dyDescent="0.25">
      <c r="A675" s="1">
        <f>INDEX('Release Data (your data here)'!$A:$I,ROW(A675),COLUMN(A675))</f>
        <v>0</v>
      </c>
      <c r="B675" s="1">
        <f>INDEX('Release Data (your data here)'!$A:$I,ROW(B675),COLUMN(B675))</f>
        <v>0</v>
      </c>
      <c r="C675" s="1">
        <f>INDEX('Release Data (your data here)'!$A:$I,ROW(C675),COLUMN(C675))</f>
        <v>0</v>
      </c>
      <c r="D675" s="1">
        <f>INDEX('Release Data (your data here)'!$A:$I,ROW(D675),COLUMN(D675))</f>
        <v>0</v>
      </c>
      <c r="E675" s="1">
        <f>INDEX('Release Data (your data here)'!$A:$I,ROW(E675),COLUMN(E675))</f>
        <v>0</v>
      </c>
      <c r="F675" s="1">
        <f>INDEX('Release Data (your data here)'!$A:$I,ROW(F675),COLUMN(F675))</f>
        <v>0</v>
      </c>
      <c r="G675" s="1">
        <f>INDEX('Release Data (your data here)'!$A:$I,ROW(G675),COLUMN(G675))</f>
        <v>0</v>
      </c>
      <c r="H675" s="1">
        <f>INDEX('Release Data (your data here)'!$A:$I,ROW(H675),COLUMN(H675))</f>
        <v>0</v>
      </c>
      <c r="I675" s="1">
        <f>INDEX('Release Data (your data here)'!$A:$I,ROW(I675),COLUMN(I675))</f>
        <v>0</v>
      </c>
    </row>
    <row r="676" spans="1:9" x14ac:dyDescent="0.25">
      <c r="A676" s="1">
        <f>INDEX('Release Data (your data here)'!$A:$I,ROW(A676),COLUMN(A676))</f>
        <v>0</v>
      </c>
      <c r="B676" s="1">
        <f>INDEX('Release Data (your data here)'!$A:$I,ROW(B676),COLUMN(B676))</f>
        <v>0</v>
      </c>
      <c r="C676" s="1">
        <f>INDEX('Release Data (your data here)'!$A:$I,ROW(C676),COLUMN(C676))</f>
        <v>0</v>
      </c>
      <c r="D676" s="1">
        <f>INDEX('Release Data (your data here)'!$A:$I,ROW(D676),COLUMN(D676))</f>
        <v>0</v>
      </c>
      <c r="E676" s="1">
        <f>INDEX('Release Data (your data here)'!$A:$I,ROW(E676),COLUMN(E676))</f>
        <v>0</v>
      </c>
      <c r="F676" s="1">
        <f>INDEX('Release Data (your data here)'!$A:$I,ROW(F676),COLUMN(F676))</f>
        <v>0</v>
      </c>
      <c r="G676" s="1">
        <f>INDEX('Release Data (your data here)'!$A:$I,ROW(G676),COLUMN(G676))</f>
        <v>0</v>
      </c>
      <c r="H676" s="1">
        <f>INDEX('Release Data (your data here)'!$A:$I,ROW(H676),COLUMN(H676))</f>
        <v>0</v>
      </c>
      <c r="I676" s="1">
        <f>INDEX('Release Data (your data here)'!$A:$I,ROW(I676),COLUMN(I676))</f>
        <v>0</v>
      </c>
    </row>
    <row r="677" spans="1:9" x14ac:dyDescent="0.25">
      <c r="A677" s="1">
        <f>INDEX('Release Data (your data here)'!$A:$I,ROW(A677),COLUMN(A677))</f>
        <v>0</v>
      </c>
      <c r="B677" s="1">
        <f>INDEX('Release Data (your data here)'!$A:$I,ROW(B677),COLUMN(B677))</f>
        <v>0</v>
      </c>
      <c r="C677" s="1">
        <f>INDEX('Release Data (your data here)'!$A:$I,ROW(C677),COLUMN(C677))</f>
        <v>0</v>
      </c>
      <c r="D677" s="1">
        <f>INDEX('Release Data (your data here)'!$A:$I,ROW(D677),COLUMN(D677))</f>
        <v>0</v>
      </c>
      <c r="E677" s="1">
        <f>INDEX('Release Data (your data here)'!$A:$I,ROW(E677),COLUMN(E677))</f>
        <v>0</v>
      </c>
      <c r="F677" s="1">
        <f>INDEX('Release Data (your data here)'!$A:$I,ROW(F677),COLUMN(F677))</f>
        <v>0</v>
      </c>
      <c r="G677" s="1">
        <f>INDEX('Release Data (your data here)'!$A:$I,ROW(G677),COLUMN(G677))</f>
        <v>0</v>
      </c>
      <c r="H677" s="1">
        <f>INDEX('Release Data (your data here)'!$A:$I,ROW(H677),COLUMN(H677))</f>
        <v>0</v>
      </c>
      <c r="I677" s="1">
        <f>INDEX('Release Data (your data here)'!$A:$I,ROW(I677),COLUMN(I677))</f>
        <v>0</v>
      </c>
    </row>
    <row r="678" spans="1:9" x14ac:dyDescent="0.25">
      <c r="A678" s="1">
        <f>INDEX('Release Data (your data here)'!$A:$I,ROW(A678),COLUMN(A678))</f>
        <v>0</v>
      </c>
      <c r="B678" s="1">
        <f>INDEX('Release Data (your data here)'!$A:$I,ROW(B678),COLUMN(B678))</f>
        <v>0</v>
      </c>
      <c r="C678" s="1">
        <f>INDEX('Release Data (your data here)'!$A:$I,ROW(C678),COLUMN(C678))</f>
        <v>0</v>
      </c>
      <c r="D678" s="1">
        <f>INDEX('Release Data (your data here)'!$A:$I,ROW(D678),COLUMN(D678))</f>
        <v>0</v>
      </c>
      <c r="E678" s="1">
        <f>INDEX('Release Data (your data here)'!$A:$I,ROW(E678),COLUMN(E678))</f>
        <v>0</v>
      </c>
      <c r="F678" s="1">
        <f>INDEX('Release Data (your data here)'!$A:$I,ROW(F678),COLUMN(F678))</f>
        <v>0</v>
      </c>
      <c r="G678" s="1">
        <f>INDEX('Release Data (your data here)'!$A:$I,ROW(G678),COLUMN(G678))</f>
        <v>0</v>
      </c>
      <c r="H678" s="1">
        <f>INDEX('Release Data (your data here)'!$A:$I,ROW(H678),COLUMN(H678))</f>
        <v>0</v>
      </c>
      <c r="I678" s="1">
        <f>INDEX('Release Data (your data here)'!$A:$I,ROW(I678),COLUMN(I678))</f>
        <v>0</v>
      </c>
    </row>
    <row r="679" spans="1:9" x14ac:dyDescent="0.25">
      <c r="A679" s="1">
        <f>INDEX('Release Data (your data here)'!$A:$I,ROW(A679),COLUMN(A679))</f>
        <v>0</v>
      </c>
      <c r="B679" s="1">
        <f>INDEX('Release Data (your data here)'!$A:$I,ROW(B679),COLUMN(B679))</f>
        <v>0</v>
      </c>
      <c r="C679" s="1">
        <f>INDEX('Release Data (your data here)'!$A:$I,ROW(C679),COLUMN(C679))</f>
        <v>0</v>
      </c>
      <c r="D679" s="1">
        <f>INDEX('Release Data (your data here)'!$A:$I,ROW(D679),COLUMN(D679))</f>
        <v>0</v>
      </c>
      <c r="E679" s="1">
        <f>INDEX('Release Data (your data here)'!$A:$I,ROW(E679),COLUMN(E679))</f>
        <v>0</v>
      </c>
      <c r="F679" s="1">
        <f>INDEX('Release Data (your data here)'!$A:$I,ROW(F679),COLUMN(F679))</f>
        <v>0</v>
      </c>
      <c r="G679" s="1">
        <f>INDEX('Release Data (your data here)'!$A:$I,ROW(G679),COLUMN(G679))</f>
        <v>0</v>
      </c>
      <c r="H679" s="1">
        <f>INDEX('Release Data (your data here)'!$A:$I,ROW(H679),COLUMN(H679))</f>
        <v>0</v>
      </c>
      <c r="I679" s="1">
        <f>INDEX('Release Data (your data here)'!$A:$I,ROW(I679),COLUMN(I679))</f>
        <v>0</v>
      </c>
    </row>
    <row r="680" spans="1:9" x14ac:dyDescent="0.25">
      <c r="A680" s="1">
        <f>INDEX('Release Data (your data here)'!$A:$I,ROW(A680),COLUMN(A680))</f>
        <v>0</v>
      </c>
      <c r="B680" s="1">
        <f>INDEX('Release Data (your data here)'!$A:$I,ROW(B680),COLUMN(B680))</f>
        <v>0</v>
      </c>
      <c r="C680" s="1">
        <f>INDEX('Release Data (your data here)'!$A:$I,ROW(C680),COLUMN(C680))</f>
        <v>0</v>
      </c>
      <c r="D680" s="1">
        <f>INDEX('Release Data (your data here)'!$A:$I,ROW(D680),COLUMN(D680))</f>
        <v>0</v>
      </c>
      <c r="E680" s="1">
        <f>INDEX('Release Data (your data here)'!$A:$I,ROW(E680),COLUMN(E680))</f>
        <v>0</v>
      </c>
      <c r="F680" s="1">
        <f>INDEX('Release Data (your data here)'!$A:$I,ROW(F680),COLUMN(F680))</f>
        <v>0</v>
      </c>
      <c r="G680" s="1">
        <f>INDEX('Release Data (your data here)'!$A:$I,ROW(G680),COLUMN(G680))</f>
        <v>0</v>
      </c>
      <c r="H680" s="1">
        <f>INDEX('Release Data (your data here)'!$A:$I,ROW(H680),COLUMN(H680))</f>
        <v>0</v>
      </c>
      <c r="I680" s="1">
        <f>INDEX('Release Data (your data here)'!$A:$I,ROW(I680),COLUMN(I680))</f>
        <v>0</v>
      </c>
    </row>
    <row r="681" spans="1:9" x14ac:dyDescent="0.25">
      <c r="A681" s="1">
        <f>INDEX('Release Data (your data here)'!$A:$I,ROW(A681),COLUMN(A681))</f>
        <v>0</v>
      </c>
      <c r="B681" s="1">
        <f>INDEX('Release Data (your data here)'!$A:$I,ROW(B681),COLUMN(B681))</f>
        <v>0</v>
      </c>
      <c r="C681" s="1">
        <f>INDEX('Release Data (your data here)'!$A:$I,ROW(C681),COLUMN(C681))</f>
        <v>0</v>
      </c>
      <c r="D681" s="1">
        <f>INDEX('Release Data (your data here)'!$A:$I,ROW(D681),COLUMN(D681))</f>
        <v>0</v>
      </c>
      <c r="E681" s="1">
        <f>INDEX('Release Data (your data here)'!$A:$I,ROW(E681),COLUMN(E681))</f>
        <v>0</v>
      </c>
      <c r="F681" s="1">
        <f>INDEX('Release Data (your data here)'!$A:$I,ROW(F681),COLUMN(F681))</f>
        <v>0</v>
      </c>
      <c r="G681" s="1">
        <f>INDEX('Release Data (your data here)'!$A:$I,ROW(G681),COLUMN(G681))</f>
        <v>0</v>
      </c>
      <c r="H681" s="1">
        <f>INDEX('Release Data (your data here)'!$A:$I,ROW(H681),COLUMN(H681))</f>
        <v>0</v>
      </c>
      <c r="I681" s="1">
        <f>INDEX('Release Data (your data here)'!$A:$I,ROW(I681),COLUMN(I681))</f>
        <v>0</v>
      </c>
    </row>
    <row r="682" spans="1:9" x14ac:dyDescent="0.25">
      <c r="A682" s="1">
        <f>INDEX('Release Data (your data here)'!$A:$I,ROW(A682),COLUMN(A682))</f>
        <v>0</v>
      </c>
      <c r="B682" s="1">
        <f>INDEX('Release Data (your data here)'!$A:$I,ROW(B682),COLUMN(B682))</f>
        <v>0</v>
      </c>
      <c r="C682" s="1">
        <f>INDEX('Release Data (your data here)'!$A:$I,ROW(C682),COLUMN(C682))</f>
        <v>0</v>
      </c>
      <c r="D682" s="1">
        <f>INDEX('Release Data (your data here)'!$A:$I,ROW(D682),COLUMN(D682))</f>
        <v>0</v>
      </c>
      <c r="E682" s="1">
        <f>INDEX('Release Data (your data here)'!$A:$I,ROW(E682),COLUMN(E682))</f>
        <v>0</v>
      </c>
      <c r="F682" s="1">
        <f>INDEX('Release Data (your data here)'!$A:$I,ROW(F682),COLUMN(F682))</f>
        <v>0</v>
      </c>
      <c r="G682" s="1">
        <f>INDEX('Release Data (your data here)'!$A:$I,ROW(G682),COLUMN(G682))</f>
        <v>0</v>
      </c>
      <c r="H682" s="1">
        <f>INDEX('Release Data (your data here)'!$A:$I,ROW(H682),COLUMN(H682))</f>
        <v>0</v>
      </c>
      <c r="I682" s="1">
        <f>INDEX('Release Data (your data here)'!$A:$I,ROW(I682),COLUMN(I682))</f>
        <v>0</v>
      </c>
    </row>
    <row r="683" spans="1:9" x14ac:dyDescent="0.25">
      <c r="A683" s="1">
        <f>INDEX('Release Data (your data here)'!$A:$I,ROW(A683),COLUMN(A683))</f>
        <v>0</v>
      </c>
      <c r="B683" s="1">
        <f>INDEX('Release Data (your data here)'!$A:$I,ROW(B683),COLUMN(B683))</f>
        <v>0</v>
      </c>
      <c r="C683" s="1">
        <f>INDEX('Release Data (your data here)'!$A:$I,ROW(C683),COLUMN(C683))</f>
        <v>0</v>
      </c>
      <c r="D683" s="1">
        <f>INDEX('Release Data (your data here)'!$A:$I,ROW(D683),COLUMN(D683))</f>
        <v>0</v>
      </c>
      <c r="E683" s="1">
        <f>INDEX('Release Data (your data here)'!$A:$I,ROW(E683),COLUMN(E683))</f>
        <v>0</v>
      </c>
      <c r="F683" s="1">
        <f>INDEX('Release Data (your data here)'!$A:$I,ROW(F683),COLUMN(F683))</f>
        <v>0</v>
      </c>
      <c r="G683" s="1">
        <f>INDEX('Release Data (your data here)'!$A:$I,ROW(G683),COLUMN(G683))</f>
        <v>0</v>
      </c>
      <c r="H683" s="1">
        <f>INDEX('Release Data (your data here)'!$A:$I,ROW(H683),COLUMN(H683))</f>
        <v>0</v>
      </c>
      <c r="I683" s="1">
        <f>INDEX('Release Data (your data here)'!$A:$I,ROW(I683),COLUMN(I683))</f>
        <v>0</v>
      </c>
    </row>
    <row r="684" spans="1:9" x14ac:dyDescent="0.25">
      <c r="A684" s="1">
        <f>INDEX('Release Data (your data here)'!$A:$I,ROW(A684),COLUMN(A684))</f>
        <v>0</v>
      </c>
      <c r="B684" s="1">
        <f>INDEX('Release Data (your data here)'!$A:$I,ROW(B684),COLUMN(B684))</f>
        <v>0</v>
      </c>
      <c r="C684" s="1">
        <f>INDEX('Release Data (your data here)'!$A:$I,ROW(C684),COLUMN(C684))</f>
        <v>0</v>
      </c>
      <c r="D684" s="1">
        <f>INDEX('Release Data (your data here)'!$A:$I,ROW(D684),COLUMN(D684))</f>
        <v>0</v>
      </c>
      <c r="E684" s="1">
        <f>INDEX('Release Data (your data here)'!$A:$I,ROW(E684),COLUMN(E684))</f>
        <v>0</v>
      </c>
      <c r="F684" s="1">
        <f>INDEX('Release Data (your data here)'!$A:$I,ROW(F684),COLUMN(F684))</f>
        <v>0</v>
      </c>
      <c r="G684" s="1">
        <f>INDEX('Release Data (your data here)'!$A:$I,ROW(G684),COLUMN(G684))</f>
        <v>0</v>
      </c>
      <c r="H684" s="1">
        <f>INDEX('Release Data (your data here)'!$A:$I,ROW(H684),COLUMN(H684))</f>
        <v>0</v>
      </c>
      <c r="I684" s="1">
        <f>INDEX('Release Data (your data here)'!$A:$I,ROW(I684),COLUMN(I684))</f>
        <v>0</v>
      </c>
    </row>
    <row r="685" spans="1:9" x14ac:dyDescent="0.25">
      <c r="A685" s="1">
        <f>INDEX('Release Data (your data here)'!$A:$I,ROW(A685),COLUMN(A685))</f>
        <v>0</v>
      </c>
      <c r="B685" s="1">
        <f>INDEX('Release Data (your data here)'!$A:$I,ROW(B685),COLUMN(B685))</f>
        <v>0</v>
      </c>
      <c r="C685" s="1">
        <f>INDEX('Release Data (your data here)'!$A:$I,ROW(C685),COLUMN(C685))</f>
        <v>0</v>
      </c>
      <c r="D685" s="1">
        <f>INDEX('Release Data (your data here)'!$A:$I,ROW(D685),COLUMN(D685))</f>
        <v>0</v>
      </c>
      <c r="E685" s="1">
        <f>INDEX('Release Data (your data here)'!$A:$I,ROW(E685),COLUMN(E685))</f>
        <v>0</v>
      </c>
      <c r="F685" s="1">
        <f>INDEX('Release Data (your data here)'!$A:$I,ROW(F685),COLUMN(F685))</f>
        <v>0</v>
      </c>
      <c r="G685" s="1">
        <f>INDEX('Release Data (your data here)'!$A:$I,ROW(G685),COLUMN(G685))</f>
        <v>0</v>
      </c>
      <c r="H685" s="1">
        <f>INDEX('Release Data (your data here)'!$A:$I,ROW(H685),COLUMN(H685))</f>
        <v>0</v>
      </c>
      <c r="I685" s="1">
        <f>INDEX('Release Data (your data here)'!$A:$I,ROW(I685),COLUMN(I685))</f>
        <v>0</v>
      </c>
    </row>
    <row r="686" spans="1:9" x14ac:dyDescent="0.25">
      <c r="A686" s="1">
        <f>INDEX('Release Data (your data here)'!$A:$I,ROW(A686),COLUMN(A686))</f>
        <v>0</v>
      </c>
      <c r="B686" s="1">
        <f>INDEX('Release Data (your data here)'!$A:$I,ROW(B686),COLUMN(B686))</f>
        <v>0</v>
      </c>
      <c r="C686" s="1">
        <f>INDEX('Release Data (your data here)'!$A:$I,ROW(C686),COLUMN(C686))</f>
        <v>0</v>
      </c>
      <c r="D686" s="1">
        <f>INDEX('Release Data (your data here)'!$A:$I,ROW(D686),COLUMN(D686))</f>
        <v>0</v>
      </c>
      <c r="E686" s="1">
        <f>INDEX('Release Data (your data here)'!$A:$I,ROW(E686),COLUMN(E686))</f>
        <v>0</v>
      </c>
      <c r="F686" s="1">
        <f>INDEX('Release Data (your data here)'!$A:$I,ROW(F686),COLUMN(F686))</f>
        <v>0</v>
      </c>
      <c r="G686" s="1">
        <f>INDEX('Release Data (your data here)'!$A:$I,ROW(G686),COLUMN(G686))</f>
        <v>0</v>
      </c>
      <c r="H686" s="1">
        <f>INDEX('Release Data (your data here)'!$A:$I,ROW(H686),COLUMN(H686))</f>
        <v>0</v>
      </c>
      <c r="I686" s="1">
        <f>INDEX('Release Data (your data here)'!$A:$I,ROW(I686),COLUMN(I686))</f>
        <v>0</v>
      </c>
    </row>
    <row r="687" spans="1:9" x14ac:dyDescent="0.25">
      <c r="A687" s="1">
        <f>INDEX('Release Data (your data here)'!$A:$I,ROW(A687),COLUMN(A687))</f>
        <v>0</v>
      </c>
      <c r="B687" s="1">
        <f>INDEX('Release Data (your data here)'!$A:$I,ROW(B687),COLUMN(B687))</f>
        <v>0</v>
      </c>
      <c r="C687" s="1">
        <f>INDEX('Release Data (your data here)'!$A:$I,ROW(C687),COLUMN(C687))</f>
        <v>0</v>
      </c>
      <c r="D687" s="1">
        <f>INDEX('Release Data (your data here)'!$A:$I,ROW(D687),COLUMN(D687))</f>
        <v>0</v>
      </c>
      <c r="E687" s="1">
        <f>INDEX('Release Data (your data here)'!$A:$I,ROW(E687),COLUMN(E687))</f>
        <v>0</v>
      </c>
      <c r="F687" s="1">
        <f>INDEX('Release Data (your data here)'!$A:$I,ROW(F687),COLUMN(F687))</f>
        <v>0</v>
      </c>
      <c r="G687" s="1">
        <f>INDEX('Release Data (your data here)'!$A:$I,ROW(G687),COLUMN(G687))</f>
        <v>0</v>
      </c>
      <c r="H687" s="1">
        <f>INDEX('Release Data (your data here)'!$A:$I,ROW(H687),COLUMN(H687))</f>
        <v>0</v>
      </c>
      <c r="I687" s="1">
        <f>INDEX('Release Data (your data here)'!$A:$I,ROW(I687),COLUMN(I687))</f>
        <v>0</v>
      </c>
    </row>
    <row r="688" spans="1:9" x14ac:dyDescent="0.25">
      <c r="A688" s="1">
        <f>INDEX('Release Data (your data here)'!$A:$I,ROW(A688),COLUMN(A688))</f>
        <v>0</v>
      </c>
      <c r="B688" s="1">
        <f>INDEX('Release Data (your data here)'!$A:$I,ROW(B688),COLUMN(B688))</f>
        <v>0</v>
      </c>
      <c r="C688" s="1">
        <f>INDEX('Release Data (your data here)'!$A:$I,ROW(C688),COLUMN(C688))</f>
        <v>0</v>
      </c>
      <c r="D688" s="1">
        <f>INDEX('Release Data (your data here)'!$A:$I,ROW(D688),COLUMN(D688))</f>
        <v>0</v>
      </c>
      <c r="E688" s="1">
        <f>INDEX('Release Data (your data here)'!$A:$I,ROW(E688),COLUMN(E688))</f>
        <v>0</v>
      </c>
      <c r="F688" s="1">
        <f>INDEX('Release Data (your data here)'!$A:$I,ROW(F688),COLUMN(F688))</f>
        <v>0</v>
      </c>
      <c r="G688" s="1">
        <f>INDEX('Release Data (your data here)'!$A:$I,ROW(G688),COLUMN(G688))</f>
        <v>0</v>
      </c>
      <c r="H688" s="1">
        <f>INDEX('Release Data (your data here)'!$A:$I,ROW(H688),COLUMN(H688))</f>
        <v>0</v>
      </c>
      <c r="I688" s="1">
        <f>INDEX('Release Data (your data here)'!$A:$I,ROW(I688),COLUMN(I688))</f>
        <v>0</v>
      </c>
    </row>
    <row r="689" spans="1:9" x14ac:dyDescent="0.25">
      <c r="A689" s="1">
        <f>INDEX('Release Data (your data here)'!$A:$I,ROW(A689),COLUMN(A689))</f>
        <v>0</v>
      </c>
      <c r="B689" s="1">
        <f>INDEX('Release Data (your data here)'!$A:$I,ROW(B689),COLUMN(B689))</f>
        <v>0</v>
      </c>
      <c r="C689" s="1">
        <f>INDEX('Release Data (your data here)'!$A:$I,ROW(C689),COLUMN(C689))</f>
        <v>0</v>
      </c>
      <c r="D689" s="1">
        <f>INDEX('Release Data (your data here)'!$A:$I,ROW(D689),COLUMN(D689))</f>
        <v>0</v>
      </c>
      <c r="E689" s="1">
        <f>INDEX('Release Data (your data here)'!$A:$I,ROW(E689),COLUMN(E689))</f>
        <v>0</v>
      </c>
      <c r="F689" s="1">
        <f>INDEX('Release Data (your data here)'!$A:$I,ROW(F689),COLUMN(F689))</f>
        <v>0</v>
      </c>
      <c r="G689" s="1">
        <f>INDEX('Release Data (your data here)'!$A:$I,ROW(G689),COLUMN(G689))</f>
        <v>0</v>
      </c>
      <c r="H689" s="1">
        <f>INDEX('Release Data (your data here)'!$A:$I,ROW(H689),COLUMN(H689))</f>
        <v>0</v>
      </c>
      <c r="I689" s="1">
        <f>INDEX('Release Data (your data here)'!$A:$I,ROW(I689),COLUMN(I689))</f>
        <v>0</v>
      </c>
    </row>
    <row r="690" spans="1:9" x14ac:dyDescent="0.25">
      <c r="A690" s="1">
        <f>INDEX('Release Data (your data here)'!$A:$I,ROW(A690),COLUMN(A690))</f>
        <v>0</v>
      </c>
      <c r="B690" s="1">
        <f>INDEX('Release Data (your data here)'!$A:$I,ROW(B690),COLUMN(B690))</f>
        <v>0</v>
      </c>
      <c r="C690" s="1">
        <f>INDEX('Release Data (your data here)'!$A:$I,ROW(C690),COLUMN(C690))</f>
        <v>0</v>
      </c>
      <c r="D690" s="1">
        <f>INDEX('Release Data (your data here)'!$A:$I,ROW(D690),COLUMN(D690))</f>
        <v>0</v>
      </c>
      <c r="E690" s="1">
        <f>INDEX('Release Data (your data here)'!$A:$I,ROW(E690),COLUMN(E690))</f>
        <v>0</v>
      </c>
      <c r="F690" s="1">
        <f>INDEX('Release Data (your data here)'!$A:$I,ROW(F690),COLUMN(F690))</f>
        <v>0</v>
      </c>
      <c r="G690" s="1">
        <f>INDEX('Release Data (your data here)'!$A:$I,ROW(G690),COLUMN(G690))</f>
        <v>0</v>
      </c>
      <c r="H690" s="1">
        <f>INDEX('Release Data (your data here)'!$A:$I,ROW(H690),COLUMN(H690))</f>
        <v>0</v>
      </c>
      <c r="I690" s="1">
        <f>INDEX('Release Data (your data here)'!$A:$I,ROW(I690),COLUMN(I690))</f>
        <v>0</v>
      </c>
    </row>
    <row r="691" spans="1:9" x14ac:dyDescent="0.25">
      <c r="A691" s="1">
        <f>INDEX('Release Data (your data here)'!$A:$I,ROW(A691),COLUMN(A691))</f>
        <v>0</v>
      </c>
      <c r="B691" s="1">
        <f>INDEX('Release Data (your data here)'!$A:$I,ROW(B691),COLUMN(B691))</f>
        <v>0</v>
      </c>
      <c r="C691" s="1">
        <f>INDEX('Release Data (your data here)'!$A:$I,ROW(C691),COLUMN(C691))</f>
        <v>0</v>
      </c>
      <c r="D691" s="1">
        <f>INDEX('Release Data (your data here)'!$A:$I,ROW(D691),COLUMN(D691))</f>
        <v>0</v>
      </c>
      <c r="E691" s="1">
        <f>INDEX('Release Data (your data here)'!$A:$I,ROW(E691),COLUMN(E691))</f>
        <v>0</v>
      </c>
      <c r="F691" s="1">
        <f>INDEX('Release Data (your data here)'!$A:$I,ROW(F691),COLUMN(F691))</f>
        <v>0</v>
      </c>
      <c r="G691" s="1">
        <f>INDEX('Release Data (your data here)'!$A:$I,ROW(G691),COLUMN(G691))</f>
        <v>0</v>
      </c>
      <c r="H691" s="1">
        <f>INDEX('Release Data (your data here)'!$A:$I,ROW(H691),COLUMN(H691))</f>
        <v>0</v>
      </c>
      <c r="I691" s="1">
        <f>INDEX('Release Data (your data here)'!$A:$I,ROW(I691),COLUMN(I691))</f>
        <v>0</v>
      </c>
    </row>
    <row r="692" spans="1:9" x14ac:dyDescent="0.25">
      <c r="A692" s="1">
        <f>INDEX('Release Data (your data here)'!$A:$I,ROW(A692),COLUMN(A692))</f>
        <v>0</v>
      </c>
      <c r="B692" s="1">
        <f>INDEX('Release Data (your data here)'!$A:$I,ROW(B692),COLUMN(B692))</f>
        <v>0</v>
      </c>
      <c r="C692" s="1">
        <f>INDEX('Release Data (your data here)'!$A:$I,ROW(C692),COLUMN(C692))</f>
        <v>0</v>
      </c>
      <c r="D692" s="1">
        <f>INDEX('Release Data (your data here)'!$A:$I,ROW(D692),COLUMN(D692))</f>
        <v>0</v>
      </c>
      <c r="E692" s="1">
        <f>INDEX('Release Data (your data here)'!$A:$I,ROW(E692),COLUMN(E692))</f>
        <v>0</v>
      </c>
      <c r="F692" s="1">
        <f>INDEX('Release Data (your data here)'!$A:$I,ROW(F692),COLUMN(F692))</f>
        <v>0</v>
      </c>
      <c r="G692" s="1">
        <f>INDEX('Release Data (your data here)'!$A:$I,ROW(G692),COLUMN(G692))</f>
        <v>0</v>
      </c>
      <c r="H692" s="1">
        <f>INDEX('Release Data (your data here)'!$A:$I,ROW(H692),COLUMN(H692))</f>
        <v>0</v>
      </c>
      <c r="I692" s="1">
        <f>INDEX('Release Data (your data here)'!$A:$I,ROW(I692),COLUMN(I692))</f>
        <v>0</v>
      </c>
    </row>
    <row r="693" spans="1:9" x14ac:dyDescent="0.25">
      <c r="A693" s="1">
        <f>INDEX('Release Data (your data here)'!$A:$I,ROW(A693),COLUMN(A693))</f>
        <v>0</v>
      </c>
      <c r="B693" s="1">
        <f>INDEX('Release Data (your data here)'!$A:$I,ROW(B693),COLUMN(B693))</f>
        <v>0</v>
      </c>
      <c r="C693" s="1">
        <f>INDEX('Release Data (your data here)'!$A:$I,ROW(C693),COLUMN(C693))</f>
        <v>0</v>
      </c>
      <c r="D693" s="1">
        <f>INDEX('Release Data (your data here)'!$A:$I,ROW(D693),COLUMN(D693))</f>
        <v>0</v>
      </c>
      <c r="E693" s="1">
        <f>INDEX('Release Data (your data here)'!$A:$I,ROW(E693),COLUMN(E693))</f>
        <v>0</v>
      </c>
      <c r="F693" s="1">
        <f>INDEX('Release Data (your data here)'!$A:$I,ROW(F693),COLUMN(F693))</f>
        <v>0</v>
      </c>
      <c r="G693" s="1">
        <f>INDEX('Release Data (your data here)'!$A:$I,ROW(G693),COLUMN(G693))</f>
        <v>0</v>
      </c>
      <c r="H693" s="1">
        <f>INDEX('Release Data (your data here)'!$A:$I,ROW(H693),COLUMN(H693))</f>
        <v>0</v>
      </c>
      <c r="I693" s="1">
        <f>INDEX('Release Data (your data here)'!$A:$I,ROW(I693),COLUMN(I693))</f>
        <v>0</v>
      </c>
    </row>
    <row r="694" spans="1:9" x14ac:dyDescent="0.25">
      <c r="A694" s="1">
        <f>INDEX('Release Data (your data here)'!$A:$I,ROW(A694),COLUMN(A694))</f>
        <v>0</v>
      </c>
      <c r="B694" s="1">
        <f>INDEX('Release Data (your data here)'!$A:$I,ROW(B694),COLUMN(B694))</f>
        <v>0</v>
      </c>
      <c r="C694" s="1">
        <f>INDEX('Release Data (your data here)'!$A:$I,ROW(C694),COLUMN(C694))</f>
        <v>0</v>
      </c>
      <c r="D694" s="1">
        <f>INDEX('Release Data (your data here)'!$A:$I,ROW(D694),COLUMN(D694))</f>
        <v>0</v>
      </c>
      <c r="E694" s="1">
        <f>INDEX('Release Data (your data here)'!$A:$I,ROW(E694),COLUMN(E694))</f>
        <v>0</v>
      </c>
      <c r="F694" s="1">
        <f>INDEX('Release Data (your data here)'!$A:$I,ROW(F694),COLUMN(F694))</f>
        <v>0</v>
      </c>
      <c r="G694" s="1">
        <f>INDEX('Release Data (your data here)'!$A:$I,ROW(G694),COLUMN(G694))</f>
        <v>0</v>
      </c>
      <c r="H694" s="1">
        <f>INDEX('Release Data (your data here)'!$A:$I,ROW(H694),COLUMN(H694))</f>
        <v>0</v>
      </c>
      <c r="I694" s="1">
        <f>INDEX('Release Data (your data here)'!$A:$I,ROW(I694),COLUMN(I694))</f>
        <v>0</v>
      </c>
    </row>
    <row r="695" spans="1:9" x14ac:dyDescent="0.25">
      <c r="A695" s="1">
        <f>INDEX('Release Data (your data here)'!$A:$I,ROW(A695),COLUMN(A695))</f>
        <v>0</v>
      </c>
      <c r="B695" s="1">
        <f>INDEX('Release Data (your data here)'!$A:$I,ROW(B695),COLUMN(B695))</f>
        <v>0</v>
      </c>
      <c r="C695" s="1">
        <f>INDEX('Release Data (your data here)'!$A:$I,ROW(C695),COLUMN(C695))</f>
        <v>0</v>
      </c>
      <c r="D695" s="1">
        <f>INDEX('Release Data (your data here)'!$A:$I,ROW(D695),COLUMN(D695))</f>
        <v>0</v>
      </c>
      <c r="E695" s="1">
        <f>INDEX('Release Data (your data here)'!$A:$I,ROW(E695),COLUMN(E695))</f>
        <v>0</v>
      </c>
      <c r="F695" s="1">
        <f>INDEX('Release Data (your data here)'!$A:$I,ROW(F695),COLUMN(F695))</f>
        <v>0</v>
      </c>
      <c r="G695" s="1">
        <f>INDEX('Release Data (your data here)'!$A:$I,ROW(G695),COLUMN(G695))</f>
        <v>0</v>
      </c>
      <c r="H695" s="1">
        <f>INDEX('Release Data (your data here)'!$A:$I,ROW(H695),COLUMN(H695))</f>
        <v>0</v>
      </c>
      <c r="I695" s="1">
        <f>INDEX('Release Data (your data here)'!$A:$I,ROW(I695),COLUMN(I695))</f>
        <v>0</v>
      </c>
    </row>
    <row r="696" spans="1:9" x14ac:dyDescent="0.25">
      <c r="A696" s="1">
        <f>INDEX('Release Data (your data here)'!$A:$I,ROW(A696),COLUMN(A696))</f>
        <v>0</v>
      </c>
      <c r="B696" s="1">
        <f>INDEX('Release Data (your data here)'!$A:$I,ROW(B696),COLUMN(B696))</f>
        <v>0</v>
      </c>
      <c r="C696" s="1">
        <f>INDEX('Release Data (your data here)'!$A:$I,ROW(C696),COLUMN(C696))</f>
        <v>0</v>
      </c>
      <c r="D696" s="1">
        <f>INDEX('Release Data (your data here)'!$A:$I,ROW(D696),COLUMN(D696))</f>
        <v>0</v>
      </c>
      <c r="E696" s="1">
        <f>INDEX('Release Data (your data here)'!$A:$I,ROW(E696),COLUMN(E696))</f>
        <v>0</v>
      </c>
      <c r="F696" s="1">
        <f>INDEX('Release Data (your data here)'!$A:$I,ROW(F696),COLUMN(F696))</f>
        <v>0</v>
      </c>
      <c r="G696" s="1">
        <f>INDEX('Release Data (your data here)'!$A:$I,ROW(G696),COLUMN(G696))</f>
        <v>0</v>
      </c>
      <c r="H696" s="1">
        <f>INDEX('Release Data (your data here)'!$A:$I,ROW(H696),COLUMN(H696))</f>
        <v>0</v>
      </c>
      <c r="I696" s="1">
        <f>INDEX('Release Data (your data here)'!$A:$I,ROW(I696),COLUMN(I696))</f>
        <v>0</v>
      </c>
    </row>
    <row r="697" spans="1:9" x14ac:dyDescent="0.25">
      <c r="A697" s="1">
        <f>INDEX('Release Data (your data here)'!$A:$I,ROW(A697),COLUMN(A697))</f>
        <v>0</v>
      </c>
      <c r="B697" s="1">
        <f>INDEX('Release Data (your data here)'!$A:$I,ROW(B697),COLUMN(B697))</f>
        <v>0</v>
      </c>
      <c r="C697" s="1">
        <f>INDEX('Release Data (your data here)'!$A:$I,ROW(C697),COLUMN(C697))</f>
        <v>0</v>
      </c>
      <c r="D697" s="1">
        <f>INDEX('Release Data (your data here)'!$A:$I,ROW(D697),COLUMN(D697))</f>
        <v>0</v>
      </c>
      <c r="E697" s="1">
        <f>INDEX('Release Data (your data here)'!$A:$I,ROW(E697),COLUMN(E697))</f>
        <v>0</v>
      </c>
      <c r="F697" s="1">
        <f>INDEX('Release Data (your data here)'!$A:$I,ROW(F697),COLUMN(F697))</f>
        <v>0</v>
      </c>
      <c r="G697" s="1">
        <f>INDEX('Release Data (your data here)'!$A:$I,ROW(G697),COLUMN(G697))</f>
        <v>0</v>
      </c>
      <c r="H697" s="1">
        <f>INDEX('Release Data (your data here)'!$A:$I,ROW(H697),COLUMN(H697))</f>
        <v>0</v>
      </c>
      <c r="I697" s="1">
        <f>INDEX('Release Data (your data here)'!$A:$I,ROW(I697),COLUMN(I697))</f>
        <v>0</v>
      </c>
    </row>
    <row r="698" spans="1:9" x14ac:dyDescent="0.25">
      <c r="A698" s="1">
        <f>INDEX('Release Data (your data here)'!$A:$I,ROW(A698),COLUMN(A698))</f>
        <v>0</v>
      </c>
      <c r="B698" s="1">
        <f>INDEX('Release Data (your data here)'!$A:$I,ROW(B698),COLUMN(B698))</f>
        <v>0</v>
      </c>
      <c r="C698" s="1">
        <f>INDEX('Release Data (your data here)'!$A:$I,ROW(C698),COLUMN(C698))</f>
        <v>0</v>
      </c>
      <c r="D698" s="1">
        <f>INDEX('Release Data (your data here)'!$A:$I,ROW(D698),COLUMN(D698))</f>
        <v>0</v>
      </c>
      <c r="E698" s="1">
        <f>INDEX('Release Data (your data here)'!$A:$I,ROW(E698),COLUMN(E698))</f>
        <v>0</v>
      </c>
      <c r="F698" s="1">
        <f>INDEX('Release Data (your data here)'!$A:$I,ROW(F698),COLUMN(F698))</f>
        <v>0</v>
      </c>
      <c r="G698" s="1">
        <f>INDEX('Release Data (your data here)'!$A:$I,ROW(G698),COLUMN(G698))</f>
        <v>0</v>
      </c>
      <c r="H698" s="1">
        <f>INDEX('Release Data (your data here)'!$A:$I,ROW(H698),COLUMN(H698))</f>
        <v>0</v>
      </c>
      <c r="I698" s="1">
        <f>INDEX('Release Data (your data here)'!$A:$I,ROW(I698),COLUMN(I698))</f>
        <v>0</v>
      </c>
    </row>
    <row r="699" spans="1:9" x14ac:dyDescent="0.25">
      <c r="A699" s="1">
        <f>INDEX('Release Data (your data here)'!$A:$I,ROW(A699),COLUMN(A699))</f>
        <v>0</v>
      </c>
      <c r="B699" s="1">
        <f>INDEX('Release Data (your data here)'!$A:$I,ROW(B699),COLUMN(B699))</f>
        <v>0</v>
      </c>
      <c r="C699" s="1">
        <f>INDEX('Release Data (your data here)'!$A:$I,ROW(C699),COLUMN(C699))</f>
        <v>0</v>
      </c>
      <c r="D699" s="1">
        <f>INDEX('Release Data (your data here)'!$A:$I,ROW(D699),COLUMN(D699))</f>
        <v>0</v>
      </c>
      <c r="E699" s="1">
        <f>INDEX('Release Data (your data here)'!$A:$I,ROW(E699),COLUMN(E699))</f>
        <v>0</v>
      </c>
      <c r="F699" s="1">
        <f>INDEX('Release Data (your data here)'!$A:$I,ROW(F699),COLUMN(F699))</f>
        <v>0</v>
      </c>
      <c r="G699" s="1">
        <f>INDEX('Release Data (your data here)'!$A:$I,ROW(G699),COLUMN(G699))</f>
        <v>0</v>
      </c>
      <c r="H699" s="1">
        <f>INDEX('Release Data (your data here)'!$A:$I,ROW(H699),COLUMN(H699))</f>
        <v>0</v>
      </c>
      <c r="I699" s="1">
        <f>INDEX('Release Data (your data here)'!$A:$I,ROW(I699),COLUMN(I699))</f>
        <v>0</v>
      </c>
    </row>
    <row r="700" spans="1:9" x14ac:dyDescent="0.25">
      <c r="A700" s="1">
        <f>INDEX('Release Data (your data here)'!$A:$I,ROW(A700),COLUMN(A700))</f>
        <v>0</v>
      </c>
      <c r="B700" s="1">
        <f>INDEX('Release Data (your data here)'!$A:$I,ROW(B700),COLUMN(B700))</f>
        <v>0</v>
      </c>
      <c r="C700" s="1">
        <f>INDEX('Release Data (your data here)'!$A:$I,ROW(C700),COLUMN(C700))</f>
        <v>0</v>
      </c>
      <c r="D700" s="1">
        <f>INDEX('Release Data (your data here)'!$A:$I,ROW(D700),COLUMN(D700))</f>
        <v>0</v>
      </c>
      <c r="E700" s="1">
        <f>INDEX('Release Data (your data here)'!$A:$I,ROW(E700),COLUMN(E700))</f>
        <v>0</v>
      </c>
      <c r="F700" s="1">
        <f>INDEX('Release Data (your data here)'!$A:$I,ROW(F700),COLUMN(F700))</f>
        <v>0</v>
      </c>
      <c r="G700" s="1">
        <f>INDEX('Release Data (your data here)'!$A:$I,ROW(G700),COLUMN(G700))</f>
        <v>0</v>
      </c>
      <c r="H700" s="1">
        <f>INDEX('Release Data (your data here)'!$A:$I,ROW(H700),COLUMN(H700))</f>
        <v>0</v>
      </c>
      <c r="I700" s="1">
        <f>INDEX('Release Data (your data here)'!$A:$I,ROW(I700),COLUMN(I700))</f>
        <v>0</v>
      </c>
    </row>
    <row r="701" spans="1:9" x14ac:dyDescent="0.25">
      <c r="A701" s="1">
        <f>INDEX('Release Data (your data here)'!$A:$I,ROW(A701),COLUMN(A701))</f>
        <v>0</v>
      </c>
      <c r="B701" s="1">
        <f>INDEX('Release Data (your data here)'!$A:$I,ROW(B701),COLUMN(B701))</f>
        <v>0</v>
      </c>
      <c r="C701" s="1">
        <f>INDEX('Release Data (your data here)'!$A:$I,ROW(C701),COLUMN(C701))</f>
        <v>0</v>
      </c>
      <c r="D701" s="1">
        <f>INDEX('Release Data (your data here)'!$A:$I,ROW(D701),COLUMN(D701))</f>
        <v>0</v>
      </c>
      <c r="E701" s="1">
        <f>INDEX('Release Data (your data here)'!$A:$I,ROW(E701),COLUMN(E701))</f>
        <v>0</v>
      </c>
      <c r="F701" s="1">
        <f>INDEX('Release Data (your data here)'!$A:$I,ROW(F701),COLUMN(F701))</f>
        <v>0</v>
      </c>
      <c r="G701" s="1">
        <f>INDEX('Release Data (your data here)'!$A:$I,ROW(G701),COLUMN(G701))</f>
        <v>0</v>
      </c>
      <c r="H701" s="1">
        <f>INDEX('Release Data (your data here)'!$A:$I,ROW(H701),COLUMN(H701))</f>
        <v>0</v>
      </c>
      <c r="I701" s="1">
        <f>INDEX('Release Data (your data here)'!$A:$I,ROW(I701),COLUMN(I701))</f>
        <v>0</v>
      </c>
    </row>
    <row r="702" spans="1:9" x14ac:dyDescent="0.25">
      <c r="A702" s="1">
        <f>INDEX('Release Data (your data here)'!$A:$I,ROW(A702),COLUMN(A702))</f>
        <v>0</v>
      </c>
      <c r="B702" s="1">
        <f>INDEX('Release Data (your data here)'!$A:$I,ROW(B702),COLUMN(B702))</f>
        <v>0</v>
      </c>
      <c r="C702" s="1">
        <f>INDEX('Release Data (your data here)'!$A:$I,ROW(C702),COLUMN(C702))</f>
        <v>0</v>
      </c>
      <c r="D702" s="1">
        <f>INDEX('Release Data (your data here)'!$A:$I,ROW(D702),COLUMN(D702))</f>
        <v>0</v>
      </c>
      <c r="E702" s="1">
        <f>INDEX('Release Data (your data here)'!$A:$I,ROW(E702),COLUMN(E702))</f>
        <v>0</v>
      </c>
      <c r="F702" s="1">
        <f>INDEX('Release Data (your data here)'!$A:$I,ROW(F702),COLUMN(F702))</f>
        <v>0</v>
      </c>
      <c r="G702" s="1">
        <f>INDEX('Release Data (your data here)'!$A:$I,ROW(G702),COLUMN(G702))</f>
        <v>0</v>
      </c>
      <c r="H702" s="1">
        <f>INDEX('Release Data (your data here)'!$A:$I,ROW(H702),COLUMN(H702))</f>
        <v>0</v>
      </c>
      <c r="I702" s="1">
        <f>INDEX('Release Data (your data here)'!$A:$I,ROW(I702),COLUMN(I702))</f>
        <v>0</v>
      </c>
    </row>
    <row r="703" spans="1:9" x14ac:dyDescent="0.25">
      <c r="A703" s="1">
        <f>INDEX('Release Data (your data here)'!$A:$I,ROW(A703),COLUMN(A703))</f>
        <v>0</v>
      </c>
      <c r="B703" s="1">
        <f>INDEX('Release Data (your data here)'!$A:$I,ROW(B703),COLUMN(B703))</f>
        <v>0</v>
      </c>
      <c r="C703" s="1">
        <f>INDEX('Release Data (your data here)'!$A:$I,ROW(C703),COLUMN(C703))</f>
        <v>0</v>
      </c>
      <c r="D703" s="1">
        <f>INDEX('Release Data (your data here)'!$A:$I,ROW(D703),COLUMN(D703))</f>
        <v>0</v>
      </c>
      <c r="E703" s="1">
        <f>INDEX('Release Data (your data here)'!$A:$I,ROW(E703),COLUMN(E703))</f>
        <v>0</v>
      </c>
      <c r="F703" s="1">
        <f>INDEX('Release Data (your data here)'!$A:$I,ROW(F703),COLUMN(F703))</f>
        <v>0</v>
      </c>
      <c r="G703" s="1">
        <f>INDEX('Release Data (your data here)'!$A:$I,ROW(G703),COLUMN(G703))</f>
        <v>0</v>
      </c>
      <c r="H703" s="1">
        <f>INDEX('Release Data (your data here)'!$A:$I,ROW(H703),COLUMN(H703))</f>
        <v>0</v>
      </c>
      <c r="I703" s="1">
        <f>INDEX('Release Data (your data here)'!$A:$I,ROW(I703),COLUMN(I703))</f>
        <v>0</v>
      </c>
    </row>
    <row r="704" spans="1:9" x14ac:dyDescent="0.25">
      <c r="A704" s="1">
        <f>INDEX('Release Data (your data here)'!$A:$I,ROW(A704),COLUMN(A704))</f>
        <v>0</v>
      </c>
      <c r="B704" s="1">
        <f>INDEX('Release Data (your data here)'!$A:$I,ROW(B704),COLUMN(B704))</f>
        <v>0</v>
      </c>
      <c r="C704" s="1">
        <f>INDEX('Release Data (your data here)'!$A:$I,ROW(C704),COLUMN(C704))</f>
        <v>0</v>
      </c>
      <c r="D704" s="1">
        <f>INDEX('Release Data (your data here)'!$A:$I,ROW(D704),COLUMN(D704))</f>
        <v>0</v>
      </c>
      <c r="E704" s="1">
        <f>INDEX('Release Data (your data here)'!$A:$I,ROW(E704),COLUMN(E704))</f>
        <v>0</v>
      </c>
      <c r="F704" s="1">
        <f>INDEX('Release Data (your data here)'!$A:$I,ROW(F704),COLUMN(F704))</f>
        <v>0</v>
      </c>
      <c r="G704" s="1">
        <f>INDEX('Release Data (your data here)'!$A:$I,ROW(G704),COLUMN(G704))</f>
        <v>0</v>
      </c>
      <c r="H704" s="1">
        <f>INDEX('Release Data (your data here)'!$A:$I,ROW(H704),COLUMN(H704))</f>
        <v>0</v>
      </c>
      <c r="I704" s="1">
        <f>INDEX('Release Data (your data here)'!$A:$I,ROW(I704),COLUMN(I704))</f>
        <v>0</v>
      </c>
    </row>
    <row r="705" spans="1:9" x14ac:dyDescent="0.25">
      <c r="A705" s="1">
        <f>INDEX('Release Data (your data here)'!$A:$I,ROW(A705),COLUMN(A705))</f>
        <v>0</v>
      </c>
      <c r="B705" s="1">
        <f>INDEX('Release Data (your data here)'!$A:$I,ROW(B705),COLUMN(B705))</f>
        <v>0</v>
      </c>
      <c r="C705" s="1">
        <f>INDEX('Release Data (your data here)'!$A:$I,ROW(C705),COLUMN(C705))</f>
        <v>0</v>
      </c>
      <c r="D705" s="1">
        <f>INDEX('Release Data (your data here)'!$A:$I,ROW(D705),COLUMN(D705))</f>
        <v>0</v>
      </c>
      <c r="E705" s="1">
        <f>INDEX('Release Data (your data here)'!$A:$I,ROW(E705),COLUMN(E705))</f>
        <v>0</v>
      </c>
      <c r="F705" s="1">
        <f>INDEX('Release Data (your data here)'!$A:$I,ROW(F705),COLUMN(F705))</f>
        <v>0</v>
      </c>
      <c r="G705" s="1">
        <f>INDEX('Release Data (your data here)'!$A:$I,ROW(G705),COLUMN(G705))</f>
        <v>0</v>
      </c>
      <c r="H705" s="1">
        <f>INDEX('Release Data (your data here)'!$A:$I,ROW(H705),COLUMN(H705))</f>
        <v>0</v>
      </c>
      <c r="I705" s="1">
        <f>INDEX('Release Data (your data here)'!$A:$I,ROW(I705),COLUMN(I705))</f>
        <v>0</v>
      </c>
    </row>
    <row r="706" spans="1:9" x14ac:dyDescent="0.25">
      <c r="A706" s="1">
        <f>INDEX('Release Data (your data here)'!$A:$I,ROW(A706),COLUMN(A706))</f>
        <v>0</v>
      </c>
      <c r="B706" s="1">
        <f>INDEX('Release Data (your data here)'!$A:$I,ROW(B706),COLUMN(B706))</f>
        <v>0</v>
      </c>
      <c r="C706" s="1">
        <f>INDEX('Release Data (your data here)'!$A:$I,ROW(C706),COLUMN(C706))</f>
        <v>0</v>
      </c>
      <c r="D706" s="1">
        <f>INDEX('Release Data (your data here)'!$A:$I,ROW(D706),COLUMN(D706))</f>
        <v>0</v>
      </c>
      <c r="E706" s="1">
        <f>INDEX('Release Data (your data here)'!$A:$I,ROW(E706),COLUMN(E706))</f>
        <v>0</v>
      </c>
      <c r="F706" s="1">
        <f>INDEX('Release Data (your data here)'!$A:$I,ROW(F706),COLUMN(F706))</f>
        <v>0</v>
      </c>
      <c r="G706" s="1">
        <f>INDEX('Release Data (your data here)'!$A:$I,ROW(G706),COLUMN(G706))</f>
        <v>0</v>
      </c>
      <c r="H706" s="1">
        <f>INDEX('Release Data (your data here)'!$A:$I,ROW(H706),COLUMN(H706))</f>
        <v>0</v>
      </c>
      <c r="I706" s="1">
        <f>INDEX('Release Data (your data here)'!$A:$I,ROW(I706),COLUMN(I706))</f>
        <v>0</v>
      </c>
    </row>
    <row r="707" spans="1:9" x14ac:dyDescent="0.25">
      <c r="A707" s="1">
        <f>INDEX('Release Data (your data here)'!$A:$I,ROW(A707),COLUMN(A707))</f>
        <v>0</v>
      </c>
      <c r="B707" s="1">
        <f>INDEX('Release Data (your data here)'!$A:$I,ROW(B707),COLUMN(B707))</f>
        <v>0</v>
      </c>
      <c r="C707" s="1">
        <f>INDEX('Release Data (your data here)'!$A:$I,ROW(C707),COLUMN(C707))</f>
        <v>0</v>
      </c>
      <c r="D707" s="1">
        <f>INDEX('Release Data (your data here)'!$A:$I,ROW(D707),COLUMN(D707))</f>
        <v>0</v>
      </c>
      <c r="E707" s="1">
        <f>INDEX('Release Data (your data here)'!$A:$I,ROW(E707),COLUMN(E707))</f>
        <v>0</v>
      </c>
      <c r="F707" s="1">
        <f>INDEX('Release Data (your data here)'!$A:$I,ROW(F707),COLUMN(F707))</f>
        <v>0</v>
      </c>
      <c r="G707" s="1">
        <f>INDEX('Release Data (your data here)'!$A:$I,ROW(G707),COLUMN(G707))</f>
        <v>0</v>
      </c>
      <c r="H707" s="1">
        <f>INDEX('Release Data (your data here)'!$A:$I,ROW(H707),COLUMN(H707))</f>
        <v>0</v>
      </c>
      <c r="I707" s="1">
        <f>INDEX('Release Data (your data here)'!$A:$I,ROW(I707),COLUMN(I707))</f>
        <v>0</v>
      </c>
    </row>
    <row r="708" spans="1:9" x14ac:dyDescent="0.25">
      <c r="A708" s="1">
        <f>INDEX('Release Data (your data here)'!$A:$I,ROW(A708),COLUMN(A708))</f>
        <v>0</v>
      </c>
      <c r="B708" s="1">
        <f>INDEX('Release Data (your data here)'!$A:$I,ROW(B708),COLUMN(B708))</f>
        <v>0</v>
      </c>
      <c r="C708" s="1">
        <f>INDEX('Release Data (your data here)'!$A:$I,ROW(C708),COLUMN(C708))</f>
        <v>0</v>
      </c>
      <c r="D708" s="1">
        <f>INDEX('Release Data (your data here)'!$A:$I,ROW(D708),COLUMN(D708))</f>
        <v>0</v>
      </c>
      <c r="E708" s="1">
        <f>INDEX('Release Data (your data here)'!$A:$I,ROW(E708),COLUMN(E708))</f>
        <v>0</v>
      </c>
      <c r="F708" s="1">
        <f>INDEX('Release Data (your data here)'!$A:$I,ROW(F708),COLUMN(F708))</f>
        <v>0</v>
      </c>
      <c r="G708" s="1">
        <f>INDEX('Release Data (your data here)'!$A:$I,ROW(G708),COLUMN(G708))</f>
        <v>0</v>
      </c>
      <c r="H708" s="1">
        <f>INDEX('Release Data (your data here)'!$A:$I,ROW(H708),COLUMN(H708))</f>
        <v>0</v>
      </c>
      <c r="I708" s="1">
        <f>INDEX('Release Data (your data here)'!$A:$I,ROW(I708),COLUMN(I708))</f>
        <v>0</v>
      </c>
    </row>
    <row r="709" spans="1:9" x14ac:dyDescent="0.25">
      <c r="A709" s="1">
        <f>INDEX('Release Data (your data here)'!$A:$I,ROW(A709),COLUMN(A709))</f>
        <v>0</v>
      </c>
      <c r="B709" s="1">
        <f>INDEX('Release Data (your data here)'!$A:$I,ROW(B709),COLUMN(B709))</f>
        <v>0</v>
      </c>
      <c r="C709" s="1">
        <f>INDEX('Release Data (your data here)'!$A:$I,ROW(C709),COLUMN(C709))</f>
        <v>0</v>
      </c>
      <c r="D709" s="1">
        <f>INDEX('Release Data (your data here)'!$A:$I,ROW(D709),COLUMN(D709))</f>
        <v>0</v>
      </c>
      <c r="E709" s="1">
        <f>INDEX('Release Data (your data here)'!$A:$I,ROW(E709),COLUMN(E709))</f>
        <v>0</v>
      </c>
      <c r="F709" s="1">
        <f>INDEX('Release Data (your data here)'!$A:$I,ROW(F709),COLUMN(F709))</f>
        <v>0</v>
      </c>
      <c r="G709" s="1">
        <f>INDEX('Release Data (your data here)'!$A:$I,ROW(G709),COLUMN(G709))</f>
        <v>0</v>
      </c>
      <c r="H709" s="1">
        <f>INDEX('Release Data (your data here)'!$A:$I,ROW(H709),COLUMN(H709))</f>
        <v>0</v>
      </c>
      <c r="I709" s="1">
        <f>INDEX('Release Data (your data here)'!$A:$I,ROW(I709),COLUMN(I709))</f>
        <v>0</v>
      </c>
    </row>
    <row r="710" spans="1:9" x14ac:dyDescent="0.25">
      <c r="A710" s="1">
        <f>INDEX('Release Data (your data here)'!$A:$I,ROW(A710),COLUMN(A710))</f>
        <v>0</v>
      </c>
      <c r="B710" s="1">
        <f>INDEX('Release Data (your data here)'!$A:$I,ROW(B710),COLUMN(B710))</f>
        <v>0</v>
      </c>
      <c r="C710" s="1">
        <f>INDEX('Release Data (your data here)'!$A:$I,ROW(C710),COLUMN(C710))</f>
        <v>0</v>
      </c>
      <c r="D710" s="1">
        <f>INDEX('Release Data (your data here)'!$A:$I,ROW(D710),COLUMN(D710))</f>
        <v>0</v>
      </c>
      <c r="E710" s="1">
        <f>INDEX('Release Data (your data here)'!$A:$I,ROW(E710),COLUMN(E710))</f>
        <v>0</v>
      </c>
      <c r="F710" s="1">
        <f>INDEX('Release Data (your data here)'!$A:$I,ROW(F710),COLUMN(F710))</f>
        <v>0</v>
      </c>
      <c r="G710" s="1">
        <f>INDEX('Release Data (your data here)'!$A:$I,ROW(G710),COLUMN(G710))</f>
        <v>0</v>
      </c>
      <c r="H710" s="1">
        <f>INDEX('Release Data (your data here)'!$A:$I,ROW(H710),COLUMN(H710))</f>
        <v>0</v>
      </c>
      <c r="I710" s="1">
        <f>INDEX('Release Data (your data here)'!$A:$I,ROW(I710),COLUMN(I710))</f>
        <v>0</v>
      </c>
    </row>
    <row r="711" spans="1:9" x14ac:dyDescent="0.25">
      <c r="A711" s="1">
        <f>INDEX('Release Data (your data here)'!$A:$I,ROW(A711),COLUMN(A711))</f>
        <v>0</v>
      </c>
      <c r="B711" s="1">
        <f>INDEX('Release Data (your data here)'!$A:$I,ROW(B711),COLUMN(B711))</f>
        <v>0</v>
      </c>
      <c r="C711" s="1">
        <f>INDEX('Release Data (your data here)'!$A:$I,ROW(C711),COLUMN(C711))</f>
        <v>0</v>
      </c>
      <c r="D711" s="1">
        <f>INDEX('Release Data (your data here)'!$A:$I,ROW(D711),COLUMN(D711))</f>
        <v>0</v>
      </c>
      <c r="E711" s="1">
        <f>INDEX('Release Data (your data here)'!$A:$I,ROW(E711),COLUMN(E711))</f>
        <v>0</v>
      </c>
      <c r="F711" s="1">
        <f>INDEX('Release Data (your data here)'!$A:$I,ROW(F711),COLUMN(F711))</f>
        <v>0</v>
      </c>
      <c r="G711" s="1">
        <f>INDEX('Release Data (your data here)'!$A:$I,ROW(G711),COLUMN(G711))</f>
        <v>0</v>
      </c>
      <c r="H711" s="1">
        <f>INDEX('Release Data (your data here)'!$A:$I,ROW(H711),COLUMN(H711))</f>
        <v>0</v>
      </c>
      <c r="I711" s="1">
        <f>INDEX('Release Data (your data here)'!$A:$I,ROW(I711),COLUMN(I711))</f>
        <v>0</v>
      </c>
    </row>
    <row r="712" spans="1:9" x14ac:dyDescent="0.25">
      <c r="A712" s="1">
        <f>INDEX('Release Data (your data here)'!$A:$I,ROW(A712),COLUMN(A712))</f>
        <v>0</v>
      </c>
      <c r="B712" s="1">
        <f>INDEX('Release Data (your data here)'!$A:$I,ROW(B712),COLUMN(B712))</f>
        <v>0</v>
      </c>
      <c r="C712" s="1">
        <f>INDEX('Release Data (your data here)'!$A:$I,ROW(C712),COLUMN(C712))</f>
        <v>0</v>
      </c>
      <c r="D712" s="1">
        <f>INDEX('Release Data (your data here)'!$A:$I,ROW(D712),COLUMN(D712))</f>
        <v>0</v>
      </c>
      <c r="E712" s="1">
        <f>INDEX('Release Data (your data here)'!$A:$I,ROW(E712),COLUMN(E712))</f>
        <v>0</v>
      </c>
      <c r="F712" s="1">
        <f>INDEX('Release Data (your data here)'!$A:$I,ROW(F712),COLUMN(F712))</f>
        <v>0</v>
      </c>
      <c r="G712" s="1">
        <f>INDEX('Release Data (your data here)'!$A:$I,ROW(G712),COLUMN(G712))</f>
        <v>0</v>
      </c>
      <c r="H712" s="1">
        <f>INDEX('Release Data (your data here)'!$A:$I,ROW(H712),COLUMN(H712))</f>
        <v>0</v>
      </c>
      <c r="I712" s="1">
        <f>INDEX('Release Data (your data here)'!$A:$I,ROW(I712),COLUMN(I712))</f>
        <v>0</v>
      </c>
    </row>
    <row r="713" spans="1:9" x14ac:dyDescent="0.25">
      <c r="A713" s="1">
        <f>INDEX('Release Data (your data here)'!$A:$I,ROW(A713),COLUMN(A713))</f>
        <v>0</v>
      </c>
      <c r="B713" s="1">
        <f>INDEX('Release Data (your data here)'!$A:$I,ROW(B713),COLUMN(B713))</f>
        <v>0</v>
      </c>
      <c r="C713" s="1">
        <f>INDEX('Release Data (your data here)'!$A:$I,ROW(C713),COLUMN(C713))</f>
        <v>0</v>
      </c>
      <c r="D713" s="1">
        <f>INDEX('Release Data (your data here)'!$A:$I,ROW(D713),COLUMN(D713))</f>
        <v>0</v>
      </c>
      <c r="E713" s="1">
        <f>INDEX('Release Data (your data here)'!$A:$I,ROW(E713),COLUMN(E713))</f>
        <v>0</v>
      </c>
      <c r="F713" s="1">
        <f>INDEX('Release Data (your data here)'!$A:$I,ROW(F713),COLUMN(F713))</f>
        <v>0</v>
      </c>
      <c r="G713" s="1">
        <f>INDEX('Release Data (your data here)'!$A:$I,ROW(G713),COLUMN(G713))</f>
        <v>0</v>
      </c>
      <c r="H713" s="1">
        <f>INDEX('Release Data (your data here)'!$A:$I,ROW(H713),COLUMN(H713))</f>
        <v>0</v>
      </c>
      <c r="I713" s="1">
        <f>INDEX('Release Data (your data here)'!$A:$I,ROW(I713),COLUMN(I713))</f>
        <v>0</v>
      </c>
    </row>
    <row r="714" spans="1:9" x14ac:dyDescent="0.25">
      <c r="A714" s="1">
        <f>INDEX('Release Data (your data here)'!$A:$I,ROW(A714),COLUMN(A714))</f>
        <v>0</v>
      </c>
      <c r="B714" s="1">
        <f>INDEX('Release Data (your data here)'!$A:$I,ROW(B714),COLUMN(B714))</f>
        <v>0</v>
      </c>
      <c r="C714" s="1">
        <f>INDEX('Release Data (your data here)'!$A:$I,ROW(C714),COLUMN(C714))</f>
        <v>0</v>
      </c>
      <c r="D714" s="1">
        <f>INDEX('Release Data (your data here)'!$A:$I,ROW(D714),COLUMN(D714))</f>
        <v>0</v>
      </c>
      <c r="E714" s="1">
        <f>INDEX('Release Data (your data here)'!$A:$I,ROW(E714),COLUMN(E714))</f>
        <v>0</v>
      </c>
      <c r="F714" s="1">
        <f>INDEX('Release Data (your data here)'!$A:$I,ROW(F714),COLUMN(F714))</f>
        <v>0</v>
      </c>
      <c r="G714" s="1">
        <f>INDEX('Release Data (your data here)'!$A:$I,ROW(G714),COLUMN(G714))</f>
        <v>0</v>
      </c>
      <c r="H714" s="1">
        <f>INDEX('Release Data (your data here)'!$A:$I,ROW(H714),COLUMN(H714))</f>
        <v>0</v>
      </c>
      <c r="I714" s="1">
        <f>INDEX('Release Data (your data here)'!$A:$I,ROW(I714),COLUMN(I714))</f>
        <v>0</v>
      </c>
    </row>
    <row r="715" spans="1:9" x14ac:dyDescent="0.25">
      <c r="A715" s="1">
        <f>INDEX('Release Data (your data here)'!$A:$I,ROW(A715),COLUMN(A715))</f>
        <v>0</v>
      </c>
      <c r="B715" s="1">
        <f>INDEX('Release Data (your data here)'!$A:$I,ROW(B715),COLUMN(B715))</f>
        <v>0</v>
      </c>
      <c r="C715" s="1">
        <f>INDEX('Release Data (your data here)'!$A:$I,ROW(C715),COLUMN(C715))</f>
        <v>0</v>
      </c>
      <c r="D715" s="1">
        <f>INDEX('Release Data (your data here)'!$A:$I,ROW(D715),COLUMN(D715))</f>
        <v>0</v>
      </c>
      <c r="E715" s="1">
        <f>INDEX('Release Data (your data here)'!$A:$I,ROW(E715),COLUMN(E715))</f>
        <v>0</v>
      </c>
      <c r="F715" s="1">
        <f>INDEX('Release Data (your data here)'!$A:$I,ROW(F715),COLUMN(F715))</f>
        <v>0</v>
      </c>
      <c r="G715" s="1">
        <f>INDEX('Release Data (your data here)'!$A:$I,ROW(G715),COLUMN(G715))</f>
        <v>0</v>
      </c>
      <c r="H715" s="1">
        <f>INDEX('Release Data (your data here)'!$A:$I,ROW(H715),COLUMN(H715))</f>
        <v>0</v>
      </c>
      <c r="I715" s="1">
        <f>INDEX('Release Data (your data here)'!$A:$I,ROW(I715),COLUMN(I715))</f>
        <v>0</v>
      </c>
    </row>
    <row r="716" spans="1:9" x14ac:dyDescent="0.25">
      <c r="A716" s="1">
        <f>INDEX('Release Data (your data here)'!$A:$I,ROW(A716),COLUMN(A716))</f>
        <v>0</v>
      </c>
      <c r="B716" s="1">
        <f>INDEX('Release Data (your data here)'!$A:$I,ROW(B716),COLUMN(B716))</f>
        <v>0</v>
      </c>
      <c r="C716" s="1">
        <f>INDEX('Release Data (your data here)'!$A:$I,ROW(C716),COLUMN(C716))</f>
        <v>0</v>
      </c>
      <c r="D716" s="1">
        <f>INDEX('Release Data (your data here)'!$A:$I,ROW(D716),COLUMN(D716))</f>
        <v>0</v>
      </c>
      <c r="E716" s="1">
        <f>INDEX('Release Data (your data here)'!$A:$I,ROW(E716),COLUMN(E716))</f>
        <v>0</v>
      </c>
      <c r="F716" s="1">
        <f>INDEX('Release Data (your data here)'!$A:$I,ROW(F716),COLUMN(F716))</f>
        <v>0</v>
      </c>
      <c r="G716" s="1">
        <f>INDEX('Release Data (your data here)'!$A:$I,ROW(G716),COLUMN(G716))</f>
        <v>0</v>
      </c>
      <c r="H716" s="1">
        <f>INDEX('Release Data (your data here)'!$A:$I,ROW(H716),COLUMN(H716))</f>
        <v>0</v>
      </c>
      <c r="I716" s="1">
        <f>INDEX('Release Data (your data here)'!$A:$I,ROW(I716),COLUMN(I716))</f>
        <v>0</v>
      </c>
    </row>
    <row r="717" spans="1:9" x14ac:dyDescent="0.25">
      <c r="A717" s="1">
        <f>INDEX('Release Data (your data here)'!$A:$I,ROW(A717),COLUMN(A717))</f>
        <v>0</v>
      </c>
      <c r="B717" s="1">
        <f>INDEX('Release Data (your data here)'!$A:$I,ROW(B717),COLUMN(B717))</f>
        <v>0</v>
      </c>
      <c r="C717" s="1">
        <f>INDEX('Release Data (your data here)'!$A:$I,ROW(C717),COLUMN(C717))</f>
        <v>0</v>
      </c>
      <c r="D717" s="1">
        <f>INDEX('Release Data (your data here)'!$A:$I,ROW(D717),COLUMN(D717))</f>
        <v>0</v>
      </c>
      <c r="E717" s="1">
        <f>INDEX('Release Data (your data here)'!$A:$I,ROW(E717),COLUMN(E717))</f>
        <v>0</v>
      </c>
      <c r="F717" s="1">
        <f>INDEX('Release Data (your data here)'!$A:$I,ROW(F717),COLUMN(F717))</f>
        <v>0</v>
      </c>
      <c r="G717" s="1">
        <f>INDEX('Release Data (your data here)'!$A:$I,ROW(G717),COLUMN(G717))</f>
        <v>0</v>
      </c>
      <c r="H717" s="1">
        <f>INDEX('Release Data (your data here)'!$A:$I,ROW(H717),COLUMN(H717))</f>
        <v>0</v>
      </c>
      <c r="I717" s="1">
        <f>INDEX('Release Data (your data here)'!$A:$I,ROW(I717),COLUMN(I717))</f>
        <v>0</v>
      </c>
    </row>
    <row r="718" spans="1:9" x14ac:dyDescent="0.25">
      <c r="A718" s="1">
        <f>INDEX('Release Data (your data here)'!$A:$I,ROW(A718),COLUMN(A718))</f>
        <v>0</v>
      </c>
      <c r="B718" s="1">
        <f>INDEX('Release Data (your data here)'!$A:$I,ROW(B718),COLUMN(B718))</f>
        <v>0</v>
      </c>
      <c r="C718" s="1">
        <f>INDEX('Release Data (your data here)'!$A:$I,ROW(C718),COLUMN(C718))</f>
        <v>0</v>
      </c>
      <c r="D718" s="1">
        <f>INDEX('Release Data (your data here)'!$A:$I,ROW(D718),COLUMN(D718))</f>
        <v>0</v>
      </c>
      <c r="E718" s="1">
        <f>INDEX('Release Data (your data here)'!$A:$I,ROW(E718),COLUMN(E718))</f>
        <v>0</v>
      </c>
      <c r="F718" s="1">
        <f>INDEX('Release Data (your data here)'!$A:$I,ROW(F718),COLUMN(F718))</f>
        <v>0</v>
      </c>
      <c r="G718" s="1">
        <f>INDEX('Release Data (your data here)'!$A:$I,ROW(G718),COLUMN(G718))</f>
        <v>0</v>
      </c>
      <c r="H718" s="1">
        <f>INDEX('Release Data (your data here)'!$A:$I,ROW(H718),COLUMN(H718))</f>
        <v>0</v>
      </c>
      <c r="I718" s="1">
        <f>INDEX('Release Data (your data here)'!$A:$I,ROW(I718),COLUMN(I718))</f>
        <v>0</v>
      </c>
    </row>
    <row r="719" spans="1:9" x14ac:dyDescent="0.25">
      <c r="A719" s="1">
        <f>INDEX('Release Data (your data here)'!$A:$I,ROW(A719),COLUMN(A719))</f>
        <v>0</v>
      </c>
      <c r="B719" s="1">
        <f>INDEX('Release Data (your data here)'!$A:$I,ROW(B719),COLUMN(B719))</f>
        <v>0</v>
      </c>
      <c r="C719" s="1">
        <f>INDEX('Release Data (your data here)'!$A:$I,ROW(C719),COLUMN(C719))</f>
        <v>0</v>
      </c>
      <c r="D719" s="1">
        <f>INDEX('Release Data (your data here)'!$A:$I,ROW(D719),COLUMN(D719))</f>
        <v>0</v>
      </c>
      <c r="E719" s="1">
        <f>INDEX('Release Data (your data here)'!$A:$I,ROW(E719),COLUMN(E719))</f>
        <v>0</v>
      </c>
      <c r="F719" s="1">
        <f>INDEX('Release Data (your data here)'!$A:$I,ROW(F719),COLUMN(F719))</f>
        <v>0</v>
      </c>
      <c r="G719" s="1">
        <f>INDEX('Release Data (your data here)'!$A:$I,ROW(G719),COLUMN(G719))</f>
        <v>0</v>
      </c>
      <c r="H719" s="1">
        <f>INDEX('Release Data (your data here)'!$A:$I,ROW(H719),COLUMN(H719))</f>
        <v>0</v>
      </c>
      <c r="I719" s="1">
        <f>INDEX('Release Data (your data here)'!$A:$I,ROW(I719),COLUMN(I719))</f>
        <v>0</v>
      </c>
    </row>
    <row r="720" spans="1:9" x14ac:dyDescent="0.25">
      <c r="A720" s="1">
        <f>INDEX('Release Data (your data here)'!$A:$I,ROW(A720),COLUMN(A720))</f>
        <v>0</v>
      </c>
      <c r="B720" s="1">
        <f>INDEX('Release Data (your data here)'!$A:$I,ROW(B720),COLUMN(B720))</f>
        <v>0</v>
      </c>
      <c r="C720" s="1">
        <f>INDEX('Release Data (your data here)'!$A:$I,ROW(C720),COLUMN(C720))</f>
        <v>0</v>
      </c>
      <c r="D720" s="1">
        <f>INDEX('Release Data (your data here)'!$A:$I,ROW(D720),COLUMN(D720))</f>
        <v>0</v>
      </c>
      <c r="E720" s="1">
        <f>INDEX('Release Data (your data here)'!$A:$I,ROW(E720),COLUMN(E720))</f>
        <v>0</v>
      </c>
      <c r="F720" s="1">
        <f>INDEX('Release Data (your data here)'!$A:$I,ROW(F720),COLUMN(F720))</f>
        <v>0</v>
      </c>
      <c r="G720" s="1">
        <f>INDEX('Release Data (your data here)'!$A:$I,ROW(G720),COLUMN(G720))</f>
        <v>0</v>
      </c>
      <c r="H720" s="1">
        <f>INDEX('Release Data (your data here)'!$A:$I,ROW(H720),COLUMN(H720))</f>
        <v>0</v>
      </c>
      <c r="I720" s="1">
        <f>INDEX('Release Data (your data here)'!$A:$I,ROW(I720),COLUMN(I720))</f>
        <v>0</v>
      </c>
    </row>
    <row r="721" spans="1:9" x14ac:dyDescent="0.25">
      <c r="A721" s="1">
        <f>INDEX('Release Data (your data here)'!$A:$I,ROW(A721),COLUMN(A721))</f>
        <v>0</v>
      </c>
      <c r="B721" s="1">
        <f>INDEX('Release Data (your data here)'!$A:$I,ROW(B721),COLUMN(B721))</f>
        <v>0</v>
      </c>
      <c r="C721" s="1">
        <f>INDEX('Release Data (your data here)'!$A:$I,ROW(C721),COLUMN(C721))</f>
        <v>0</v>
      </c>
      <c r="D721" s="1">
        <f>INDEX('Release Data (your data here)'!$A:$I,ROW(D721),COLUMN(D721))</f>
        <v>0</v>
      </c>
      <c r="E721" s="1">
        <f>INDEX('Release Data (your data here)'!$A:$I,ROW(E721),COLUMN(E721))</f>
        <v>0</v>
      </c>
      <c r="F721" s="1">
        <f>INDEX('Release Data (your data here)'!$A:$I,ROW(F721),COLUMN(F721))</f>
        <v>0</v>
      </c>
      <c r="G721" s="1">
        <f>INDEX('Release Data (your data here)'!$A:$I,ROW(G721),COLUMN(G721))</f>
        <v>0</v>
      </c>
      <c r="H721" s="1">
        <f>INDEX('Release Data (your data here)'!$A:$I,ROW(H721),COLUMN(H721))</f>
        <v>0</v>
      </c>
      <c r="I721" s="1">
        <f>INDEX('Release Data (your data here)'!$A:$I,ROW(I721),COLUMN(I721))</f>
        <v>0</v>
      </c>
    </row>
    <row r="722" spans="1:9" x14ac:dyDescent="0.25">
      <c r="A722" s="1">
        <f>INDEX('Release Data (your data here)'!$A:$I,ROW(A722),COLUMN(A722))</f>
        <v>0</v>
      </c>
      <c r="B722" s="1">
        <f>INDEX('Release Data (your data here)'!$A:$I,ROW(B722),COLUMN(B722))</f>
        <v>0</v>
      </c>
      <c r="C722" s="1">
        <f>INDEX('Release Data (your data here)'!$A:$I,ROW(C722),COLUMN(C722))</f>
        <v>0</v>
      </c>
      <c r="D722" s="1">
        <f>INDEX('Release Data (your data here)'!$A:$I,ROW(D722),COLUMN(D722))</f>
        <v>0</v>
      </c>
      <c r="E722" s="1">
        <f>INDEX('Release Data (your data here)'!$A:$I,ROW(E722),COLUMN(E722))</f>
        <v>0</v>
      </c>
      <c r="F722" s="1">
        <f>INDEX('Release Data (your data here)'!$A:$I,ROW(F722),COLUMN(F722))</f>
        <v>0</v>
      </c>
      <c r="G722" s="1">
        <f>INDEX('Release Data (your data here)'!$A:$I,ROW(G722),COLUMN(G722))</f>
        <v>0</v>
      </c>
      <c r="H722" s="1">
        <f>INDEX('Release Data (your data here)'!$A:$I,ROW(H722),COLUMN(H722))</f>
        <v>0</v>
      </c>
      <c r="I722" s="1">
        <f>INDEX('Release Data (your data here)'!$A:$I,ROW(I722),COLUMN(I722))</f>
        <v>0</v>
      </c>
    </row>
    <row r="723" spans="1:9" x14ac:dyDescent="0.25">
      <c r="A723" s="1">
        <f>INDEX('Release Data (your data here)'!$A:$I,ROW(A723),COLUMN(A723))</f>
        <v>0</v>
      </c>
      <c r="B723" s="1">
        <f>INDEX('Release Data (your data here)'!$A:$I,ROW(B723),COLUMN(B723))</f>
        <v>0</v>
      </c>
      <c r="C723" s="1">
        <f>INDEX('Release Data (your data here)'!$A:$I,ROW(C723),COLUMN(C723))</f>
        <v>0</v>
      </c>
      <c r="D723" s="1">
        <f>INDEX('Release Data (your data here)'!$A:$I,ROW(D723),COLUMN(D723))</f>
        <v>0</v>
      </c>
      <c r="E723" s="1">
        <f>INDEX('Release Data (your data here)'!$A:$I,ROW(E723),COLUMN(E723))</f>
        <v>0</v>
      </c>
      <c r="F723" s="1">
        <f>INDEX('Release Data (your data here)'!$A:$I,ROW(F723),COLUMN(F723))</f>
        <v>0</v>
      </c>
      <c r="G723" s="1">
        <f>INDEX('Release Data (your data here)'!$A:$I,ROW(G723),COLUMN(G723))</f>
        <v>0</v>
      </c>
      <c r="H723" s="1">
        <f>INDEX('Release Data (your data here)'!$A:$I,ROW(H723),COLUMN(H723))</f>
        <v>0</v>
      </c>
      <c r="I723" s="1">
        <f>INDEX('Release Data (your data here)'!$A:$I,ROW(I723),COLUMN(I723))</f>
        <v>0</v>
      </c>
    </row>
    <row r="724" spans="1:9" x14ac:dyDescent="0.25">
      <c r="A724" s="1">
        <f>INDEX('Release Data (your data here)'!$A:$I,ROW(A724),COLUMN(A724))</f>
        <v>0</v>
      </c>
      <c r="B724" s="1">
        <f>INDEX('Release Data (your data here)'!$A:$I,ROW(B724),COLUMN(B724))</f>
        <v>0</v>
      </c>
      <c r="C724" s="1">
        <f>INDEX('Release Data (your data here)'!$A:$I,ROW(C724),COLUMN(C724))</f>
        <v>0</v>
      </c>
      <c r="D724" s="1">
        <f>INDEX('Release Data (your data here)'!$A:$I,ROW(D724),COLUMN(D724))</f>
        <v>0</v>
      </c>
      <c r="E724" s="1">
        <f>INDEX('Release Data (your data here)'!$A:$I,ROW(E724),COLUMN(E724))</f>
        <v>0</v>
      </c>
      <c r="F724" s="1">
        <f>INDEX('Release Data (your data here)'!$A:$I,ROW(F724),COLUMN(F724))</f>
        <v>0</v>
      </c>
      <c r="G724" s="1">
        <f>INDEX('Release Data (your data here)'!$A:$I,ROW(G724),COLUMN(G724))</f>
        <v>0</v>
      </c>
      <c r="H724" s="1">
        <f>INDEX('Release Data (your data here)'!$A:$I,ROW(H724),COLUMN(H724))</f>
        <v>0</v>
      </c>
      <c r="I724" s="1">
        <f>INDEX('Release Data (your data here)'!$A:$I,ROW(I724),COLUMN(I724))</f>
        <v>0</v>
      </c>
    </row>
    <row r="725" spans="1:9" x14ac:dyDescent="0.25">
      <c r="A725" s="1">
        <f>INDEX('Release Data (your data here)'!$A:$I,ROW(A725),COLUMN(A725))</f>
        <v>0</v>
      </c>
      <c r="B725" s="1">
        <f>INDEX('Release Data (your data here)'!$A:$I,ROW(B725),COLUMN(B725))</f>
        <v>0</v>
      </c>
      <c r="C725" s="1">
        <f>INDEX('Release Data (your data here)'!$A:$I,ROW(C725),COLUMN(C725))</f>
        <v>0</v>
      </c>
      <c r="D725" s="1">
        <f>INDEX('Release Data (your data here)'!$A:$I,ROW(D725),COLUMN(D725))</f>
        <v>0</v>
      </c>
      <c r="E725" s="1">
        <f>INDEX('Release Data (your data here)'!$A:$I,ROW(E725),COLUMN(E725))</f>
        <v>0</v>
      </c>
      <c r="F725" s="1">
        <f>INDEX('Release Data (your data here)'!$A:$I,ROW(F725),COLUMN(F725))</f>
        <v>0</v>
      </c>
      <c r="G725" s="1">
        <f>INDEX('Release Data (your data here)'!$A:$I,ROW(G725),COLUMN(G725))</f>
        <v>0</v>
      </c>
      <c r="H725" s="1">
        <f>INDEX('Release Data (your data here)'!$A:$I,ROW(H725),COLUMN(H725))</f>
        <v>0</v>
      </c>
      <c r="I725" s="1">
        <f>INDEX('Release Data (your data here)'!$A:$I,ROW(I725),COLUMN(I725))</f>
        <v>0</v>
      </c>
    </row>
    <row r="726" spans="1:9" x14ac:dyDescent="0.25">
      <c r="A726" s="1">
        <f>INDEX('Release Data (your data here)'!$A:$I,ROW(A726),COLUMN(A726))</f>
        <v>0</v>
      </c>
      <c r="B726" s="1">
        <f>INDEX('Release Data (your data here)'!$A:$I,ROW(B726),COLUMN(B726))</f>
        <v>0</v>
      </c>
      <c r="C726" s="1">
        <f>INDEX('Release Data (your data here)'!$A:$I,ROW(C726),COLUMN(C726))</f>
        <v>0</v>
      </c>
      <c r="D726" s="1">
        <f>INDEX('Release Data (your data here)'!$A:$I,ROW(D726),COLUMN(D726))</f>
        <v>0</v>
      </c>
      <c r="E726" s="1">
        <f>INDEX('Release Data (your data here)'!$A:$I,ROW(E726),COLUMN(E726))</f>
        <v>0</v>
      </c>
      <c r="F726" s="1">
        <f>INDEX('Release Data (your data here)'!$A:$I,ROW(F726),COLUMN(F726))</f>
        <v>0</v>
      </c>
      <c r="G726" s="1">
        <f>INDEX('Release Data (your data here)'!$A:$I,ROW(G726),COLUMN(G726))</f>
        <v>0</v>
      </c>
      <c r="H726" s="1">
        <f>INDEX('Release Data (your data here)'!$A:$I,ROW(H726),COLUMN(H726))</f>
        <v>0</v>
      </c>
      <c r="I726" s="1">
        <f>INDEX('Release Data (your data here)'!$A:$I,ROW(I726),COLUMN(I726))</f>
        <v>0</v>
      </c>
    </row>
    <row r="727" spans="1:9" x14ac:dyDescent="0.25">
      <c r="A727" s="1">
        <f>INDEX('Release Data (your data here)'!$A:$I,ROW(A727),COLUMN(A727))</f>
        <v>0</v>
      </c>
      <c r="B727" s="1">
        <f>INDEX('Release Data (your data here)'!$A:$I,ROW(B727),COLUMN(B727))</f>
        <v>0</v>
      </c>
      <c r="C727" s="1">
        <f>INDEX('Release Data (your data here)'!$A:$I,ROW(C727),COLUMN(C727))</f>
        <v>0</v>
      </c>
      <c r="D727" s="1">
        <f>INDEX('Release Data (your data here)'!$A:$I,ROW(D727),COLUMN(D727))</f>
        <v>0</v>
      </c>
      <c r="E727" s="1">
        <f>INDEX('Release Data (your data here)'!$A:$I,ROW(E727),COLUMN(E727))</f>
        <v>0</v>
      </c>
      <c r="F727" s="1">
        <f>INDEX('Release Data (your data here)'!$A:$I,ROW(F727),COLUMN(F727))</f>
        <v>0</v>
      </c>
      <c r="G727" s="1">
        <f>INDEX('Release Data (your data here)'!$A:$I,ROW(G727),COLUMN(G727))</f>
        <v>0</v>
      </c>
      <c r="H727" s="1">
        <f>INDEX('Release Data (your data here)'!$A:$I,ROW(H727),COLUMN(H727))</f>
        <v>0</v>
      </c>
      <c r="I727" s="1">
        <f>INDEX('Release Data (your data here)'!$A:$I,ROW(I727),COLUMN(I727))</f>
        <v>0</v>
      </c>
    </row>
    <row r="728" spans="1:9" x14ac:dyDescent="0.25">
      <c r="A728" s="1">
        <f>INDEX('Release Data (your data here)'!$A:$I,ROW(A728),COLUMN(A728))</f>
        <v>0</v>
      </c>
      <c r="B728" s="1">
        <f>INDEX('Release Data (your data here)'!$A:$I,ROW(B728),COLUMN(B728))</f>
        <v>0</v>
      </c>
      <c r="C728" s="1">
        <f>INDEX('Release Data (your data here)'!$A:$I,ROW(C728),COLUMN(C728))</f>
        <v>0</v>
      </c>
      <c r="D728" s="1">
        <f>INDEX('Release Data (your data here)'!$A:$I,ROW(D728),COLUMN(D728))</f>
        <v>0</v>
      </c>
      <c r="E728" s="1">
        <f>INDEX('Release Data (your data here)'!$A:$I,ROW(E728),COLUMN(E728))</f>
        <v>0</v>
      </c>
      <c r="F728" s="1">
        <f>INDEX('Release Data (your data here)'!$A:$I,ROW(F728),COLUMN(F728))</f>
        <v>0</v>
      </c>
      <c r="G728" s="1">
        <f>INDEX('Release Data (your data here)'!$A:$I,ROW(G728),COLUMN(G728))</f>
        <v>0</v>
      </c>
      <c r="H728" s="1">
        <f>INDEX('Release Data (your data here)'!$A:$I,ROW(H728),COLUMN(H728))</f>
        <v>0</v>
      </c>
      <c r="I728" s="1">
        <f>INDEX('Release Data (your data here)'!$A:$I,ROW(I728),COLUMN(I728))</f>
        <v>0</v>
      </c>
    </row>
    <row r="729" spans="1:9" x14ac:dyDescent="0.25">
      <c r="A729" s="1">
        <f>INDEX('Release Data (your data here)'!$A:$I,ROW(A729),COLUMN(A729))</f>
        <v>0</v>
      </c>
      <c r="B729" s="1">
        <f>INDEX('Release Data (your data here)'!$A:$I,ROW(B729),COLUMN(B729))</f>
        <v>0</v>
      </c>
      <c r="C729" s="1">
        <f>INDEX('Release Data (your data here)'!$A:$I,ROW(C729),COLUMN(C729))</f>
        <v>0</v>
      </c>
      <c r="D729" s="1">
        <f>INDEX('Release Data (your data here)'!$A:$I,ROW(D729),COLUMN(D729))</f>
        <v>0</v>
      </c>
      <c r="E729" s="1">
        <f>INDEX('Release Data (your data here)'!$A:$I,ROW(E729),COLUMN(E729))</f>
        <v>0</v>
      </c>
      <c r="F729" s="1">
        <f>INDEX('Release Data (your data here)'!$A:$I,ROW(F729),COLUMN(F729))</f>
        <v>0</v>
      </c>
      <c r="G729" s="1">
        <f>INDEX('Release Data (your data here)'!$A:$I,ROW(G729),COLUMN(G729))</f>
        <v>0</v>
      </c>
      <c r="H729" s="1">
        <f>INDEX('Release Data (your data here)'!$A:$I,ROW(H729),COLUMN(H729))</f>
        <v>0</v>
      </c>
      <c r="I729" s="1">
        <f>INDEX('Release Data (your data here)'!$A:$I,ROW(I729),COLUMN(I729))</f>
        <v>0</v>
      </c>
    </row>
    <row r="730" spans="1:9" x14ac:dyDescent="0.25">
      <c r="A730" s="1">
        <f>INDEX('Release Data (your data here)'!$A:$I,ROW(A730),COLUMN(A730))</f>
        <v>0</v>
      </c>
      <c r="B730" s="1">
        <f>INDEX('Release Data (your data here)'!$A:$I,ROW(B730),COLUMN(B730))</f>
        <v>0</v>
      </c>
      <c r="C730" s="1">
        <f>INDEX('Release Data (your data here)'!$A:$I,ROW(C730),COLUMN(C730))</f>
        <v>0</v>
      </c>
      <c r="D730" s="1">
        <f>INDEX('Release Data (your data here)'!$A:$I,ROW(D730),COLUMN(D730))</f>
        <v>0</v>
      </c>
      <c r="E730" s="1">
        <f>INDEX('Release Data (your data here)'!$A:$I,ROW(E730),COLUMN(E730))</f>
        <v>0</v>
      </c>
      <c r="F730" s="1">
        <f>INDEX('Release Data (your data here)'!$A:$I,ROW(F730),COLUMN(F730))</f>
        <v>0</v>
      </c>
      <c r="G730" s="1">
        <f>INDEX('Release Data (your data here)'!$A:$I,ROW(G730),COLUMN(G730))</f>
        <v>0</v>
      </c>
      <c r="H730" s="1">
        <f>INDEX('Release Data (your data here)'!$A:$I,ROW(H730),COLUMN(H730))</f>
        <v>0</v>
      </c>
      <c r="I730" s="1">
        <f>INDEX('Release Data (your data here)'!$A:$I,ROW(I730),COLUMN(I730))</f>
        <v>0</v>
      </c>
    </row>
    <row r="731" spans="1:9" x14ac:dyDescent="0.25">
      <c r="A731" s="1">
        <f>INDEX('Release Data (your data here)'!$A:$I,ROW(A731),COLUMN(A731))</f>
        <v>0</v>
      </c>
      <c r="B731" s="1">
        <f>INDEX('Release Data (your data here)'!$A:$I,ROW(B731),COLUMN(B731))</f>
        <v>0</v>
      </c>
      <c r="C731" s="1">
        <f>INDEX('Release Data (your data here)'!$A:$I,ROW(C731),COLUMN(C731))</f>
        <v>0</v>
      </c>
      <c r="D731" s="1">
        <f>INDEX('Release Data (your data here)'!$A:$I,ROW(D731),COLUMN(D731))</f>
        <v>0</v>
      </c>
      <c r="E731" s="1">
        <f>INDEX('Release Data (your data here)'!$A:$I,ROW(E731),COLUMN(E731))</f>
        <v>0</v>
      </c>
      <c r="F731" s="1">
        <f>INDEX('Release Data (your data here)'!$A:$I,ROW(F731),COLUMN(F731))</f>
        <v>0</v>
      </c>
      <c r="G731" s="1">
        <f>INDEX('Release Data (your data here)'!$A:$I,ROW(G731),COLUMN(G731))</f>
        <v>0</v>
      </c>
      <c r="H731" s="1">
        <f>INDEX('Release Data (your data here)'!$A:$I,ROW(H731),COLUMN(H731))</f>
        <v>0</v>
      </c>
      <c r="I731" s="1">
        <f>INDEX('Release Data (your data here)'!$A:$I,ROW(I731),COLUMN(I731))</f>
        <v>0</v>
      </c>
    </row>
    <row r="732" spans="1:9" x14ac:dyDescent="0.25">
      <c r="A732" s="1">
        <f>INDEX('Release Data (your data here)'!$A:$I,ROW(A732),COLUMN(A732))</f>
        <v>0</v>
      </c>
      <c r="B732" s="1">
        <f>INDEX('Release Data (your data here)'!$A:$I,ROW(B732),COLUMN(B732))</f>
        <v>0</v>
      </c>
      <c r="C732" s="1">
        <f>INDEX('Release Data (your data here)'!$A:$I,ROW(C732),COLUMN(C732))</f>
        <v>0</v>
      </c>
      <c r="D732" s="1">
        <f>INDEX('Release Data (your data here)'!$A:$I,ROW(D732),COLUMN(D732))</f>
        <v>0</v>
      </c>
      <c r="E732" s="1">
        <f>INDEX('Release Data (your data here)'!$A:$I,ROW(E732),COLUMN(E732))</f>
        <v>0</v>
      </c>
      <c r="F732" s="1">
        <f>INDEX('Release Data (your data here)'!$A:$I,ROW(F732),COLUMN(F732))</f>
        <v>0</v>
      </c>
      <c r="G732" s="1">
        <f>INDEX('Release Data (your data here)'!$A:$I,ROW(G732),COLUMN(G732))</f>
        <v>0</v>
      </c>
      <c r="H732" s="1">
        <f>INDEX('Release Data (your data here)'!$A:$I,ROW(H732),COLUMN(H732))</f>
        <v>0</v>
      </c>
      <c r="I732" s="1">
        <f>INDEX('Release Data (your data here)'!$A:$I,ROW(I732),COLUMN(I732))</f>
        <v>0</v>
      </c>
    </row>
    <row r="733" spans="1:9" x14ac:dyDescent="0.25">
      <c r="A733" s="1">
        <f>INDEX('Release Data (your data here)'!$A:$I,ROW(A733),COLUMN(A733))</f>
        <v>0</v>
      </c>
      <c r="B733" s="1">
        <f>INDEX('Release Data (your data here)'!$A:$I,ROW(B733),COLUMN(B733))</f>
        <v>0</v>
      </c>
      <c r="C733" s="1">
        <f>INDEX('Release Data (your data here)'!$A:$I,ROW(C733),COLUMN(C733))</f>
        <v>0</v>
      </c>
      <c r="D733" s="1">
        <f>INDEX('Release Data (your data here)'!$A:$I,ROW(D733),COLUMN(D733))</f>
        <v>0</v>
      </c>
      <c r="E733" s="1">
        <f>INDEX('Release Data (your data here)'!$A:$I,ROW(E733),COLUMN(E733))</f>
        <v>0</v>
      </c>
      <c r="F733" s="1">
        <f>INDEX('Release Data (your data here)'!$A:$I,ROW(F733),COLUMN(F733))</f>
        <v>0</v>
      </c>
      <c r="G733" s="1">
        <f>INDEX('Release Data (your data here)'!$A:$I,ROW(G733),COLUMN(G733))</f>
        <v>0</v>
      </c>
      <c r="H733" s="1">
        <f>INDEX('Release Data (your data here)'!$A:$I,ROW(H733),COLUMN(H733))</f>
        <v>0</v>
      </c>
      <c r="I733" s="1">
        <f>INDEX('Release Data (your data here)'!$A:$I,ROW(I733),COLUMN(I733))</f>
        <v>0</v>
      </c>
    </row>
    <row r="734" spans="1:9" x14ac:dyDescent="0.25">
      <c r="A734" s="1">
        <f>INDEX('Release Data (your data here)'!$A:$I,ROW(A734),COLUMN(A734))</f>
        <v>0</v>
      </c>
      <c r="B734" s="1">
        <f>INDEX('Release Data (your data here)'!$A:$I,ROW(B734),COLUMN(B734))</f>
        <v>0</v>
      </c>
      <c r="C734" s="1">
        <f>INDEX('Release Data (your data here)'!$A:$I,ROW(C734),COLUMN(C734))</f>
        <v>0</v>
      </c>
      <c r="D734" s="1">
        <f>INDEX('Release Data (your data here)'!$A:$I,ROW(D734),COLUMN(D734))</f>
        <v>0</v>
      </c>
      <c r="E734" s="1">
        <f>INDEX('Release Data (your data here)'!$A:$I,ROW(E734),COLUMN(E734))</f>
        <v>0</v>
      </c>
      <c r="F734" s="1">
        <f>INDEX('Release Data (your data here)'!$A:$I,ROW(F734),COLUMN(F734))</f>
        <v>0</v>
      </c>
      <c r="G734" s="1">
        <f>INDEX('Release Data (your data here)'!$A:$I,ROW(G734),COLUMN(G734))</f>
        <v>0</v>
      </c>
      <c r="H734" s="1">
        <f>INDEX('Release Data (your data here)'!$A:$I,ROW(H734),COLUMN(H734))</f>
        <v>0</v>
      </c>
      <c r="I734" s="1">
        <f>INDEX('Release Data (your data here)'!$A:$I,ROW(I734),COLUMN(I734))</f>
        <v>0</v>
      </c>
    </row>
    <row r="735" spans="1:9" x14ac:dyDescent="0.25">
      <c r="A735" s="1">
        <f>INDEX('Release Data (your data here)'!$A:$I,ROW(A735),COLUMN(A735))</f>
        <v>0</v>
      </c>
      <c r="B735" s="1">
        <f>INDEX('Release Data (your data here)'!$A:$I,ROW(B735),COLUMN(B735))</f>
        <v>0</v>
      </c>
      <c r="C735" s="1">
        <f>INDEX('Release Data (your data here)'!$A:$I,ROW(C735),COLUMN(C735))</f>
        <v>0</v>
      </c>
      <c r="D735" s="1">
        <f>INDEX('Release Data (your data here)'!$A:$I,ROW(D735),COLUMN(D735))</f>
        <v>0</v>
      </c>
      <c r="E735" s="1">
        <f>INDEX('Release Data (your data here)'!$A:$I,ROW(E735),COLUMN(E735))</f>
        <v>0</v>
      </c>
      <c r="F735" s="1">
        <f>INDEX('Release Data (your data here)'!$A:$I,ROW(F735),COLUMN(F735))</f>
        <v>0</v>
      </c>
      <c r="G735" s="1">
        <f>INDEX('Release Data (your data here)'!$A:$I,ROW(G735),COLUMN(G735))</f>
        <v>0</v>
      </c>
      <c r="H735" s="1">
        <f>INDEX('Release Data (your data here)'!$A:$I,ROW(H735),COLUMN(H735))</f>
        <v>0</v>
      </c>
      <c r="I735" s="1">
        <f>INDEX('Release Data (your data here)'!$A:$I,ROW(I735),COLUMN(I735))</f>
        <v>0</v>
      </c>
    </row>
    <row r="736" spans="1:9" x14ac:dyDescent="0.25">
      <c r="A736" s="1">
        <f>INDEX('Release Data (your data here)'!$A:$I,ROW(A736),COLUMN(A736))</f>
        <v>0</v>
      </c>
      <c r="B736" s="1">
        <f>INDEX('Release Data (your data here)'!$A:$I,ROW(B736),COLUMN(B736))</f>
        <v>0</v>
      </c>
      <c r="C736" s="1">
        <f>INDEX('Release Data (your data here)'!$A:$I,ROW(C736),COLUMN(C736))</f>
        <v>0</v>
      </c>
      <c r="D736" s="1">
        <f>INDEX('Release Data (your data here)'!$A:$I,ROW(D736),COLUMN(D736))</f>
        <v>0</v>
      </c>
      <c r="E736" s="1">
        <f>INDEX('Release Data (your data here)'!$A:$I,ROW(E736),COLUMN(E736))</f>
        <v>0</v>
      </c>
      <c r="F736" s="1">
        <f>INDEX('Release Data (your data here)'!$A:$I,ROW(F736),COLUMN(F736))</f>
        <v>0</v>
      </c>
      <c r="G736" s="1">
        <f>INDEX('Release Data (your data here)'!$A:$I,ROW(G736),COLUMN(G736))</f>
        <v>0</v>
      </c>
      <c r="H736" s="1">
        <f>INDEX('Release Data (your data here)'!$A:$I,ROW(H736),COLUMN(H736))</f>
        <v>0</v>
      </c>
      <c r="I736" s="1">
        <f>INDEX('Release Data (your data here)'!$A:$I,ROW(I736),COLUMN(I736))</f>
        <v>0</v>
      </c>
    </row>
    <row r="737" spans="1:9" x14ac:dyDescent="0.25">
      <c r="A737" s="1">
        <f>INDEX('Release Data (your data here)'!$A:$I,ROW(A737),COLUMN(A737))</f>
        <v>0</v>
      </c>
      <c r="B737" s="1">
        <f>INDEX('Release Data (your data here)'!$A:$I,ROW(B737),COLUMN(B737))</f>
        <v>0</v>
      </c>
      <c r="C737" s="1">
        <f>INDEX('Release Data (your data here)'!$A:$I,ROW(C737),COLUMN(C737))</f>
        <v>0</v>
      </c>
      <c r="D737" s="1">
        <f>INDEX('Release Data (your data here)'!$A:$I,ROW(D737),COLUMN(D737))</f>
        <v>0</v>
      </c>
      <c r="E737" s="1">
        <f>INDEX('Release Data (your data here)'!$A:$I,ROW(E737),COLUMN(E737))</f>
        <v>0</v>
      </c>
      <c r="F737" s="1">
        <f>INDEX('Release Data (your data here)'!$A:$I,ROW(F737),COLUMN(F737))</f>
        <v>0</v>
      </c>
      <c r="G737" s="1">
        <f>INDEX('Release Data (your data here)'!$A:$I,ROW(G737),COLUMN(G737))</f>
        <v>0</v>
      </c>
      <c r="H737" s="1">
        <f>INDEX('Release Data (your data here)'!$A:$I,ROW(H737),COLUMN(H737))</f>
        <v>0</v>
      </c>
      <c r="I737" s="1">
        <f>INDEX('Release Data (your data here)'!$A:$I,ROW(I737),COLUMN(I737))</f>
        <v>0</v>
      </c>
    </row>
    <row r="738" spans="1:9" x14ac:dyDescent="0.25">
      <c r="A738" s="1">
        <f>INDEX('Release Data (your data here)'!$A:$I,ROW(A738),COLUMN(A738))</f>
        <v>0</v>
      </c>
      <c r="B738" s="1">
        <f>INDEX('Release Data (your data here)'!$A:$I,ROW(B738),COLUMN(B738))</f>
        <v>0</v>
      </c>
      <c r="C738" s="1">
        <f>INDEX('Release Data (your data here)'!$A:$I,ROW(C738),COLUMN(C738))</f>
        <v>0</v>
      </c>
      <c r="D738" s="1">
        <f>INDEX('Release Data (your data here)'!$A:$I,ROW(D738),COLUMN(D738))</f>
        <v>0</v>
      </c>
      <c r="E738" s="1">
        <f>INDEX('Release Data (your data here)'!$A:$I,ROW(E738),COLUMN(E738))</f>
        <v>0</v>
      </c>
      <c r="F738" s="1">
        <f>INDEX('Release Data (your data here)'!$A:$I,ROW(F738),COLUMN(F738))</f>
        <v>0</v>
      </c>
      <c r="G738" s="1">
        <f>INDEX('Release Data (your data here)'!$A:$I,ROW(G738),COLUMN(G738))</f>
        <v>0</v>
      </c>
      <c r="H738" s="1">
        <f>INDEX('Release Data (your data here)'!$A:$I,ROW(H738),COLUMN(H738))</f>
        <v>0</v>
      </c>
      <c r="I738" s="1">
        <f>INDEX('Release Data (your data here)'!$A:$I,ROW(I738),COLUMN(I738))</f>
        <v>0</v>
      </c>
    </row>
    <row r="739" spans="1:9" x14ac:dyDescent="0.25">
      <c r="A739" s="1">
        <f>INDEX('Release Data (your data here)'!$A:$I,ROW(A739),COLUMN(A739))</f>
        <v>0</v>
      </c>
      <c r="B739" s="1">
        <f>INDEX('Release Data (your data here)'!$A:$I,ROW(B739),COLUMN(B739))</f>
        <v>0</v>
      </c>
      <c r="C739" s="1">
        <f>INDEX('Release Data (your data here)'!$A:$I,ROW(C739),COLUMN(C739))</f>
        <v>0</v>
      </c>
      <c r="D739" s="1">
        <f>INDEX('Release Data (your data here)'!$A:$I,ROW(D739),COLUMN(D739))</f>
        <v>0</v>
      </c>
      <c r="E739" s="1">
        <f>INDEX('Release Data (your data here)'!$A:$I,ROW(E739),COLUMN(E739))</f>
        <v>0</v>
      </c>
      <c r="F739" s="1">
        <f>INDEX('Release Data (your data here)'!$A:$I,ROW(F739),COLUMN(F739))</f>
        <v>0</v>
      </c>
      <c r="G739" s="1">
        <f>INDEX('Release Data (your data here)'!$A:$I,ROW(G739),COLUMN(G739))</f>
        <v>0</v>
      </c>
      <c r="H739" s="1">
        <f>INDEX('Release Data (your data here)'!$A:$I,ROW(H739),COLUMN(H739))</f>
        <v>0</v>
      </c>
      <c r="I739" s="1">
        <f>INDEX('Release Data (your data here)'!$A:$I,ROW(I739),COLUMN(I739))</f>
        <v>0</v>
      </c>
    </row>
    <row r="740" spans="1:9" x14ac:dyDescent="0.25">
      <c r="A740" s="1">
        <f>INDEX('Release Data (your data here)'!$A:$I,ROW(A740),COLUMN(A740))</f>
        <v>0</v>
      </c>
      <c r="B740" s="1">
        <f>INDEX('Release Data (your data here)'!$A:$I,ROW(B740),COLUMN(B740))</f>
        <v>0</v>
      </c>
      <c r="C740" s="1">
        <f>INDEX('Release Data (your data here)'!$A:$I,ROW(C740),COLUMN(C740))</f>
        <v>0</v>
      </c>
      <c r="D740" s="1">
        <f>INDEX('Release Data (your data here)'!$A:$I,ROW(D740),COLUMN(D740))</f>
        <v>0</v>
      </c>
      <c r="E740" s="1">
        <f>INDEX('Release Data (your data here)'!$A:$I,ROW(E740),COLUMN(E740))</f>
        <v>0</v>
      </c>
      <c r="F740" s="1">
        <f>INDEX('Release Data (your data here)'!$A:$I,ROW(F740),COLUMN(F740))</f>
        <v>0</v>
      </c>
      <c r="G740" s="1">
        <f>INDEX('Release Data (your data here)'!$A:$I,ROW(G740),COLUMN(G740))</f>
        <v>0</v>
      </c>
      <c r="H740" s="1">
        <f>INDEX('Release Data (your data here)'!$A:$I,ROW(H740),COLUMN(H740))</f>
        <v>0</v>
      </c>
      <c r="I740" s="1">
        <f>INDEX('Release Data (your data here)'!$A:$I,ROW(I740),COLUMN(I740))</f>
        <v>0</v>
      </c>
    </row>
    <row r="741" spans="1:9" x14ac:dyDescent="0.25">
      <c r="A741" s="1">
        <f>INDEX('Release Data (your data here)'!$A:$I,ROW(A741),COLUMN(A741))</f>
        <v>0</v>
      </c>
      <c r="B741" s="1">
        <f>INDEX('Release Data (your data here)'!$A:$I,ROW(B741),COLUMN(B741))</f>
        <v>0</v>
      </c>
      <c r="C741" s="1">
        <f>INDEX('Release Data (your data here)'!$A:$I,ROW(C741),COLUMN(C741))</f>
        <v>0</v>
      </c>
      <c r="D741" s="1">
        <f>INDEX('Release Data (your data here)'!$A:$I,ROW(D741),COLUMN(D741))</f>
        <v>0</v>
      </c>
      <c r="E741" s="1">
        <f>INDEX('Release Data (your data here)'!$A:$I,ROW(E741),COLUMN(E741))</f>
        <v>0</v>
      </c>
      <c r="F741" s="1">
        <f>INDEX('Release Data (your data here)'!$A:$I,ROW(F741),COLUMN(F741))</f>
        <v>0</v>
      </c>
      <c r="G741" s="1">
        <f>INDEX('Release Data (your data here)'!$A:$I,ROW(G741),COLUMN(G741))</f>
        <v>0</v>
      </c>
      <c r="H741" s="1">
        <f>INDEX('Release Data (your data here)'!$A:$I,ROW(H741),COLUMN(H741))</f>
        <v>0</v>
      </c>
      <c r="I741" s="1">
        <f>INDEX('Release Data (your data here)'!$A:$I,ROW(I741),COLUMN(I741))</f>
        <v>0</v>
      </c>
    </row>
    <row r="742" spans="1:9" x14ac:dyDescent="0.25">
      <c r="A742" s="1">
        <f>INDEX('Release Data (your data here)'!$A:$I,ROW(A742),COLUMN(A742))</f>
        <v>0</v>
      </c>
      <c r="B742" s="1">
        <f>INDEX('Release Data (your data here)'!$A:$I,ROW(B742),COLUMN(B742))</f>
        <v>0</v>
      </c>
      <c r="C742" s="1">
        <f>INDEX('Release Data (your data here)'!$A:$I,ROW(C742),COLUMN(C742))</f>
        <v>0</v>
      </c>
      <c r="D742" s="1">
        <f>INDEX('Release Data (your data here)'!$A:$I,ROW(D742),COLUMN(D742))</f>
        <v>0</v>
      </c>
      <c r="E742" s="1">
        <f>INDEX('Release Data (your data here)'!$A:$I,ROW(E742),COLUMN(E742))</f>
        <v>0</v>
      </c>
      <c r="F742" s="1">
        <f>INDEX('Release Data (your data here)'!$A:$I,ROW(F742),COLUMN(F742))</f>
        <v>0</v>
      </c>
      <c r="G742" s="1">
        <f>INDEX('Release Data (your data here)'!$A:$I,ROW(G742),COLUMN(G742))</f>
        <v>0</v>
      </c>
      <c r="H742" s="1">
        <f>INDEX('Release Data (your data here)'!$A:$I,ROW(H742),COLUMN(H742))</f>
        <v>0</v>
      </c>
      <c r="I742" s="1">
        <f>INDEX('Release Data (your data here)'!$A:$I,ROW(I742),COLUMN(I742))</f>
        <v>0</v>
      </c>
    </row>
    <row r="743" spans="1:9" x14ac:dyDescent="0.25">
      <c r="A743" s="1">
        <f>INDEX('Release Data (your data here)'!$A:$I,ROW(A743),COLUMN(A743))</f>
        <v>0</v>
      </c>
      <c r="B743" s="1">
        <f>INDEX('Release Data (your data here)'!$A:$I,ROW(B743),COLUMN(B743))</f>
        <v>0</v>
      </c>
      <c r="C743" s="1">
        <f>INDEX('Release Data (your data here)'!$A:$I,ROW(C743),COLUMN(C743))</f>
        <v>0</v>
      </c>
      <c r="D743" s="1">
        <f>INDEX('Release Data (your data here)'!$A:$I,ROW(D743),COLUMN(D743))</f>
        <v>0</v>
      </c>
      <c r="E743" s="1">
        <f>INDEX('Release Data (your data here)'!$A:$I,ROW(E743),COLUMN(E743))</f>
        <v>0</v>
      </c>
      <c r="F743" s="1">
        <f>INDEX('Release Data (your data here)'!$A:$I,ROW(F743),COLUMN(F743))</f>
        <v>0</v>
      </c>
      <c r="G743" s="1">
        <f>INDEX('Release Data (your data here)'!$A:$I,ROW(G743),COLUMN(G743))</f>
        <v>0</v>
      </c>
      <c r="H743" s="1">
        <f>INDEX('Release Data (your data here)'!$A:$I,ROW(H743),COLUMN(H743))</f>
        <v>0</v>
      </c>
      <c r="I743" s="1">
        <f>INDEX('Release Data (your data here)'!$A:$I,ROW(I743),COLUMN(I743))</f>
        <v>0</v>
      </c>
    </row>
    <row r="744" spans="1:9" x14ac:dyDescent="0.25">
      <c r="A744" s="1">
        <f>INDEX('Release Data (your data here)'!$A:$I,ROW(A744),COLUMN(A744))</f>
        <v>0</v>
      </c>
      <c r="B744" s="1">
        <f>INDEX('Release Data (your data here)'!$A:$I,ROW(B744),COLUMN(B744))</f>
        <v>0</v>
      </c>
      <c r="C744" s="1">
        <f>INDEX('Release Data (your data here)'!$A:$I,ROW(C744),COLUMN(C744))</f>
        <v>0</v>
      </c>
      <c r="D744" s="1">
        <f>INDEX('Release Data (your data here)'!$A:$I,ROW(D744),COLUMN(D744))</f>
        <v>0</v>
      </c>
      <c r="E744" s="1">
        <f>INDEX('Release Data (your data here)'!$A:$I,ROW(E744),COLUMN(E744))</f>
        <v>0</v>
      </c>
      <c r="F744" s="1">
        <f>INDEX('Release Data (your data here)'!$A:$I,ROW(F744),COLUMN(F744))</f>
        <v>0</v>
      </c>
      <c r="G744" s="1">
        <f>INDEX('Release Data (your data here)'!$A:$I,ROW(G744),COLUMN(G744))</f>
        <v>0</v>
      </c>
      <c r="H744" s="1">
        <f>INDEX('Release Data (your data here)'!$A:$I,ROW(H744),COLUMN(H744))</f>
        <v>0</v>
      </c>
      <c r="I744" s="1">
        <f>INDEX('Release Data (your data here)'!$A:$I,ROW(I744),COLUMN(I744))</f>
        <v>0</v>
      </c>
    </row>
    <row r="745" spans="1:9" x14ac:dyDescent="0.25">
      <c r="A745" s="1">
        <f>INDEX('Release Data (your data here)'!$A:$I,ROW(A745),COLUMN(A745))</f>
        <v>0</v>
      </c>
      <c r="B745" s="1">
        <f>INDEX('Release Data (your data here)'!$A:$I,ROW(B745),COLUMN(B745))</f>
        <v>0</v>
      </c>
      <c r="C745" s="1">
        <f>INDEX('Release Data (your data here)'!$A:$I,ROW(C745),COLUMN(C745))</f>
        <v>0</v>
      </c>
      <c r="D745" s="1">
        <f>INDEX('Release Data (your data here)'!$A:$I,ROW(D745),COLUMN(D745))</f>
        <v>0</v>
      </c>
      <c r="E745" s="1">
        <f>INDEX('Release Data (your data here)'!$A:$I,ROW(E745),COLUMN(E745))</f>
        <v>0</v>
      </c>
      <c r="F745" s="1">
        <f>INDEX('Release Data (your data here)'!$A:$I,ROW(F745),COLUMN(F745))</f>
        <v>0</v>
      </c>
      <c r="G745" s="1">
        <f>INDEX('Release Data (your data here)'!$A:$I,ROW(G745),COLUMN(G745))</f>
        <v>0</v>
      </c>
      <c r="H745" s="1">
        <f>INDEX('Release Data (your data here)'!$A:$I,ROW(H745),COLUMN(H745))</f>
        <v>0</v>
      </c>
      <c r="I745" s="1">
        <f>INDEX('Release Data (your data here)'!$A:$I,ROW(I745),COLUMN(I745))</f>
        <v>0</v>
      </c>
    </row>
    <row r="746" spans="1:9" x14ac:dyDescent="0.25">
      <c r="A746" s="1">
        <f>INDEX('Release Data (your data here)'!$A:$I,ROW(A746),COLUMN(A746))</f>
        <v>0</v>
      </c>
      <c r="B746" s="1">
        <f>INDEX('Release Data (your data here)'!$A:$I,ROW(B746),COLUMN(B746))</f>
        <v>0</v>
      </c>
      <c r="C746" s="1">
        <f>INDEX('Release Data (your data here)'!$A:$I,ROW(C746),COLUMN(C746))</f>
        <v>0</v>
      </c>
      <c r="D746" s="1">
        <f>INDEX('Release Data (your data here)'!$A:$I,ROW(D746),COLUMN(D746))</f>
        <v>0</v>
      </c>
      <c r="E746" s="1">
        <f>INDEX('Release Data (your data here)'!$A:$I,ROW(E746),COLUMN(E746))</f>
        <v>0</v>
      </c>
      <c r="F746" s="1">
        <f>INDEX('Release Data (your data here)'!$A:$I,ROW(F746),COLUMN(F746))</f>
        <v>0</v>
      </c>
      <c r="G746" s="1">
        <f>INDEX('Release Data (your data here)'!$A:$I,ROW(G746),COLUMN(G746))</f>
        <v>0</v>
      </c>
      <c r="H746" s="1">
        <f>INDEX('Release Data (your data here)'!$A:$I,ROW(H746),COLUMN(H746))</f>
        <v>0</v>
      </c>
      <c r="I746" s="1">
        <f>INDEX('Release Data (your data here)'!$A:$I,ROW(I746),COLUMN(I746))</f>
        <v>0</v>
      </c>
    </row>
    <row r="747" spans="1:9" x14ac:dyDescent="0.25">
      <c r="A747" s="1">
        <f>INDEX('Release Data (your data here)'!$A:$I,ROW(A747),COLUMN(A747))</f>
        <v>0</v>
      </c>
      <c r="B747" s="1">
        <f>INDEX('Release Data (your data here)'!$A:$I,ROW(B747),COLUMN(B747))</f>
        <v>0</v>
      </c>
      <c r="C747" s="1">
        <f>INDEX('Release Data (your data here)'!$A:$I,ROW(C747),COLUMN(C747))</f>
        <v>0</v>
      </c>
      <c r="D747" s="1">
        <f>INDEX('Release Data (your data here)'!$A:$I,ROW(D747),COLUMN(D747))</f>
        <v>0</v>
      </c>
      <c r="E747" s="1">
        <f>INDEX('Release Data (your data here)'!$A:$I,ROW(E747),COLUMN(E747))</f>
        <v>0</v>
      </c>
      <c r="F747" s="1">
        <f>INDEX('Release Data (your data here)'!$A:$I,ROW(F747),COLUMN(F747))</f>
        <v>0</v>
      </c>
      <c r="G747" s="1">
        <f>INDEX('Release Data (your data here)'!$A:$I,ROW(G747),COLUMN(G747))</f>
        <v>0</v>
      </c>
      <c r="H747" s="1">
        <f>INDEX('Release Data (your data here)'!$A:$I,ROW(H747),COLUMN(H747))</f>
        <v>0</v>
      </c>
      <c r="I747" s="1">
        <f>INDEX('Release Data (your data here)'!$A:$I,ROW(I747),COLUMN(I747))</f>
        <v>0</v>
      </c>
    </row>
    <row r="748" spans="1:9" x14ac:dyDescent="0.25">
      <c r="A748" s="1">
        <f>INDEX('Release Data (your data here)'!$A:$I,ROW(A748),COLUMN(A748))</f>
        <v>0</v>
      </c>
      <c r="B748" s="1">
        <f>INDEX('Release Data (your data here)'!$A:$I,ROW(B748),COLUMN(B748))</f>
        <v>0</v>
      </c>
      <c r="C748" s="1">
        <f>INDEX('Release Data (your data here)'!$A:$I,ROW(C748),COLUMN(C748))</f>
        <v>0</v>
      </c>
      <c r="D748" s="1">
        <f>INDEX('Release Data (your data here)'!$A:$I,ROW(D748),COLUMN(D748))</f>
        <v>0</v>
      </c>
      <c r="E748" s="1">
        <f>INDEX('Release Data (your data here)'!$A:$I,ROW(E748),COLUMN(E748))</f>
        <v>0</v>
      </c>
      <c r="F748" s="1">
        <f>INDEX('Release Data (your data here)'!$A:$I,ROW(F748),COLUMN(F748))</f>
        <v>0</v>
      </c>
      <c r="G748" s="1">
        <f>INDEX('Release Data (your data here)'!$A:$I,ROW(G748),COLUMN(G748))</f>
        <v>0</v>
      </c>
      <c r="H748" s="1">
        <f>INDEX('Release Data (your data here)'!$A:$I,ROW(H748),COLUMN(H748))</f>
        <v>0</v>
      </c>
      <c r="I748" s="1">
        <f>INDEX('Release Data (your data here)'!$A:$I,ROW(I748),COLUMN(I748))</f>
        <v>0</v>
      </c>
    </row>
    <row r="749" spans="1:9" x14ac:dyDescent="0.25">
      <c r="A749" s="1">
        <f>INDEX('Release Data (your data here)'!$A:$I,ROW(A749),COLUMN(A749))</f>
        <v>0</v>
      </c>
      <c r="B749" s="1">
        <f>INDEX('Release Data (your data here)'!$A:$I,ROW(B749),COLUMN(B749))</f>
        <v>0</v>
      </c>
      <c r="C749" s="1">
        <f>INDEX('Release Data (your data here)'!$A:$I,ROW(C749),COLUMN(C749))</f>
        <v>0</v>
      </c>
      <c r="D749" s="1">
        <f>INDEX('Release Data (your data here)'!$A:$I,ROW(D749),COLUMN(D749))</f>
        <v>0</v>
      </c>
      <c r="E749" s="1">
        <f>INDEX('Release Data (your data here)'!$A:$I,ROW(E749),COLUMN(E749))</f>
        <v>0</v>
      </c>
      <c r="F749" s="1">
        <f>INDEX('Release Data (your data here)'!$A:$I,ROW(F749),COLUMN(F749))</f>
        <v>0</v>
      </c>
      <c r="G749" s="1">
        <f>INDEX('Release Data (your data here)'!$A:$I,ROW(G749),COLUMN(G749))</f>
        <v>0</v>
      </c>
      <c r="H749" s="1">
        <f>INDEX('Release Data (your data here)'!$A:$I,ROW(H749),COLUMN(H749))</f>
        <v>0</v>
      </c>
      <c r="I749" s="1">
        <f>INDEX('Release Data (your data here)'!$A:$I,ROW(I749),COLUMN(I749))</f>
        <v>0</v>
      </c>
    </row>
    <row r="750" spans="1:9" x14ac:dyDescent="0.25">
      <c r="A750" s="1">
        <f>INDEX('Release Data (your data here)'!$A:$I,ROW(A750),COLUMN(A750))</f>
        <v>0</v>
      </c>
      <c r="B750" s="1">
        <f>INDEX('Release Data (your data here)'!$A:$I,ROW(B750),COLUMN(B750))</f>
        <v>0</v>
      </c>
      <c r="C750" s="1">
        <f>INDEX('Release Data (your data here)'!$A:$I,ROW(C750),COLUMN(C750))</f>
        <v>0</v>
      </c>
      <c r="D750" s="1">
        <f>INDEX('Release Data (your data here)'!$A:$I,ROW(D750),COLUMN(D750))</f>
        <v>0</v>
      </c>
      <c r="E750" s="1">
        <f>INDEX('Release Data (your data here)'!$A:$I,ROW(E750),COLUMN(E750))</f>
        <v>0</v>
      </c>
      <c r="F750" s="1">
        <f>INDEX('Release Data (your data here)'!$A:$I,ROW(F750),COLUMN(F750))</f>
        <v>0</v>
      </c>
      <c r="G750" s="1">
        <f>INDEX('Release Data (your data here)'!$A:$I,ROW(G750),COLUMN(G750))</f>
        <v>0</v>
      </c>
      <c r="H750" s="1">
        <f>INDEX('Release Data (your data here)'!$A:$I,ROW(H750),COLUMN(H750))</f>
        <v>0</v>
      </c>
      <c r="I750" s="1">
        <f>INDEX('Release Data (your data here)'!$A:$I,ROW(I750),COLUMN(I750))</f>
        <v>0</v>
      </c>
    </row>
    <row r="751" spans="1:9" x14ac:dyDescent="0.25">
      <c r="A751" s="1">
        <f>INDEX('Release Data (your data here)'!$A:$I,ROW(A751),COLUMN(A751))</f>
        <v>0</v>
      </c>
      <c r="B751" s="1">
        <f>INDEX('Release Data (your data here)'!$A:$I,ROW(B751),COLUMN(B751))</f>
        <v>0</v>
      </c>
      <c r="C751" s="1">
        <f>INDEX('Release Data (your data here)'!$A:$I,ROW(C751),COLUMN(C751))</f>
        <v>0</v>
      </c>
      <c r="D751" s="1">
        <f>INDEX('Release Data (your data here)'!$A:$I,ROW(D751),COLUMN(D751))</f>
        <v>0</v>
      </c>
      <c r="E751" s="1">
        <f>INDEX('Release Data (your data here)'!$A:$I,ROW(E751),COLUMN(E751))</f>
        <v>0</v>
      </c>
      <c r="F751" s="1">
        <f>INDEX('Release Data (your data here)'!$A:$I,ROW(F751),COLUMN(F751))</f>
        <v>0</v>
      </c>
      <c r="G751" s="1">
        <f>INDEX('Release Data (your data here)'!$A:$I,ROW(G751),COLUMN(G751))</f>
        <v>0</v>
      </c>
      <c r="H751" s="1">
        <f>INDEX('Release Data (your data here)'!$A:$I,ROW(H751),COLUMN(H751))</f>
        <v>0</v>
      </c>
      <c r="I751" s="1">
        <f>INDEX('Release Data (your data here)'!$A:$I,ROW(I751),COLUMN(I751))</f>
        <v>0</v>
      </c>
    </row>
    <row r="752" spans="1:9" x14ac:dyDescent="0.25">
      <c r="A752" s="1">
        <f>INDEX('Release Data (your data here)'!$A:$I,ROW(A752),COLUMN(A752))</f>
        <v>0</v>
      </c>
      <c r="B752" s="1">
        <f>INDEX('Release Data (your data here)'!$A:$I,ROW(B752),COLUMN(B752))</f>
        <v>0</v>
      </c>
      <c r="C752" s="1">
        <f>INDEX('Release Data (your data here)'!$A:$I,ROW(C752),COLUMN(C752))</f>
        <v>0</v>
      </c>
      <c r="D752" s="1">
        <f>INDEX('Release Data (your data here)'!$A:$I,ROW(D752),COLUMN(D752))</f>
        <v>0</v>
      </c>
      <c r="E752" s="1">
        <f>INDEX('Release Data (your data here)'!$A:$I,ROW(E752),COLUMN(E752))</f>
        <v>0</v>
      </c>
      <c r="F752" s="1">
        <f>INDEX('Release Data (your data here)'!$A:$I,ROW(F752),COLUMN(F752))</f>
        <v>0</v>
      </c>
      <c r="G752" s="1">
        <f>INDEX('Release Data (your data here)'!$A:$I,ROW(G752),COLUMN(G752))</f>
        <v>0</v>
      </c>
      <c r="H752" s="1">
        <f>INDEX('Release Data (your data here)'!$A:$I,ROW(H752),COLUMN(H752))</f>
        <v>0</v>
      </c>
      <c r="I752" s="1">
        <f>INDEX('Release Data (your data here)'!$A:$I,ROW(I752),COLUMN(I752))</f>
        <v>0</v>
      </c>
    </row>
    <row r="753" spans="1:9" x14ac:dyDescent="0.25">
      <c r="A753" s="1">
        <f>INDEX('Release Data (your data here)'!$A:$I,ROW(A753),COLUMN(A753))</f>
        <v>0</v>
      </c>
      <c r="B753" s="1">
        <f>INDEX('Release Data (your data here)'!$A:$I,ROW(B753),COLUMN(B753))</f>
        <v>0</v>
      </c>
      <c r="C753" s="1">
        <f>INDEX('Release Data (your data here)'!$A:$I,ROW(C753),COLUMN(C753))</f>
        <v>0</v>
      </c>
      <c r="D753" s="1">
        <f>INDEX('Release Data (your data here)'!$A:$I,ROW(D753),COLUMN(D753))</f>
        <v>0</v>
      </c>
      <c r="E753" s="1">
        <f>INDEX('Release Data (your data here)'!$A:$I,ROW(E753),COLUMN(E753))</f>
        <v>0</v>
      </c>
      <c r="F753" s="1">
        <f>INDEX('Release Data (your data here)'!$A:$I,ROW(F753),COLUMN(F753))</f>
        <v>0</v>
      </c>
      <c r="G753" s="1">
        <f>INDEX('Release Data (your data here)'!$A:$I,ROW(G753),COLUMN(G753))</f>
        <v>0</v>
      </c>
      <c r="H753" s="1">
        <f>INDEX('Release Data (your data here)'!$A:$I,ROW(H753),COLUMN(H753))</f>
        <v>0</v>
      </c>
      <c r="I753" s="1">
        <f>INDEX('Release Data (your data here)'!$A:$I,ROW(I753),COLUMN(I753))</f>
        <v>0</v>
      </c>
    </row>
    <row r="754" spans="1:9" x14ac:dyDescent="0.25">
      <c r="A754" s="1">
        <f>INDEX('Release Data (your data here)'!$A:$I,ROW(A754),COLUMN(A754))</f>
        <v>0</v>
      </c>
      <c r="B754" s="1">
        <f>INDEX('Release Data (your data here)'!$A:$I,ROW(B754),COLUMN(B754))</f>
        <v>0</v>
      </c>
      <c r="C754" s="1">
        <f>INDEX('Release Data (your data here)'!$A:$I,ROW(C754),COLUMN(C754))</f>
        <v>0</v>
      </c>
      <c r="D754" s="1">
        <f>INDEX('Release Data (your data here)'!$A:$I,ROW(D754),COLUMN(D754))</f>
        <v>0</v>
      </c>
      <c r="E754" s="1">
        <f>INDEX('Release Data (your data here)'!$A:$I,ROW(E754),COLUMN(E754))</f>
        <v>0</v>
      </c>
      <c r="F754" s="1">
        <f>INDEX('Release Data (your data here)'!$A:$I,ROW(F754),COLUMN(F754))</f>
        <v>0</v>
      </c>
      <c r="G754" s="1">
        <f>INDEX('Release Data (your data here)'!$A:$I,ROW(G754),COLUMN(G754))</f>
        <v>0</v>
      </c>
      <c r="H754" s="1">
        <f>INDEX('Release Data (your data here)'!$A:$I,ROW(H754),COLUMN(H754))</f>
        <v>0</v>
      </c>
      <c r="I754" s="1">
        <f>INDEX('Release Data (your data here)'!$A:$I,ROW(I754),COLUMN(I754))</f>
        <v>0</v>
      </c>
    </row>
    <row r="755" spans="1:9" x14ac:dyDescent="0.25">
      <c r="A755" s="1">
        <f>INDEX('Release Data (your data here)'!$A:$I,ROW(A755),COLUMN(A755))</f>
        <v>0</v>
      </c>
      <c r="B755" s="1">
        <f>INDEX('Release Data (your data here)'!$A:$I,ROW(B755),COLUMN(B755))</f>
        <v>0</v>
      </c>
      <c r="C755" s="1">
        <f>INDEX('Release Data (your data here)'!$A:$I,ROW(C755),COLUMN(C755))</f>
        <v>0</v>
      </c>
      <c r="D755" s="1">
        <f>INDEX('Release Data (your data here)'!$A:$I,ROW(D755),COLUMN(D755))</f>
        <v>0</v>
      </c>
      <c r="E755" s="1">
        <f>INDEX('Release Data (your data here)'!$A:$I,ROW(E755),COLUMN(E755))</f>
        <v>0</v>
      </c>
      <c r="F755" s="1">
        <f>INDEX('Release Data (your data here)'!$A:$I,ROW(F755),COLUMN(F755))</f>
        <v>0</v>
      </c>
      <c r="G755" s="1">
        <f>INDEX('Release Data (your data here)'!$A:$I,ROW(G755),COLUMN(G755))</f>
        <v>0</v>
      </c>
      <c r="H755" s="1">
        <f>INDEX('Release Data (your data here)'!$A:$I,ROW(H755),COLUMN(H755))</f>
        <v>0</v>
      </c>
      <c r="I755" s="1">
        <f>INDEX('Release Data (your data here)'!$A:$I,ROW(I755),COLUMN(I755))</f>
        <v>0</v>
      </c>
    </row>
    <row r="756" spans="1:9" x14ac:dyDescent="0.25">
      <c r="A756" s="1">
        <f>INDEX('Release Data (your data here)'!$A:$I,ROW(A756),COLUMN(A756))</f>
        <v>0</v>
      </c>
      <c r="B756" s="1">
        <f>INDEX('Release Data (your data here)'!$A:$I,ROW(B756),COLUMN(B756))</f>
        <v>0</v>
      </c>
      <c r="C756" s="1">
        <f>INDEX('Release Data (your data here)'!$A:$I,ROW(C756),COLUMN(C756))</f>
        <v>0</v>
      </c>
      <c r="D756" s="1">
        <f>INDEX('Release Data (your data here)'!$A:$I,ROW(D756),COLUMN(D756))</f>
        <v>0</v>
      </c>
      <c r="E756" s="1">
        <f>INDEX('Release Data (your data here)'!$A:$I,ROW(E756),COLUMN(E756))</f>
        <v>0</v>
      </c>
      <c r="F756" s="1">
        <f>INDEX('Release Data (your data here)'!$A:$I,ROW(F756),COLUMN(F756))</f>
        <v>0</v>
      </c>
      <c r="G756" s="1">
        <f>INDEX('Release Data (your data here)'!$A:$I,ROW(G756),COLUMN(G756))</f>
        <v>0</v>
      </c>
      <c r="H756" s="1">
        <f>INDEX('Release Data (your data here)'!$A:$I,ROW(H756),COLUMN(H756))</f>
        <v>0</v>
      </c>
      <c r="I756" s="1">
        <f>INDEX('Release Data (your data here)'!$A:$I,ROW(I756),COLUMN(I756))</f>
        <v>0</v>
      </c>
    </row>
    <row r="757" spans="1:9" x14ac:dyDescent="0.25">
      <c r="A757" s="1">
        <f>INDEX('Release Data (your data here)'!$A:$I,ROW(A757),COLUMN(A757))</f>
        <v>0</v>
      </c>
      <c r="B757" s="1">
        <f>INDEX('Release Data (your data here)'!$A:$I,ROW(B757),COLUMN(B757))</f>
        <v>0</v>
      </c>
      <c r="C757" s="1">
        <f>INDEX('Release Data (your data here)'!$A:$I,ROW(C757),COLUMN(C757))</f>
        <v>0</v>
      </c>
      <c r="D757" s="1">
        <f>INDEX('Release Data (your data here)'!$A:$I,ROW(D757),COLUMN(D757))</f>
        <v>0</v>
      </c>
      <c r="E757" s="1">
        <f>INDEX('Release Data (your data here)'!$A:$I,ROW(E757),COLUMN(E757))</f>
        <v>0</v>
      </c>
      <c r="F757" s="1">
        <f>INDEX('Release Data (your data here)'!$A:$I,ROW(F757),COLUMN(F757))</f>
        <v>0</v>
      </c>
      <c r="G757" s="1">
        <f>INDEX('Release Data (your data here)'!$A:$I,ROW(G757),COLUMN(G757))</f>
        <v>0</v>
      </c>
      <c r="H757" s="1">
        <f>INDEX('Release Data (your data here)'!$A:$I,ROW(H757),COLUMN(H757))</f>
        <v>0</v>
      </c>
      <c r="I757" s="1">
        <f>INDEX('Release Data (your data here)'!$A:$I,ROW(I757),COLUMN(I757))</f>
        <v>0</v>
      </c>
    </row>
    <row r="758" spans="1:9" x14ac:dyDescent="0.25">
      <c r="A758" s="1">
        <f>INDEX('Release Data (your data here)'!$A:$I,ROW(A758),COLUMN(A758))</f>
        <v>0</v>
      </c>
      <c r="B758" s="1">
        <f>INDEX('Release Data (your data here)'!$A:$I,ROW(B758),COLUMN(B758))</f>
        <v>0</v>
      </c>
      <c r="C758" s="1">
        <f>INDEX('Release Data (your data here)'!$A:$I,ROW(C758),COLUMN(C758))</f>
        <v>0</v>
      </c>
      <c r="D758" s="1">
        <f>INDEX('Release Data (your data here)'!$A:$I,ROW(D758),COLUMN(D758))</f>
        <v>0</v>
      </c>
      <c r="E758" s="1">
        <f>INDEX('Release Data (your data here)'!$A:$I,ROW(E758),COLUMN(E758))</f>
        <v>0</v>
      </c>
      <c r="F758" s="1">
        <f>INDEX('Release Data (your data here)'!$A:$I,ROW(F758),COLUMN(F758))</f>
        <v>0</v>
      </c>
      <c r="G758" s="1">
        <f>INDEX('Release Data (your data here)'!$A:$I,ROW(G758),COLUMN(G758))</f>
        <v>0</v>
      </c>
      <c r="H758" s="1">
        <f>INDEX('Release Data (your data here)'!$A:$I,ROW(H758),COLUMN(H758))</f>
        <v>0</v>
      </c>
      <c r="I758" s="1">
        <f>INDEX('Release Data (your data here)'!$A:$I,ROW(I758),COLUMN(I758))</f>
        <v>0</v>
      </c>
    </row>
    <row r="759" spans="1:9" x14ac:dyDescent="0.25">
      <c r="A759" s="1">
        <f>INDEX('Release Data (your data here)'!$A:$I,ROW(A759),COLUMN(A759))</f>
        <v>0</v>
      </c>
      <c r="B759" s="1">
        <f>INDEX('Release Data (your data here)'!$A:$I,ROW(B759),COLUMN(B759))</f>
        <v>0</v>
      </c>
      <c r="C759" s="1">
        <f>INDEX('Release Data (your data here)'!$A:$I,ROW(C759),COLUMN(C759))</f>
        <v>0</v>
      </c>
      <c r="D759" s="1">
        <f>INDEX('Release Data (your data here)'!$A:$I,ROW(D759),COLUMN(D759))</f>
        <v>0</v>
      </c>
      <c r="E759" s="1">
        <f>INDEX('Release Data (your data here)'!$A:$I,ROW(E759),COLUMN(E759))</f>
        <v>0</v>
      </c>
      <c r="F759" s="1">
        <f>INDEX('Release Data (your data here)'!$A:$I,ROW(F759),COLUMN(F759))</f>
        <v>0</v>
      </c>
      <c r="G759" s="1">
        <f>INDEX('Release Data (your data here)'!$A:$I,ROW(G759),COLUMN(G759))</f>
        <v>0</v>
      </c>
      <c r="H759" s="1">
        <f>INDEX('Release Data (your data here)'!$A:$I,ROW(H759),COLUMN(H759))</f>
        <v>0</v>
      </c>
      <c r="I759" s="1">
        <f>INDEX('Release Data (your data here)'!$A:$I,ROW(I759),COLUMN(I759))</f>
        <v>0</v>
      </c>
    </row>
    <row r="760" spans="1:9" x14ac:dyDescent="0.25">
      <c r="A760" s="1">
        <f>INDEX('Release Data (your data here)'!$A:$I,ROW(A760),COLUMN(A760))</f>
        <v>0</v>
      </c>
      <c r="B760" s="1">
        <f>INDEX('Release Data (your data here)'!$A:$I,ROW(B760),COLUMN(B760))</f>
        <v>0</v>
      </c>
      <c r="C760" s="1">
        <f>INDEX('Release Data (your data here)'!$A:$I,ROW(C760),COLUMN(C760))</f>
        <v>0</v>
      </c>
      <c r="D760" s="1">
        <f>INDEX('Release Data (your data here)'!$A:$I,ROW(D760),COLUMN(D760))</f>
        <v>0</v>
      </c>
      <c r="E760" s="1">
        <f>INDEX('Release Data (your data here)'!$A:$I,ROW(E760),COLUMN(E760))</f>
        <v>0</v>
      </c>
      <c r="F760" s="1">
        <f>INDEX('Release Data (your data here)'!$A:$I,ROW(F760),COLUMN(F760))</f>
        <v>0</v>
      </c>
      <c r="G760" s="1">
        <f>INDEX('Release Data (your data here)'!$A:$I,ROW(G760),COLUMN(G760))</f>
        <v>0</v>
      </c>
      <c r="H760" s="1">
        <f>INDEX('Release Data (your data here)'!$A:$I,ROW(H760),COLUMN(H760))</f>
        <v>0</v>
      </c>
      <c r="I760" s="1">
        <f>INDEX('Release Data (your data here)'!$A:$I,ROW(I760),COLUMN(I760))</f>
        <v>0</v>
      </c>
    </row>
    <row r="761" spans="1:9" x14ac:dyDescent="0.25">
      <c r="A761" s="1">
        <f>INDEX('Release Data (your data here)'!$A:$I,ROW(A761),COLUMN(A761))</f>
        <v>0</v>
      </c>
      <c r="B761" s="1">
        <f>INDEX('Release Data (your data here)'!$A:$I,ROW(B761),COLUMN(B761))</f>
        <v>0</v>
      </c>
      <c r="C761" s="1">
        <f>INDEX('Release Data (your data here)'!$A:$I,ROW(C761),COLUMN(C761))</f>
        <v>0</v>
      </c>
      <c r="D761" s="1">
        <f>INDEX('Release Data (your data here)'!$A:$I,ROW(D761),COLUMN(D761))</f>
        <v>0</v>
      </c>
      <c r="E761" s="1">
        <f>INDEX('Release Data (your data here)'!$A:$I,ROW(E761),COLUMN(E761))</f>
        <v>0</v>
      </c>
      <c r="F761" s="1">
        <f>INDEX('Release Data (your data here)'!$A:$I,ROW(F761),COLUMN(F761))</f>
        <v>0</v>
      </c>
      <c r="G761" s="1">
        <f>INDEX('Release Data (your data here)'!$A:$I,ROW(G761),COLUMN(G761))</f>
        <v>0</v>
      </c>
      <c r="H761" s="1">
        <f>INDEX('Release Data (your data here)'!$A:$I,ROW(H761),COLUMN(H761))</f>
        <v>0</v>
      </c>
      <c r="I761" s="1">
        <f>INDEX('Release Data (your data here)'!$A:$I,ROW(I761),COLUMN(I761))</f>
        <v>0</v>
      </c>
    </row>
    <row r="762" spans="1:9" x14ac:dyDescent="0.25">
      <c r="A762" s="1">
        <f>INDEX('Release Data (your data here)'!$A:$I,ROW(A762),COLUMN(A762))</f>
        <v>0</v>
      </c>
      <c r="B762" s="1">
        <f>INDEX('Release Data (your data here)'!$A:$I,ROW(B762),COLUMN(B762))</f>
        <v>0</v>
      </c>
      <c r="C762" s="1">
        <f>INDEX('Release Data (your data here)'!$A:$I,ROW(C762),COLUMN(C762))</f>
        <v>0</v>
      </c>
      <c r="D762" s="1">
        <f>INDEX('Release Data (your data here)'!$A:$I,ROW(D762),COLUMN(D762))</f>
        <v>0</v>
      </c>
      <c r="E762" s="1">
        <f>INDEX('Release Data (your data here)'!$A:$I,ROW(E762),COLUMN(E762))</f>
        <v>0</v>
      </c>
      <c r="F762" s="1">
        <f>INDEX('Release Data (your data here)'!$A:$I,ROW(F762),COLUMN(F762))</f>
        <v>0</v>
      </c>
      <c r="G762" s="1">
        <f>INDEX('Release Data (your data here)'!$A:$I,ROW(G762),COLUMN(G762))</f>
        <v>0</v>
      </c>
      <c r="H762" s="1">
        <f>INDEX('Release Data (your data here)'!$A:$I,ROW(H762),COLUMN(H762))</f>
        <v>0</v>
      </c>
      <c r="I762" s="1">
        <f>INDEX('Release Data (your data here)'!$A:$I,ROW(I762),COLUMN(I762))</f>
        <v>0</v>
      </c>
    </row>
    <row r="763" spans="1:9" x14ac:dyDescent="0.25">
      <c r="A763" s="1">
        <f>INDEX('Release Data (your data here)'!$A:$I,ROW(A763),COLUMN(A763))</f>
        <v>0</v>
      </c>
      <c r="B763" s="1">
        <f>INDEX('Release Data (your data here)'!$A:$I,ROW(B763),COLUMN(B763))</f>
        <v>0</v>
      </c>
      <c r="C763" s="1">
        <f>INDEX('Release Data (your data here)'!$A:$I,ROW(C763),COLUMN(C763))</f>
        <v>0</v>
      </c>
      <c r="D763" s="1">
        <f>INDEX('Release Data (your data here)'!$A:$I,ROW(D763),COLUMN(D763))</f>
        <v>0</v>
      </c>
      <c r="E763" s="1">
        <f>INDEX('Release Data (your data here)'!$A:$I,ROW(E763),COLUMN(E763))</f>
        <v>0</v>
      </c>
      <c r="F763" s="1">
        <f>INDEX('Release Data (your data here)'!$A:$I,ROW(F763),COLUMN(F763))</f>
        <v>0</v>
      </c>
      <c r="G763" s="1">
        <f>INDEX('Release Data (your data here)'!$A:$I,ROW(G763),COLUMN(G763))</f>
        <v>0</v>
      </c>
      <c r="H763" s="1">
        <f>INDEX('Release Data (your data here)'!$A:$I,ROW(H763),COLUMN(H763))</f>
        <v>0</v>
      </c>
      <c r="I763" s="1">
        <f>INDEX('Release Data (your data here)'!$A:$I,ROW(I763),COLUMN(I763))</f>
        <v>0</v>
      </c>
    </row>
    <row r="764" spans="1:9" x14ac:dyDescent="0.25">
      <c r="A764" s="1">
        <f>INDEX('Release Data (your data here)'!$A:$I,ROW(A764),COLUMN(A764))</f>
        <v>0</v>
      </c>
      <c r="B764" s="1">
        <f>INDEX('Release Data (your data here)'!$A:$I,ROW(B764),COLUMN(B764))</f>
        <v>0</v>
      </c>
      <c r="C764" s="1">
        <f>INDEX('Release Data (your data here)'!$A:$I,ROW(C764),COLUMN(C764))</f>
        <v>0</v>
      </c>
      <c r="D764" s="1">
        <f>INDEX('Release Data (your data here)'!$A:$I,ROW(D764),COLUMN(D764))</f>
        <v>0</v>
      </c>
      <c r="E764" s="1">
        <f>INDEX('Release Data (your data here)'!$A:$I,ROW(E764),COLUMN(E764))</f>
        <v>0</v>
      </c>
      <c r="F764" s="1">
        <f>INDEX('Release Data (your data here)'!$A:$I,ROW(F764),COLUMN(F764))</f>
        <v>0</v>
      </c>
      <c r="G764" s="1">
        <f>INDEX('Release Data (your data here)'!$A:$I,ROW(G764),COLUMN(G764))</f>
        <v>0</v>
      </c>
      <c r="H764" s="1">
        <f>INDEX('Release Data (your data here)'!$A:$I,ROW(H764),COLUMN(H764))</f>
        <v>0</v>
      </c>
      <c r="I764" s="1">
        <f>INDEX('Release Data (your data here)'!$A:$I,ROW(I764),COLUMN(I764))</f>
        <v>0</v>
      </c>
    </row>
    <row r="765" spans="1:9" x14ac:dyDescent="0.25">
      <c r="A765" s="1">
        <f>INDEX('Release Data (your data here)'!$A:$I,ROW(A765),COLUMN(A765))</f>
        <v>0</v>
      </c>
      <c r="B765" s="1">
        <f>INDEX('Release Data (your data here)'!$A:$I,ROW(B765),COLUMN(B765))</f>
        <v>0</v>
      </c>
      <c r="C765" s="1">
        <f>INDEX('Release Data (your data here)'!$A:$I,ROW(C765),COLUMN(C765))</f>
        <v>0</v>
      </c>
      <c r="D765" s="1">
        <f>INDEX('Release Data (your data here)'!$A:$I,ROW(D765),COLUMN(D765))</f>
        <v>0</v>
      </c>
      <c r="E765" s="1">
        <f>INDEX('Release Data (your data here)'!$A:$I,ROW(E765),COLUMN(E765))</f>
        <v>0</v>
      </c>
      <c r="F765" s="1">
        <f>INDEX('Release Data (your data here)'!$A:$I,ROW(F765),COLUMN(F765))</f>
        <v>0</v>
      </c>
      <c r="G765" s="1">
        <f>INDEX('Release Data (your data here)'!$A:$I,ROW(G765),COLUMN(G765))</f>
        <v>0</v>
      </c>
      <c r="H765" s="1">
        <f>INDEX('Release Data (your data here)'!$A:$I,ROW(H765),COLUMN(H765))</f>
        <v>0</v>
      </c>
      <c r="I765" s="1">
        <f>INDEX('Release Data (your data here)'!$A:$I,ROW(I765),COLUMN(I765))</f>
        <v>0</v>
      </c>
    </row>
    <row r="766" spans="1:9" x14ac:dyDescent="0.25">
      <c r="A766" s="1">
        <f>INDEX('Release Data (your data here)'!$A:$I,ROW(A766),COLUMN(A766))</f>
        <v>0</v>
      </c>
      <c r="B766" s="1">
        <f>INDEX('Release Data (your data here)'!$A:$I,ROW(B766),COLUMN(B766))</f>
        <v>0</v>
      </c>
      <c r="C766" s="1">
        <f>INDEX('Release Data (your data here)'!$A:$I,ROW(C766),COLUMN(C766))</f>
        <v>0</v>
      </c>
      <c r="D766" s="1">
        <f>INDEX('Release Data (your data here)'!$A:$I,ROW(D766),COLUMN(D766))</f>
        <v>0</v>
      </c>
      <c r="E766" s="1">
        <f>INDEX('Release Data (your data here)'!$A:$I,ROW(E766),COLUMN(E766))</f>
        <v>0</v>
      </c>
      <c r="F766" s="1">
        <f>INDEX('Release Data (your data here)'!$A:$I,ROW(F766),COLUMN(F766))</f>
        <v>0</v>
      </c>
      <c r="G766" s="1">
        <f>INDEX('Release Data (your data here)'!$A:$I,ROW(G766),COLUMN(G766))</f>
        <v>0</v>
      </c>
      <c r="H766" s="1">
        <f>INDEX('Release Data (your data here)'!$A:$I,ROW(H766),COLUMN(H766))</f>
        <v>0</v>
      </c>
      <c r="I766" s="1">
        <f>INDEX('Release Data (your data here)'!$A:$I,ROW(I766),COLUMN(I766))</f>
        <v>0</v>
      </c>
    </row>
    <row r="767" spans="1:9" x14ac:dyDescent="0.25">
      <c r="A767" s="1">
        <f>INDEX('Release Data (your data here)'!$A:$I,ROW(A767),COLUMN(A767))</f>
        <v>0</v>
      </c>
      <c r="B767" s="1">
        <f>INDEX('Release Data (your data here)'!$A:$I,ROW(B767),COLUMN(B767))</f>
        <v>0</v>
      </c>
      <c r="C767" s="1">
        <f>INDEX('Release Data (your data here)'!$A:$I,ROW(C767),COLUMN(C767))</f>
        <v>0</v>
      </c>
      <c r="D767" s="1">
        <f>INDEX('Release Data (your data here)'!$A:$I,ROW(D767),COLUMN(D767))</f>
        <v>0</v>
      </c>
      <c r="E767" s="1">
        <f>INDEX('Release Data (your data here)'!$A:$I,ROW(E767),COLUMN(E767))</f>
        <v>0</v>
      </c>
      <c r="F767" s="1">
        <f>INDEX('Release Data (your data here)'!$A:$I,ROW(F767),COLUMN(F767))</f>
        <v>0</v>
      </c>
      <c r="G767" s="1">
        <f>INDEX('Release Data (your data here)'!$A:$I,ROW(G767),COLUMN(G767))</f>
        <v>0</v>
      </c>
      <c r="H767" s="1">
        <f>INDEX('Release Data (your data here)'!$A:$I,ROW(H767),COLUMN(H767))</f>
        <v>0</v>
      </c>
      <c r="I767" s="1">
        <f>INDEX('Release Data (your data here)'!$A:$I,ROW(I767),COLUMN(I767))</f>
        <v>0</v>
      </c>
    </row>
    <row r="768" spans="1:9" x14ac:dyDescent="0.25">
      <c r="A768" s="1">
        <f>INDEX('Release Data (your data here)'!$A:$I,ROW(A768),COLUMN(A768))</f>
        <v>0</v>
      </c>
      <c r="B768" s="1">
        <f>INDEX('Release Data (your data here)'!$A:$I,ROW(B768),COLUMN(B768))</f>
        <v>0</v>
      </c>
      <c r="C768" s="1">
        <f>INDEX('Release Data (your data here)'!$A:$I,ROW(C768),COLUMN(C768))</f>
        <v>0</v>
      </c>
      <c r="D768" s="1">
        <f>INDEX('Release Data (your data here)'!$A:$I,ROW(D768),COLUMN(D768))</f>
        <v>0</v>
      </c>
      <c r="E768" s="1">
        <f>INDEX('Release Data (your data here)'!$A:$I,ROW(E768),COLUMN(E768))</f>
        <v>0</v>
      </c>
      <c r="F768" s="1">
        <f>INDEX('Release Data (your data here)'!$A:$I,ROW(F768),COLUMN(F768))</f>
        <v>0</v>
      </c>
      <c r="G768" s="1">
        <f>INDEX('Release Data (your data here)'!$A:$I,ROW(G768),COLUMN(G768))</f>
        <v>0</v>
      </c>
      <c r="H768" s="1">
        <f>INDEX('Release Data (your data here)'!$A:$I,ROW(H768),COLUMN(H768))</f>
        <v>0</v>
      </c>
      <c r="I768" s="1">
        <f>INDEX('Release Data (your data here)'!$A:$I,ROW(I768),COLUMN(I768))</f>
        <v>0</v>
      </c>
    </row>
    <row r="769" spans="1:9" x14ac:dyDescent="0.25">
      <c r="A769" s="1">
        <f>INDEX('Release Data (your data here)'!$A:$I,ROW(A769),COLUMN(A769))</f>
        <v>0</v>
      </c>
      <c r="B769" s="1">
        <f>INDEX('Release Data (your data here)'!$A:$I,ROW(B769),COLUMN(B769))</f>
        <v>0</v>
      </c>
      <c r="C769" s="1">
        <f>INDEX('Release Data (your data here)'!$A:$I,ROW(C769),COLUMN(C769))</f>
        <v>0</v>
      </c>
      <c r="D769" s="1">
        <f>INDEX('Release Data (your data here)'!$A:$I,ROW(D769),COLUMN(D769))</f>
        <v>0</v>
      </c>
      <c r="E769" s="1">
        <f>INDEX('Release Data (your data here)'!$A:$I,ROW(E769),COLUMN(E769))</f>
        <v>0</v>
      </c>
      <c r="F769" s="1">
        <f>INDEX('Release Data (your data here)'!$A:$I,ROW(F769),COLUMN(F769))</f>
        <v>0</v>
      </c>
      <c r="G769" s="1">
        <f>INDEX('Release Data (your data here)'!$A:$I,ROW(G769),COLUMN(G769))</f>
        <v>0</v>
      </c>
      <c r="H769" s="1">
        <f>INDEX('Release Data (your data here)'!$A:$I,ROW(H769),COLUMN(H769))</f>
        <v>0</v>
      </c>
      <c r="I769" s="1">
        <f>INDEX('Release Data (your data here)'!$A:$I,ROW(I769),COLUMN(I769))</f>
        <v>0</v>
      </c>
    </row>
    <row r="770" spans="1:9" x14ac:dyDescent="0.25">
      <c r="A770" s="1">
        <f>INDEX('Release Data (your data here)'!$A:$I,ROW(A770),COLUMN(A770))</f>
        <v>0</v>
      </c>
      <c r="B770" s="1">
        <f>INDEX('Release Data (your data here)'!$A:$I,ROW(B770),COLUMN(B770))</f>
        <v>0</v>
      </c>
      <c r="C770" s="1">
        <f>INDEX('Release Data (your data here)'!$A:$I,ROW(C770),COLUMN(C770))</f>
        <v>0</v>
      </c>
      <c r="D770" s="1">
        <f>INDEX('Release Data (your data here)'!$A:$I,ROW(D770),COLUMN(D770))</f>
        <v>0</v>
      </c>
      <c r="E770" s="1">
        <f>INDEX('Release Data (your data here)'!$A:$I,ROW(E770),COLUMN(E770))</f>
        <v>0</v>
      </c>
      <c r="F770" s="1">
        <f>INDEX('Release Data (your data here)'!$A:$I,ROW(F770),COLUMN(F770))</f>
        <v>0</v>
      </c>
      <c r="G770" s="1">
        <f>INDEX('Release Data (your data here)'!$A:$I,ROW(G770),COLUMN(G770))</f>
        <v>0</v>
      </c>
      <c r="H770" s="1">
        <f>INDEX('Release Data (your data here)'!$A:$I,ROW(H770),COLUMN(H770))</f>
        <v>0</v>
      </c>
      <c r="I770" s="1">
        <f>INDEX('Release Data (your data here)'!$A:$I,ROW(I770),COLUMN(I770))</f>
        <v>0</v>
      </c>
    </row>
    <row r="771" spans="1:9" x14ac:dyDescent="0.25">
      <c r="A771" s="1">
        <f>INDEX('Release Data (your data here)'!$A:$I,ROW(A771),COLUMN(A771))</f>
        <v>0</v>
      </c>
      <c r="B771" s="1">
        <f>INDEX('Release Data (your data here)'!$A:$I,ROW(B771),COLUMN(B771))</f>
        <v>0</v>
      </c>
      <c r="C771" s="1">
        <f>INDEX('Release Data (your data here)'!$A:$I,ROW(C771),COLUMN(C771))</f>
        <v>0</v>
      </c>
      <c r="D771" s="1">
        <f>INDEX('Release Data (your data here)'!$A:$I,ROW(D771),COLUMN(D771))</f>
        <v>0</v>
      </c>
      <c r="E771" s="1">
        <f>INDEX('Release Data (your data here)'!$A:$I,ROW(E771),COLUMN(E771))</f>
        <v>0</v>
      </c>
      <c r="F771" s="1">
        <f>INDEX('Release Data (your data here)'!$A:$I,ROW(F771),COLUMN(F771))</f>
        <v>0</v>
      </c>
      <c r="G771" s="1">
        <f>INDEX('Release Data (your data here)'!$A:$I,ROW(G771),COLUMN(G771))</f>
        <v>0</v>
      </c>
      <c r="H771" s="1">
        <f>INDEX('Release Data (your data here)'!$A:$I,ROW(H771),COLUMN(H771))</f>
        <v>0</v>
      </c>
      <c r="I771" s="1">
        <f>INDEX('Release Data (your data here)'!$A:$I,ROW(I771),COLUMN(I771))</f>
        <v>0</v>
      </c>
    </row>
    <row r="772" spans="1:9" x14ac:dyDescent="0.25">
      <c r="A772" s="1">
        <f>INDEX('Release Data (your data here)'!$A:$I,ROW(A772),COLUMN(A772))</f>
        <v>0</v>
      </c>
      <c r="B772" s="1">
        <f>INDEX('Release Data (your data here)'!$A:$I,ROW(B772),COLUMN(B772))</f>
        <v>0</v>
      </c>
      <c r="C772" s="1">
        <f>INDEX('Release Data (your data here)'!$A:$I,ROW(C772),COLUMN(C772))</f>
        <v>0</v>
      </c>
      <c r="D772" s="1">
        <f>INDEX('Release Data (your data here)'!$A:$I,ROW(D772),COLUMN(D772))</f>
        <v>0</v>
      </c>
      <c r="E772" s="1">
        <f>INDEX('Release Data (your data here)'!$A:$I,ROW(E772),COLUMN(E772))</f>
        <v>0</v>
      </c>
      <c r="F772" s="1">
        <f>INDEX('Release Data (your data here)'!$A:$I,ROW(F772),COLUMN(F772))</f>
        <v>0</v>
      </c>
      <c r="G772" s="1">
        <f>INDEX('Release Data (your data here)'!$A:$I,ROW(G772),COLUMN(G772))</f>
        <v>0</v>
      </c>
      <c r="H772" s="1">
        <f>INDEX('Release Data (your data here)'!$A:$I,ROW(H772),COLUMN(H772))</f>
        <v>0</v>
      </c>
      <c r="I772" s="1">
        <f>INDEX('Release Data (your data here)'!$A:$I,ROW(I772),COLUMN(I772))</f>
        <v>0</v>
      </c>
    </row>
    <row r="773" spans="1:9" x14ac:dyDescent="0.25">
      <c r="A773" s="1">
        <f>INDEX('Release Data (your data here)'!$A:$I,ROW(A773),COLUMN(A773))</f>
        <v>0</v>
      </c>
      <c r="B773" s="1">
        <f>INDEX('Release Data (your data here)'!$A:$I,ROW(B773),COLUMN(B773))</f>
        <v>0</v>
      </c>
      <c r="C773" s="1">
        <f>INDEX('Release Data (your data here)'!$A:$I,ROW(C773),COLUMN(C773))</f>
        <v>0</v>
      </c>
      <c r="D773" s="1">
        <f>INDEX('Release Data (your data here)'!$A:$I,ROW(D773),COLUMN(D773))</f>
        <v>0</v>
      </c>
      <c r="E773" s="1">
        <f>INDEX('Release Data (your data here)'!$A:$I,ROW(E773),COLUMN(E773))</f>
        <v>0</v>
      </c>
      <c r="F773" s="1">
        <f>INDEX('Release Data (your data here)'!$A:$I,ROW(F773),COLUMN(F773))</f>
        <v>0</v>
      </c>
      <c r="G773" s="1">
        <f>INDEX('Release Data (your data here)'!$A:$I,ROW(G773),COLUMN(G773))</f>
        <v>0</v>
      </c>
      <c r="H773" s="1">
        <f>INDEX('Release Data (your data here)'!$A:$I,ROW(H773),COLUMN(H773))</f>
        <v>0</v>
      </c>
      <c r="I773" s="1">
        <f>INDEX('Release Data (your data here)'!$A:$I,ROW(I773),COLUMN(I773))</f>
        <v>0</v>
      </c>
    </row>
    <row r="774" spans="1:9" x14ac:dyDescent="0.25">
      <c r="A774" s="1">
        <f>INDEX('Release Data (your data here)'!$A:$I,ROW(A774),COLUMN(A774))</f>
        <v>0</v>
      </c>
      <c r="B774" s="1">
        <f>INDEX('Release Data (your data here)'!$A:$I,ROW(B774),COLUMN(B774))</f>
        <v>0</v>
      </c>
      <c r="C774" s="1">
        <f>INDEX('Release Data (your data here)'!$A:$I,ROW(C774),COLUMN(C774))</f>
        <v>0</v>
      </c>
      <c r="D774" s="1">
        <f>INDEX('Release Data (your data here)'!$A:$I,ROW(D774),COLUMN(D774))</f>
        <v>0</v>
      </c>
      <c r="E774" s="1">
        <f>INDEX('Release Data (your data here)'!$A:$I,ROW(E774),COLUMN(E774))</f>
        <v>0</v>
      </c>
      <c r="F774" s="1">
        <f>INDEX('Release Data (your data here)'!$A:$I,ROW(F774),COLUMN(F774))</f>
        <v>0</v>
      </c>
      <c r="G774" s="1">
        <f>INDEX('Release Data (your data here)'!$A:$I,ROW(G774),COLUMN(G774))</f>
        <v>0</v>
      </c>
      <c r="H774" s="1">
        <f>INDEX('Release Data (your data here)'!$A:$I,ROW(H774),COLUMN(H774))</f>
        <v>0</v>
      </c>
      <c r="I774" s="1">
        <f>INDEX('Release Data (your data here)'!$A:$I,ROW(I774),COLUMN(I774))</f>
        <v>0</v>
      </c>
    </row>
    <row r="775" spans="1:9" x14ac:dyDescent="0.25">
      <c r="A775" s="1">
        <f>INDEX('Release Data (your data here)'!$A:$I,ROW(A775),COLUMN(A775))</f>
        <v>0</v>
      </c>
      <c r="B775" s="1">
        <f>INDEX('Release Data (your data here)'!$A:$I,ROW(B775),COLUMN(B775))</f>
        <v>0</v>
      </c>
      <c r="C775" s="1">
        <f>INDEX('Release Data (your data here)'!$A:$I,ROW(C775),COLUMN(C775))</f>
        <v>0</v>
      </c>
      <c r="D775" s="1">
        <f>INDEX('Release Data (your data here)'!$A:$I,ROW(D775),COLUMN(D775))</f>
        <v>0</v>
      </c>
      <c r="E775" s="1">
        <f>INDEX('Release Data (your data here)'!$A:$I,ROW(E775),COLUMN(E775))</f>
        <v>0</v>
      </c>
      <c r="F775" s="1">
        <f>INDEX('Release Data (your data here)'!$A:$I,ROW(F775),COLUMN(F775))</f>
        <v>0</v>
      </c>
      <c r="G775" s="1">
        <f>INDEX('Release Data (your data here)'!$A:$I,ROW(G775),COLUMN(G775))</f>
        <v>0</v>
      </c>
      <c r="H775" s="1">
        <f>INDEX('Release Data (your data here)'!$A:$I,ROW(H775),COLUMN(H775))</f>
        <v>0</v>
      </c>
      <c r="I775" s="1">
        <f>INDEX('Release Data (your data here)'!$A:$I,ROW(I775),COLUMN(I775))</f>
        <v>0</v>
      </c>
    </row>
    <row r="776" spans="1:9" x14ac:dyDescent="0.25">
      <c r="A776" s="1">
        <f>INDEX('Release Data (your data here)'!$A:$I,ROW(A776),COLUMN(A776))</f>
        <v>0</v>
      </c>
      <c r="B776" s="1">
        <f>INDEX('Release Data (your data here)'!$A:$I,ROW(B776),COLUMN(B776))</f>
        <v>0</v>
      </c>
      <c r="C776" s="1">
        <f>INDEX('Release Data (your data here)'!$A:$I,ROW(C776),COLUMN(C776))</f>
        <v>0</v>
      </c>
      <c r="D776" s="1">
        <f>INDEX('Release Data (your data here)'!$A:$I,ROW(D776),COLUMN(D776))</f>
        <v>0</v>
      </c>
      <c r="E776" s="1">
        <f>INDEX('Release Data (your data here)'!$A:$I,ROW(E776),COLUMN(E776))</f>
        <v>0</v>
      </c>
      <c r="F776" s="1">
        <f>INDEX('Release Data (your data here)'!$A:$I,ROW(F776),COLUMN(F776))</f>
        <v>0</v>
      </c>
      <c r="G776" s="1">
        <f>INDEX('Release Data (your data here)'!$A:$I,ROW(G776),COLUMN(G776))</f>
        <v>0</v>
      </c>
      <c r="H776" s="1">
        <f>INDEX('Release Data (your data here)'!$A:$I,ROW(H776),COLUMN(H776))</f>
        <v>0</v>
      </c>
      <c r="I776" s="1">
        <f>INDEX('Release Data (your data here)'!$A:$I,ROW(I776),COLUMN(I776))</f>
        <v>0</v>
      </c>
    </row>
    <row r="777" spans="1:9" x14ac:dyDescent="0.25">
      <c r="A777" s="1">
        <f>INDEX('Release Data (your data here)'!$A:$I,ROW(A777),COLUMN(A777))</f>
        <v>0</v>
      </c>
      <c r="B777" s="1">
        <f>INDEX('Release Data (your data here)'!$A:$I,ROW(B777),COLUMN(B777))</f>
        <v>0</v>
      </c>
      <c r="C777" s="1">
        <f>INDEX('Release Data (your data here)'!$A:$I,ROW(C777),COLUMN(C777))</f>
        <v>0</v>
      </c>
      <c r="D777" s="1">
        <f>INDEX('Release Data (your data here)'!$A:$I,ROW(D777),COLUMN(D777))</f>
        <v>0</v>
      </c>
      <c r="E777" s="1">
        <f>INDEX('Release Data (your data here)'!$A:$I,ROW(E777),COLUMN(E777))</f>
        <v>0</v>
      </c>
      <c r="F777" s="1">
        <f>INDEX('Release Data (your data here)'!$A:$I,ROW(F777),COLUMN(F777))</f>
        <v>0</v>
      </c>
      <c r="G777" s="1">
        <f>INDEX('Release Data (your data here)'!$A:$I,ROW(G777),COLUMN(G777))</f>
        <v>0</v>
      </c>
      <c r="H777" s="1">
        <f>INDEX('Release Data (your data here)'!$A:$I,ROW(H777),COLUMN(H777))</f>
        <v>0</v>
      </c>
      <c r="I777" s="1">
        <f>INDEX('Release Data (your data here)'!$A:$I,ROW(I777),COLUMN(I777))</f>
        <v>0</v>
      </c>
    </row>
    <row r="778" spans="1:9" x14ac:dyDescent="0.25">
      <c r="A778" s="1">
        <f>INDEX('Release Data (your data here)'!$A:$I,ROW(A778),COLUMN(A778))</f>
        <v>0</v>
      </c>
      <c r="B778" s="1">
        <f>INDEX('Release Data (your data here)'!$A:$I,ROW(B778),COLUMN(B778))</f>
        <v>0</v>
      </c>
      <c r="C778" s="1">
        <f>INDEX('Release Data (your data here)'!$A:$I,ROW(C778),COLUMN(C778))</f>
        <v>0</v>
      </c>
      <c r="D778" s="1">
        <f>INDEX('Release Data (your data here)'!$A:$I,ROW(D778),COLUMN(D778))</f>
        <v>0</v>
      </c>
      <c r="E778" s="1">
        <f>INDEX('Release Data (your data here)'!$A:$I,ROW(E778),COLUMN(E778))</f>
        <v>0</v>
      </c>
      <c r="F778" s="1">
        <f>INDEX('Release Data (your data here)'!$A:$I,ROW(F778),COLUMN(F778))</f>
        <v>0</v>
      </c>
      <c r="G778" s="1">
        <f>INDEX('Release Data (your data here)'!$A:$I,ROW(G778),COLUMN(G778))</f>
        <v>0</v>
      </c>
      <c r="H778" s="1">
        <f>INDEX('Release Data (your data here)'!$A:$I,ROW(H778),COLUMN(H778))</f>
        <v>0</v>
      </c>
      <c r="I778" s="1">
        <f>INDEX('Release Data (your data here)'!$A:$I,ROW(I778),COLUMN(I778))</f>
        <v>0</v>
      </c>
    </row>
    <row r="779" spans="1:9" x14ac:dyDescent="0.25">
      <c r="A779" s="1">
        <f>INDEX('Release Data (your data here)'!$A:$I,ROW(A779),COLUMN(A779))</f>
        <v>0</v>
      </c>
      <c r="B779" s="1">
        <f>INDEX('Release Data (your data here)'!$A:$I,ROW(B779),COLUMN(B779))</f>
        <v>0</v>
      </c>
      <c r="C779" s="1">
        <f>INDEX('Release Data (your data here)'!$A:$I,ROW(C779),COLUMN(C779))</f>
        <v>0</v>
      </c>
      <c r="D779" s="1">
        <f>INDEX('Release Data (your data here)'!$A:$I,ROW(D779),COLUMN(D779))</f>
        <v>0</v>
      </c>
      <c r="E779" s="1">
        <f>INDEX('Release Data (your data here)'!$A:$I,ROW(E779),COLUMN(E779))</f>
        <v>0</v>
      </c>
      <c r="F779" s="1">
        <f>INDEX('Release Data (your data here)'!$A:$I,ROW(F779),COLUMN(F779))</f>
        <v>0</v>
      </c>
      <c r="G779" s="1">
        <f>INDEX('Release Data (your data here)'!$A:$I,ROW(G779),COLUMN(G779))</f>
        <v>0</v>
      </c>
      <c r="H779" s="1">
        <f>INDEX('Release Data (your data here)'!$A:$I,ROW(H779),COLUMN(H779))</f>
        <v>0</v>
      </c>
      <c r="I779" s="1">
        <f>INDEX('Release Data (your data here)'!$A:$I,ROW(I779),COLUMN(I779))</f>
        <v>0</v>
      </c>
    </row>
    <row r="780" spans="1:9" x14ac:dyDescent="0.25">
      <c r="A780" s="1">
        <f>INDEX('Release Data (your data here)'!$A:$I,ROW(A780),COLUMN(A780))</f>
        <v>0</v>
      </c>
      <c r="B780" s="1">
        <f>INDEX('Release Data (your data here)'!$A:$I,ROW(B780),COLUMN(B780))</f>
        <v>0</v>
      </c>
      <c r="C780" s="1">
        <f>INDEX('Release Data (your data here)'!$A:$I,ROW(C780),COLUMN(C780))</f>
        <v>0</v>
      </c>
      <c r="D780" s="1">
        <f>INDEX('Release Data (your data here)'!$A:$I,ROW(D780),COLUMN(D780))</f>
        <v>0</v>
      </c>
      <c r="E780" s="1">
        <f>INDEX('Release Data (your data here)'!$A:$I,ROW(E780),COLUMN(E780))</f>
        <v>0</v>
      </c>
      <c r="F780" s="1">
        <f>INDEX('Release Data (your data here)'!$A:$I,ROW(F780),COLUMN(F780))</f>
        <v>0</v>
      </c>
      <c r="G780" s="1">
        <f>INDEX('Release Data (your data here)'!$A:$I,ROW(G780),COLUMN(G780))</f>
        <v>0</v>
      </c>
      <c r="H780" s="1">
        <f>INDEX('Release Data (your data here)'!$A:$I,ROW(H780),COLUMN(H780))</f>
        <v>0</v>
      </c>
      <c r="I780" s="1">
        <f>INDEX('Release Data (your data here)'!$A:$I,ROW(I780),COLUMN(I780))</f>
        <v>0</v>
      </c>
    </row>
    <row r="781" spans="1:9" x14ac:dyDescent="0.25">
      <c r="A781" s="1">
        <f>INDEX('Release Data (your data here)'!$A:$I,ROW(A781),COLUMN(A781))</f>
        <v>0</v>
      </c>
      <c r="B781" s="1">
        <f>INDEX('Release Data (your data here)'!$A:$I,ROW(B781),COLUMN(B781))</f>
        <v>0</v>
      </c>
      <c r="C781" s="1">
        <f>INDEX('Release Data (your data here)'!$A:$I,ROW(C781),COLUMN(C781))</f>
        <v>0</v>
      </c>
      <c r="D781" s="1">
        <f>INDEX('Release Data (your data here)'!$A:$I,ROW(D781),COLUMN(D781))</f>
        <v>0</v>
      </c>
      <c r="E781" s="1">
        <f>INDEX('Release Data (your data here)'!$A:$I,ROW(E781),COLUMN(E781))</f>
        <v>0</v>
      </c>
      <c r="F781" s="1">
        <f>INDEX('Release Data (your data here)'!$A:$I,ROW(F781),COLUMN(F781))</f>
        <v>0</v>
      </c>
      <c r="G781" s="1">
        <f>INDEX('Release Data (your data here)'!$A:$I,ROW(G781),COLUMN(G781))</f>
        <v>0</v>
      </c>
      <c r="H781" s="1">
        <f>INDEX('Release Data (your data here)'!$A:$I,ROW(H781),COLUMN(H781))</f>
        <v>0</v>
      </c>
      <c r="I781" s="1">
        <f>INDEX('Release Data (your data here)'!$A:$I,ROW(I781),COLUMN(I781))</f>
        <v>0</v>
      </c>
    </row>
    <row r="782" spans="1:9" x14ac:dyDescent="0.25">
      <c r="A782" s="1">
        <f>INDEX('Release Data (your data here)'!$A:$I,ROW(A782),COLUMN(A782))</f>
        <v>0</v>
      </c>
      <c r="B782" s="1">
        <f>INDEX('Release Data (your data here)'!$A:$I,ROW(B782),COLUMN(B782))</f>
        <v>0</v>
      </c>
      <c r="C782" s="1">
        <f>INDEX('Release Data (your data here)'!$A:$I,ROW(C782),COLUMN(C782))</f>
        <v>0</v>
      </c>
      <c r="D782" s="1">
        <f>INDEX('Release Data (your data here)'!$A:$I,ROW(D782),COLUMN(D782))</f>
        <v>0</v>
      </c>
      <c r="E782" s="1">
        <f>INDEX('Release Data (your data here)'!$A:$I,ROW(E782),COLUMN(E782))</f>
        <v>0</v>
      </c>
      <c r="F782" s="1">
        <f>INDEX('Release Data (your data here)'!$A:$I,ROW(F782),COLUMN(F782))</f>
        <v>0</v>
      </c>
      <c r="G782" s="1">
        <f>INDEX('Release Data (your data here)'!$A:$I,ROW(G782),COLUMN(G782))</f>
        <v>0</v>
      </c>
      <c r="H782" s="1">
        <f>INDEX('Release Data (your data here)'!$A:$I,ROW(H782),COLUMN(H782))</f>
        <v>0</v>
      </c>
      <c r="I782" s="1">
        <f>INDEX('Release Data (your data here)'!$A:$I,ROW(I782),COLUMN(I782))</f>
        <v>0</v>
      </c>
    </row>
    <row r="783" spans="1:9" x14ac:dyDescent="0.25">
      <c r="A783" s="1">
        <f>INDEX('Release Data (your data here)'!$A:$I,ROW(A783),COLUMN(A783))</f>
        <v>0</v>
      </c>
      <c r="B783" s="1">
        <f>INDEX('Release Data (your data here)'!$A:$I,ROW(B783),COLUMN(B783))</f>
        <v>0</v>
      </c>
      <c r="C783" s="1">
        <f>INDEX('Release Data (your data here)'!$A:$I,ROW(C783),COLUMN(C783))</f>
        <v>0</v>
      </c>
      <c r="D783" s="1">
        <f>INDEX('Release Data (your data here)'!$A:$I,ROW(D783),COLUMN(D783))</f>
        <v>0</v>
      </c>
      <c r="E783" s="1">
        <f>INDEX('Release Data (your data here)'!$A:$I,ROW(E783),COLUMN(E783))</f>
        <v>0</v>
      </c>
      <c r="F783" s="1">
        <f>INDEX('Release Data (your data here)'!$A:$I,ROW(F783),COLUMN(F783))</f>
        <v>0</v>
      </c>
      <c r="G783" s="1">
        <f>INDEX('Release Data (your data here)'!$A:$I,ROW(G783),COLUMN(G783))</f>
        <v>0</v>
      </c>
      <c r="H783" s="1">
        <f>INDEX('Release Data (your data here)'!$A:$I,ROW(H783),COLUMN(H783))</f>
        <v>0</v>
      </c>
      <c r="I783" s="1">
        <f>INDEX('Release Data (your data here)'!$A:$I,ROW(I783),COLUMN(I783))</f>
        <v>0</v>
      </c>
    </row>
    <row r="784" spans="1:9" x14ac:dyDescent="0.25">
      <c r="A784" s="1">
        <f>INDEX('Release Data (your data here)'!$A:$I,ROW(A784),COLUMN(A784))</f>
        <v>0</v>
      </c>
      <c r="B784" s="1">
        <f>INDEX('Release Data (your data here)'!$A:$I,ROW(B784),COLUMN(B784))</f>
        <v>0</v>
      </c>
      <c r="C784" s="1">
        <f>INDEX('Release Data (your data here)'!$A:$I,ROW(C784),COLUMN(C784))</f>
        <v>0</v>
      </c>
      <c r="D784" s="1">
        <f>INDEX('Release Data (your data here)'!$A:$I,ROW(D784),COLUMN(D784))</f>
        <v>0</v>
      </c>
      <c r="E784" s="1">
        <f>INDEX('Release Data (your data here)'!$A:$I,ROW(E784),COLUMN(E784))</f>
        <v>0</v>
      </c>
      <c r="F784" s="1">
        <f>INDEX('Release Data (your data here)'!$A:$I,ROW(F784),COLUMN(F784))</f>
        <v>0</v>
      </c>
      <c r="G784" s="1">
        <f>INDEX('Release Data (your data here)'!$A:$I,ROW(G784),COLUMN(G784))</f>
        <v>0</v>
      </c>
      <c r="H784" s="1">
        <f>INDEX('Release Data (your data here)'!$A:$I,ROW(H784),COLUMN(H784))</f>
        <v>0</v>
      </c>
      <c r="I784" s="1">
        <f>INDEX('Release Data (your data here)'!$A:$I,ROW(I784),COLUMN(I784))</f>
        <v>0</v>
      </c>
    </row>
    <row r="785" spans="1:9" x14ac:dyDescent="0.25">
      <c r="A785" s="1">
        <f>INDEX('Release Data (your data here)'!$A:$I,ROW(A785),COLUMN(A785))</f>
        <v>0</v>
      </c>
      <c r="B785" s="1">
        <f>INDEX('Release Data (your data here)'!$A:$I,ROW(B785),COLUMN(B785))</f>
        <v>0</v>
      </c>
      <c r="C785" s="1">
        <f>INDEX('Release Data (your data here)'!$A:$I,ROW(C785),COLUMN(C785))</f>
        <v>0</v>
      </c>
      <c r="D785" s="1">
        <f>INDEX('Release Data (your data here)'!$A:$I,ROW(D785),COLUMN(D785))</f>
        <v>0</v>
      </c>
      <c r="E785" s="1">
        <f>INDEX('Release Data (your data here)'!$A:$I,ROW(E785),COLUMN(E785))</f>
        <v>0</v>
      </c>
      <c r="F785" s="1">
        <f>INDEX('Release Data (your data here)'!$A:$I,ROW(F785),COLUMN(F785))</f>
        <v>0</v>
      </c>
      <c r="G785" s="1">
        <f>INDEX('Release Data (your data here)'!$A:$I,ROW(G785),COLUMN(G785))</f>
        <v>0</v>
      </c>
      <c r="H785" s="1">
        <f>INDEX('Release Data (your data here)'!$A:$I,ROW(H785),COLUMN(H785))</f>
        <v>0</v>
      </c>
      <c r="I785" s="1">
        <f>INDEX('Release Data (your data here)'!$A:$I,ROW(I785),COLUMN(I785))</f>
        <v>0</v>
      </c>
    </row>
    <row r="786" spans="1:9" x14ac:dyDescent="0.25">
      <c r="A786" s="1">
        <f>INDEX('Release Data (your data here)'!$A:$I,ROW(A786),COLUMN(A786))</f>
        <v>0</v>
      </c>
      <c r="B786" s="1">
        <f>INDEX('Release Data (your data here)'!$A:$I,ROW(B786),COLUMN(B786))</f>
        <v>0</v>
      </c>
      <c r="C786" s="1">
        <f>INDEX('Release Data (your data here)'!$A:$I,ROW(C786),COLUMN(C786))</f>
        <v>0</v>
      </c>
      <c r="D786" s="1">
        <f>INDEX('Release Data (your data here)'!$A:$I,ROW(D786),COLUMN(D786))</f>
        <v>0</v>
      </c>
      <c r="E786" s="1">
        <f>INDEX('Release Data (your data here)'!$A:$I,ROW(E786),COLUMN(E786))</f>
        <v>0</v>
      </c>
      <c r="F786" s="1">
        <f>INDEX('Release Data (your data here)'!$A:$I,ROW(F786),COLUMN(F786))</f>
        <v>0</v>
      </c>
      <c r="G786" s="1">
        <f>INDEX('Release Data (your data here)'!$A:$I,ROW(G786),COLUMN(G786))</f>
        <v>0</v>
      </c>
      <c r="H786" s="1">
        <f>INDEX('Release Data (your data here)'!$A:$I,ROW(H786),COLUMN(H786))</f>
        <v>0</v>
      </c>
      <c r="I786" s="1">
        <f>INDEX('Release Data (your data here)'!$A:$I,ROW(I786),COLUMN(I786))</f>
        <v>0</v>
      </c>
    </row>
    <row r="787" spans="1:9" x14ac:dyDescent="0.25">
      <c r="A787" s="1">
        <f>INDEX('Release Data (your data here)'!$A:$I,ROW(A787),COLUMN(A787))</f>
        <v>0</v>
      </c>
      <c r="B787" s="1">
        <f>INDEX('Release Data (your data here)'!$A:$I,ROW(B787),COLUMN(B787))</f>
        <v>0</v>
      </c>
      <c r="C787" s="1">
        <f>INDEX('Release Data (your data here)'!$A:$I,ROW(C787),COLUMN(C787))</f>
        <v>0</v>
      </c>
      <c r="D787" s="1">
        <f>INDEX('Release Data (your data here)'!$A:$I,ROW(D787),COLUMN(D787))</f>
        <v>0</v>
      </c>
      <c r="E787" s="1">
        <f>INDEX('Release Data (your data here)'!$A:$I,ROW(E787),COLUMN(E787))</f>
        <v>0</v>
      </c>
      <c r="F787" s="1">
        <f>INDEX('Release Data (your data here)'!$A:$I,ROW(F787),COLUMN(F787))</f>
        <v>0</v>
      </c>
      <c r="G787" s="1">
        <f>INDEX('Release Data (your data here)'!$A:$I,ROW(G787),COLUMN(G787))</f>
        <v>0</v>
      </c>
      <c r="H787" s="1">
        <f>INDEX('Release Data (your data here)'!$A:$I,ROW(H787),COLUMN(H787))</f>
        <v>0</v>
      </c>
      <c r="I787" s="1">
        <f>INDEX('Release Data (your data here)'!$A:$I,ROW(I787),COLUMN(I787))</f>
        <v>0</v>
      </c>
    </row>
    <row r="788" spans="1:9" x14ac:dyDescent="0.25">
      <c r="A788" s="1">
        <f>INDEX('Release Data (your data here)'!$A:$I,ROW(A788),COLUMN(A788))</f>
        <v>0</v>
      </c>
      <c r="B788" s="1">
        <f>INDEX('Release Data (your data here)'!$A:$I,ROW(B788),COLUMN(B788))</f>
        <v>0</v>
      </c>
      <c r="C788" s="1">
        <f>INDEX('Release Data (your data here)'!$A:$I,ROW(C788),COLUMN(C788))</f>
        <v>0</v>
      </c>
      <c r="D788" s="1">
        <f>INDEX('Release Data (your data here)'!$A:$I,ROW(D788),COLUMN(D788))</f>
        <v>0</v>
      </c>
      <c r="E788" s="1">
        <f>INDEX('Release Data (your data here)'!$A:$I,ROW(E788),COLUMN(E788))</f>
        <v>0</v>
      </c>
      <c r="F788" s="1">
        <f>INDEX('Release Data (your data here)'!$A:$I,ROW(F788),COLUMN(F788))</f>
        <v>0</v>
      </c>
      <c r="G788" s="1">
        <f>INDEX('Release Data (your data here)'!$A:$I,ROW(G788),COLUMN(G788))</f>
        <v>0</v>
      </c>
      <c r="H788" s="1">
        <f>INDEX('Release Data (your data here)'!$A:$I,ROW(H788),COLUMN(H788))</f>
        <v>0</v>
      </c>
      <c r="I788" s="1">
        <f>INDEX('Release Data (your data here)'!$A:$I,ROW(I788),COLUMN(I788))</f>
        <v>0</v>
      </c>
    </row>
    <row r="789" spans="1:9" x14ac:dyDescent="0.25">
      <c r="A789" s="1">
        <f>INDEX('Release Data (your data here)'!$A:$I,ROW(A789),COLUMN(A789))</f>
        <v>0</v>
      </c>
      <c r="B789" s="1">
        <f>INDEX('Release Data (your data here)'!$A:$I,ROW(B789),COLUMN(B789))</f>
        <v>0</v>
      </c>
      <c r="C789" s="1">
        <f>INDEX('Release Data (your data here)'!$A:$I,ROW(C789),COLUMN(C789))</f>
        <v>0</v>
      </c>
      <c r="D789" s="1">
        <f>INDEX('Release Data (your data here)'!$A:$I,ROW(D789),COLUMN(D789))</f>
        <v>0</v>
      </c>
      <c r="E789" s="1">
        <f>INDEX('Release Data (your data here)'!$A:$I,ROW(E789),COLUMN(E789))</f>
        <v>0</v>
      </c>
      <c r="F789" s="1">
        <f>INDEX('Release Data (your data here)'!$A:$I,ROW(F789),COLUMN(F789))</f>
        <v>0</v>
      </c>
      <c r="G789" s="1">
        <f>INDEX('Release Data (your data here)'!$A:$I,ROW(G789),COLUMN(G789))</f>
        <v>0</v>
      </c>
      <c r="H789" s="1">
        <f>INDEX('Release Data (your data here)'!$A:$I,ROW(H789),COLUMN(H789))</f>
        <v>0</v>
      </c>
      <c r="I789" s="1">
        <f>INDEX('Release Data (your data here)'!$A:$I,ROW(I789),COLUMN(I789))</f>
        <v>0</v>
      </c>
    </row>
    <row r="790" spans="1:9" x14ac:dyDescent="0.25">
      <c r="A790" s="1">
        <f>INDEX('Release Data (your data here)'!$A:$I,ROW(A790),COLUMN(A790))</f>
        <v>0</v>
      </c>
      <c r="B790" s="1">
        <f>INDEX('Release Data (your data here)'!$A:$I,ROW(B790),COLUMN(B790))</f>
        <v>0</v>
      </c>
      <c r="C790" s="1">
        <f>INDEX('Release Data (your data here)'!$A:$I,ROW(C790),COLUMN(C790))</f>
        <v>0</v>
      </c>
      <c r="D790" s="1">
        <f>INDEX('Release Data (your data here)'!$A:$I,ROW(D790),COLUMN(D790))</f>
        <v>0</v>
      </c>
      <c r="E790" s="1">
        <f>INDEX('Release Data (your data here)'!$A:$I,ROW(E790),COLUMN(E790))</f>
        <v>0</v>
      </c>
      <c r="F790" s="1">
        <f>INDEX('Release Data (your data here)'!$A:$I,ROW(F790),COLUMN(F790))</f>
        <v>0</v>
      </c>
      <c r="G790" s="1">
        <f>INDEX('Release Data (your data here)'!$A:$I,ROW(G790),COLUMN(G790))</f>
        <v>0</v>
      </c>
      <c r="H790" s="1">
        <f>INDEX('Release Data (your data here)'!$A:$I,ROW(H790),COLUMN(H790))</f>
        <v>0</v>
      </c>
      <c r="I790" s="1">
        <f>INDEX('Release Data (your data here)'!$A:$I,ROW(I790),COLUMN(I790))</f>
        <v>0</v>
      </c>
    </row>
    <row r="791" spans="1:9" x14ac:dyDescent="0.25">
      <c r="A791" s="1">
        <f>INDEX('Release Data (your data here)'!$A:$I,ROW(A791),COLUMN(A791))</f>
        <v>0</v>
      </c>
      <c r="B791" s="1">
        <f>INDEX('Release Data (your data here)'!$A:$I,ROW(B791),COLUMN(B791))</f>
        <v>0</v>
      </c>
      <c r="C791" s="1">
        <f>INDEX('Release Data (your data here)'!$A:$I,ROW(C791),COLUMN(C791))</f>
        <v>0</v>
      </c>
      <c r="D791" s="1">
        <f>INDEX('Release Data (your data here)'!$A:$I,ROW(D791),COLUMN(D791))</f>
        <v>0</v>
      </c>
      <c r="E791" s="1">
        <f>INDEX('Release Data (your data here)'!$A:$I,ROW(E791),COLUMN(E791))</f>
        <v>0</v>
      </c>
      <c r="F791" s="1">
        <f>INDEX('Release Data (your data here)'!$A:$I,ROW(F791),COLUMN(F791))</f>
        <v>0</v>
      </c>
      <c r="G791" s="1">
        <f>INDEX('Release Data (your data here)'!$A:$I,ROW(G791),COLUMN(G791))</f>
        <v>0</v>
      </c>
      <c r="H791" s="1">
        <f>INDEX('Release Data (your data here)'!$A:$I,ROW(H791),COLUMN(H791))</f>
        <v>0</v>
      </c>
      <c r="I791" s="1">
        <f>INDEX('Release Data (your data here)'!$A:$I,ROW(I791),COLUMN(I791))</f>
        <v>0</v>
      </c>
    </row>
    <row r="792" spans="1:9" x14ac:dyDescent="0.25">
      <c r="A792" s="1">
        <f>INDEX('Release Data (your data here)'!$A:$I,ROW(A792),COLUMN(A792))</f>
        <v>0</v>
      </c>
      <c r="B792" s="1">
        <f>INDEX('Release Data (your data here)'!$A:$I,ROW(B792),COLUMN(B792))</f>
        <v>0</v>
      </c>
      <c r="C792" s="1">
        <f>INDEX('Release Data (your data here)'!$A:$I,ROW(C792),COLUMN(C792))</f>
        <v>0</v>
      </c>
      <c r="D792" s="1">
        <f>INDEX('Release Data (your data here)'!$A:$I,ROW(D792),COLUMN(D792))</f>
        <v>0</v>
      </c>
      <c r="E792" s="1">
        <f>INDEX('Release Data (your data here)'!$A:$I,ROW(E792),COLUMN(E792))</f>
        <v>0</v>
      </c>
      <c r="F792" s="1">
        <f>INDEX('Release Data (your data here)'!$A:$I,ROW(F792),COLUMN(F792))</f>
        <v>0</v>
      </c>
      <c r="G792" s="1">
        <f>INDEX('Release Data (your data here)'!$A:$I,ROW(G792),COLUMN(G792))</f>
        <v>0</v>
      </c>
      <c r="H792" s="1">
        <f>INDEX('Release Data (your data here)'!$A:$I,ROW(H792),COLUMN(H792))</f>
        <v>0</v>
      </c>
      <c r="I792" s="1">
        <f>INDEX('Release Data (your data here)'!$A:$I,ROW(I792),COLUMN(I792))</f>
        <v>0</v>
      </c>
    </row>
    <row r="793" spans="1:9" x14ac:dyDescent="0.25">
      <c r="A793" s="1">
        <f>INDEX('Release Data (your data here)'!$A:$I,ROW(A793),COLUMN(A793))</f>
        <v>0</v>
      </c>
      <c r="B793" s="1">
        <f>INDEX('Release Data (your data here)'!$A:$I,ROW(B793),COLUMN(B793))</f>
        <v>0</v>
      </c>
      <c r="C793" s="1">
        <f>INDEX('Release Data (your data here)'!$A:$I,ROW(C793),COLUMN(C793))</f>
        <v>0</v>
      </c>
      <c r="D793" s="1">
        <f>INDEX('Release Data (your data here)'!$A:$I,ROW(D793),COLUMN(D793))</f>
        <v>0</v>
      </c>
      <c r="E793" s="1">
        <f>INDEX('Release Data (your data here)'!$A:$I,ROW(E793),COLUMN(E793))</f>
        <v>0</v>
      </c>
      <c r="F793" s="1">
        <f>INDEX('Release Data (your data here)'!$A:$I,ROW(F793),COLUMN(F793))</f>
        <v>0</v>
      </c>
      <c r="G793" s="1">
        <f>INDEX('Release Data (your data here)'!$A:$I,ROW(G793),COLUMN(G793))</f>
        <v>0</v>
      </c>
      <c r="H793" s="1">
        <f>INDEX('Release Data (your data here)'!$A:$I,ROW(H793),COLUMN(H793))</f>
        <v>0</v>
      </c>
      <c r="I793" s="1">
        <f>INDEX('Release Data (your data here)'!$A:$I,ROW(I793),COLUMN(I793))</f>
        <v>0</v>
      </c>
    </row>
    <row r="794" spans="1:9" x14ac:dyDescent="0.25">
      <c r="A794" s="1">
        <f>INDEX('Release Data (your data here)'!$A:$I,ROW(A794),COLUMN(A794))</f>
        <v>0</v>
      </c>
      <c r="B794" s="1">
        <f>INDEX('Release Data (your data here)'!$A:$I,ROW(B794),COLUMN(B794))</f>
        <v>0</v>
      </c>
      <c r="C794" s="1">
        <f>INDEX('Release Data (your data here)'!$A:$I,ROW(C794),COLUMN(C794))</f>
        <v>0</v>
      </c>
      <c r="D794" s="1">
        <f>INDEX('Release Data (your data here)'!$A:$I,ROW(D794),COLUMN(D794))</f>
        <v>0</v>
      </c>
      <c r="E794" s="1">
        <f>INDEX('Release Data (your data here)'!$A:$I,ROW(E794),COLUMN(E794))</f>
        <v>0</v>
      </c>
      <c r="F794" s="1">
        <f>INDEX('Release Data (your data here)'!$A:$I,ROW(F794),COLUMN(F794))</f>
        <v>0</v>
      </c>
      <c r="G794" s="1">
        <f>INDEX('Release Data (your data here)'!$A:$I,ROW(G794),COLUMN(G794))</f>
        <v>0</v>
      </c>
      <c r="H794" s="1">
        <f>INDEX('Release Data (your data here)'!$A:$I,ROW(H794),COLUMN(H794))</f>
        <v>0</v>
      </c>
      <c r="I794" s="1">
        <f>INDEX('Release Data (your data here)'!$A:$I,ROW(I794),COLUMN(I794))</f>
        <v>0</v>
      </c>
    </row>
    <row r="795" spans="1:9" x14ac:dyDescent="0.25">
      <c r="A795" s="1">
        <f>INDEX('Release Data (your data here)'!$A:$I,ROW(A795),COLUMN(A795))</f>
        <v>0</v>
      </c>
      <c r="B795" s="1">
        <f>INDEX('Release Data (your data here)'!$A:$I,ROW(B795),COLUMN(B795))</f>
        <v>0</v>
      </c>
      <c r="C795" s="1">
        <f>INDEX('Release Data (your data here)'!$A:$I,ROW(C795),COLUMN(C795))</f>
        <v>0</v>
      </c>
      <c r="D795" s="1">
        <f>INDEX('Release Data (your data here)'!$A:$I,ROW(D795),COLUMN(D795))</f>
        <v>0</v>
      </c>
      <c r="E795" s="1">
        <f>INDEX('Release Data (your data here)'!$A:$I,ROW(E795),COLUMN(E795))</f>
        <v>0</v>
      </c>
      <c r="F795" s="1">
        <f>INDEX('Release Data (your data here)'!$A:$I,ROW(F795),COLUMN(F795))</f>
        <v>0</v>
      </c>
      <c r="G795" s="1">
        <f>INDEX('Release Data (your data here)'!$A:$I,ROW(G795),COLUMN(G795))</f>
        <v>0</v>
      </c>
      <c r="H795" s="1">
        <f>INDEX('Release Data (your data here)'!$A:$I,ROW(H795),COLUMN(H795))</f>
        <v>0</v>
      </c>
      <c r="I795" s="1">
        <f>INDEX('Release Data (your data here)'!$A:$I,ROW(I795),COLUMN(I795))</f>
        <v>0</v>
      </c>
    </row>
    <row r="796" spans="1:9" x14ac:dyDescent="0.25">
      <c r="A796" s="1">
        <f>INDEX('Release Data (your data here)'!$A:$I,ROW(A796),COLUMN(A796))</f>
        <v>0</v>
      </c>
      <c r="B796" s="1">
        <f>INDEX('Release Data (your data here)'!$A:$I,ROW(B796),COLUMN(B796))</f>
        <v>0</v>
      </c>
      <c r="C796" s="1">
        <f>INDEX('Release Data (your data here)'!$A:$I,ROW(C796),COLUMN(C796))</f>
        <v>0</v>
      </c>
      <c r="D796" s="1">
        <f>INDEX('Release Data (your data here)'!$A:$I,ROW(D796),COLUMN(D796))</f>
        <v>0</v>
      </c>
      <c r="E796" s="1">
        <f>INDEX('Release Data (your data here)'!$A:$I,ROW(E796),COLUMN(E796))</f>
        <v>0</v>
      </c>
      <c r="F796" s="1">
        <f>INDEX('Release Data (your data here)'!$A:$I,ROW(F796),COLUMN(F796))</f>
        <v>0</v>
      </c>
      <c r="G796" s="1">
        <f>INDEX('Release Data (your data here)'!$A:$I,ROW(G796),COLUMN(G796))</f>
        <v>0</v>
      </c>
      <c r="H796" s="1">
        <f>INDEX('Release Data (your data here)'!$A:$I,ROW(H796),COLUMN(H796))</f>
        <v>0</v>
      </c>
      <c r="I796" s="1">
        <f>INDEX('Release Data (your data here)'!$A:$I,ROW(I796),COLUMN(I796))</f>
        <v>0</v>
      </c>
    </row>
    <row r="797" spans="1:9" x14ac:dyDescent="0.25">
      <c r="A797" s="1">
        <f>INDEX('Release Data (your data here)'!$A:$I,ROW(A797),COLUMN(A797))</f>
        <v>0</v>
      </c>
      <c r="B797" s="1">
        <f>INDEX('Release Data (your data here)'!$A:$I,ROW(B797),COLUMN(B797))</f>
        <v>0</v>
      </c>
      <c r="C797" s="1">
        <f>INDEX('Release Data (your data here)'!$A:$I,ROW(C797),COLUMN(C797))</f>
        <v>0</v>
      </c>
      <c r="D797" s="1">
        <f>INDEX('Release Data (your data here)'!$A:$I,ROW(D797),COLUMN(D797))</f>
        <v>0</v>
      </c>
      <c r="E797" s="1">
        <f>INDEX('Release Data (your data here)'!$A:$I,ROW(E797),COLUMN(E797))</f>
        <v>0</v>
      </c>
      <c r="F797" s="1">
        <f>INDEX('Release Data (your data here)'!$A:$I,ROW(F797),COLUMN(F797))</f>
        <v>0</v>
      </c>
      <c r="G797" s="1">
        <f>INDEX('Release Data (your data here)'!$A:$I,ROW(G797),COLUMN(G797))</f>
        <v>0</v>
      </c>
      <c r="H797" s="1">
        <f>INDEX('Release Data (your data here)'!$A:$I,ROW(H797),COLUMN(H797))</f>
        <v>0</v>
      </c>
      <c r="I797" s="1">
        <f>INDEX('Release Data (your data here)'!$A:$I,ROW(I797),COLUMN(I797))</f>
        <v>0</v>
      </c>
    </row>
    <row r="798" spans="1:9" x14ac:dyDescent="0.25">
      <c r="A798" s="1">
        <f>INDEX('Release Data (your data here)'!$A:$I,ROW(A798),COLUMN(A798))</f>
        <v>0</v>
      </c>
      <c r="B798" s="1">
        <f>INDEX('Release Data (your data here)'!$A:$I,ROW(B798),COLUMN(B798))</f>
        <v>0</v>
      </c>
      <c r="C798" s="1">
        <f>INDEX('Release Data (your data here)'!$A:$I,ROW(C798),COLUMN(C798))</f>
        <v>0</v>
      </c>
      <c r="D798" s="1">
        <f>INDEX('Release Data (your data here)'!$A:$I,ROW(D798),COLUMN(D798))</f>
        <v>0</v>
      </c>
      <c r="E798" s="1">
        <f>INDEX('Release Data (your data here)'!$A:$I,ROW(E798),COLUMN(E798))</f>
        <v>0</v>
      </c>
      <c r="F798" s="1">
        <f>INDEX('Release Data (your data here)'!$A:$I,ROW(F798),COLUMN(F798))</f>
        <v>0</v>
      </c>
      <c r="G798" s="1">
        <f>INDEX('Release Data (your data here)'!$A:$I,ROW(G798),COLUMN(G798))</f>
        <v>0</v>
      </c>
      <c r="H798" s="1">
        <f>INDEX('Release Data (your data here)'!$A:$I,ROW(H798),COLUMN(H798))</f>
        <v>0</v>
      </c>
      <c r="I798" s="1">
        <f>INDEX('Release Data (your data here)'!$A:$I,ROW(I798),COLUMN(I798))</f>
        <v>0</v>
      </c>
    </row>
    <row r="799" spans="1:9" x14ac:dyDescent="0.25">
      <c r="A799" s="1">
        <f>INDEX('Release Data (your data here)'!$A:$I,ROW(A799),COLUMN(A799))</f>
        <v>0</v>
      </c>
      <c r="B799" s="1">
        <f>INDEX('Release Data (your data here)'!$A:$I,ROW(B799),COLUMN(B799))</f>
        <v>0</v>
      </c>
      <c r="C799" s="1">
        <f>INDEX('Release Data (your data here)'!$A:$I,ROW(C799),COLUMN(C799))</f>
        <v>0</v>
      </c>
      <c r="D799" s="1">
        <f>INDEX('Release Data (your data here)'!$A:$I,ROW(D799),COLUMN(D799))</f>
        <v>0</v>
      </c>
      <c r="E799" s="1">
        <f>INDEX('Release Data (your data here)'!$A:$I,ROW(E799),COLUMN(E799))</f>
        <v>0</v>
      </c>
      <c r="F799" s="1">
        <f>INDEX('Release Data (your data here)'!$A:$I,ROW(F799),COLUMN(F799))</f>
        <v>0</v>
      </c>
      <c r="G799" s="1">
        <f>INDEX('Release Data (your data here)'!$A:$I,ROW(G799),COLUMN(G799))</f>
        <v>0</v>
      </c>
      <c r="H799" s="1">
        <f>INDEX('Release Data (your data here)'!$A:$I,ROW(H799),COLUMN(H799))</f>
        <v>0</v>
      </c>
      <c r="I799" s="1">
        <f>INDEX('Release Data (your data here)'!$A:$I,ROW(I799),COLUMN(I799))</f>
        <v>0</v>
      </c>
    </row>
    <row r="800" spans="1:9" x14ac:dyDescent="0.25">
      <c r="A800" s="1">
        <f>INDEX('Release Data (your data here)'!$A:$I,ROW(A800),COLUMN(A800))</f>
        <v>0</v>
      </c>
      <c r="B800" s="1">
        <f>INDEX('Release Data (your data here)'!$A:$I,ROW(B800),COLUMN(B800))</f>
        <v>0</v>
      </c>
      <c r="C800" s="1">
        <f>INDEX('Release Data (your data here)'!$A:$I,ROW(C800),COLUMN(C800))</f>
        <v>0</v>
      </c>
      <c r="D800" s="1">
        <f>INDEX('Release Data (your data here)'!$A:$I,ROW(D800),COLUMN(D800))</f>
        <v>0</v>
      </c>
      <c r="E800" s="1">
        <f>INDEX('Release Data (your data here)'!$A:$I,ROW(E800),COLUMN(E800))</f>
        <v>0</v>
      </c>
      <c r="F800" s="1">
        <f>INDEX('Release Data (your data here)'!$A:$I,ROW(F800),COLUMN(F800))</f>
        <v>0</v>
      </c>
      <c r="G800" s="1">
        <f>INDEX('Release Data (your data here)'!$A:$I,ROW(G800),COLUMN(G800))</f>
        <v>0</v>
      </c>
      <c r="H800" s="1">
        <f>INDEX('Release Data (your data here)'!$A:$I,ROW(H800),COLUMN(H800))</f>
        <v>0</v>
      </c>
      <c r="I800" s="1">
        <f>INDEX('Release Data (your data here)'!$A:$I,ROW(I800),COLUMN(I800))</f>
        <v>0</v>
      </c>
    </row>
    <row r="801" spans="1:9" x14ac:dyDescent="0.25">
      <c r="A801" s="1">
        <f>INDEX('Release Data (your data here)'!$A:$I,ROW(A801),COLUMN(A801))</f>
        <v>0</v>
      </c>
      <c r="B801" s="1">
        <f>INDEX('Release Data (your data here)'!$A:$I,ROW(B801),COLUMN(B801))</f>
        <v>0</v>
      </c>
      <c r="C801" s="1">
        <f>INDEX('Release Data (your data here)'!$A:$I,ROW(C801),COLUMN(C801))</f>
        <v>0</v>
      </c>
      <c r="D801" s="1">
        <f>INDEX('Release Data (your data here)'!$A:$I,ROW(D801),COLUMN(D801))</f>
        <v>0</v>
      </c>
      <c r="E801" s="1">
        <f>INDEX('Release Data (your data here)'!$A:$I,ROW(E801),COLUMN(E801))</f>
        <v>0</v>
      </c>
      <c r="F801" s="1">
        <f>INDEX('Release Data (your data here)'!$A:$I,ROW(F801),COLUMN(F801))</f>
        <v>0</v>
      </c>
      <c r="G801" s="1">
        <f>INDEX('Release Data (your data here)'!$A:$I,ROW(G801),COLUMN(G801))</f>
        <v>0</v>
      </c>
      <c r="H801" s="1">
        <f>INDEX('Release Data (your data here)'!$A:$I,ROW(H801),COLUMN(H801))</f>
        <v>0</v>
      </c>
      <c r="I801" s="1">
        <f>INDEX('Release Data (your data here)'!$A:$I,ROW(I801),COLUMN(I801))</f>
        <v>0</v>
      </c>
    </row>
    <row r="802" spans="1:9" x14ac:dyDescent="0.25">
      <c r="A802" s="1">
        <f>INDEX('Release Data (your data here)'!$A:$I,ROW(A802),COLUMN(A802))</f>
        <v>0</v>
      </c>
      <c r="B802" s="1">
        <f>INDEX('Release Data (your data here)'!$A:$I,ROW(B802),COLUMN(B802))</f>
        <v>0</v>
      </c>
      <c r="C802" s="1">
        <f>INDEX('Release Data (your data here)'!$A:$I,ROW(C802),COLUMN(C802))</f>
        <v>0</v>
      </c>
      <c r="D802" s="1">
        <f>INDEX('Release Data (your data here)'!$A:$I,ROW(D802),COLUMN(D802))</f>
        <v>0</v>
      </c>
      <c r="E802" s="1">
        <f>INDEX('Release Data (your data here)'!$A:$I,ROW(E802),COLUMN(E802))</f>
        <v>0</v>
      </c>
      <c r="F802" s="1">
        <f>INDEX('Release Data (your data here)'!$A:$I,ROW(F802),COLUMN(F802))</f>
        <v>0</v>
      </c>
      <c r="G802" s="1">
        <f>INDEX('Release Data (your data here)'!$A:$I,ROW(G802),COLUMN(G802))</f>
        <v>0</v>
      </c>
      <c r="H802" s="1">
        <f>INDEX('Release Data (your data here)'!$A:$I,ROW(H802),COLUMN(H802))</f>
        <v>0</v>
      </c>
      <c r="I802" s="1">
        <f>INDEX('Release Data (your data here)'!$A:$I,ROW(I802),COLUMN(I802))</f>
        <v>0</v>
      </c>
    </row>
    <row r="803" spans="1:9" x14ac:dyDescent="0.25">
      <c r="A803" s="1">
        <f>INDEX('Release Data (your data here)'!$A:$I,ROW(A803),COLUMN(A803))</f>
        <v>0</v>
      </c>
      <c r="B803" s="1">
        <f>INDEX('Release Data (your data here)'!$A:$I,ROW(B803),COLUMN(B803))</f>
        <v>0</v>
      </c>
      <c r="C803" s="1">
        <f>INDEX('Release Data (your data here)'!$A:$I,ROW(C803),COLUMN(C803))</f>
        <v>0</v>
      </c>
      <c r="D803" s="1">
        <f>INDEX('Release Data (your data here)'!$A:$I,ROW(D803),COLUMN(D803))</f>
        <v>0</v>
      </c>
      <c r="E803" s="1">
        <f>INDEX('Release Data (your data here)'!$A:$I,ROW(E803),COLUMN(E803))</f>
        <v>0</v>
      </c>
      <c r="F803" s="1">
        <f>INDEX('Release Data (your data here)'!$A:$I,ROW(F803),COLUMN(F803))</f>
        <v>0</v>
      </c>
      <c r="G803" s="1">
        <f>INDEX('Release Data (your data here)'!$A:$I,ROW(G803),COLUMN(G803))</f>
        <v>0</v>
      </c>
      <c r="H803" s="1">
        <f>INDEX('Release Data (your data here)'!$A:$I,ROW(H803),COLUMN(H803))</f>
        <v>0</v>
      </c>
      <c r="I803" s="1">
        <f>INDEX('Release Data (your data here)'!$A:$I,ROW(I803),COLUMN(I803))</f>
        <v>0</v>
      </c>
    </row>
    <row r="804" spans="1:9" x14ac:dyDescent="0.25">
      <c r="A804" s="1">
        <f>INDEX('Release Data (your data here)'!$A:$I,ROW(A804),COLUMN(A804))</f>
        <v>0</v>
      </c>
      <c r="B804" s="1">
        <f>INDEX('Release Data (your data here)'!$A:$I,ROW(B804),COLUMN(B804))</f>
        <v>0</v>
      </c>
      <c r="C804" s="1">
        <f>INDEX('Release Data (your data here)'!$A:$I,ROW(C804),COLUMN(C804))</f>
        <v>0</v>
      </c>
      <c r="D804" s="1">
        <f>INDEX('Release Data (your data here)'!$A:$I,ROW(D804),COLUMN(D804))</f>
        <v>0</v>
      </c>
      <c r="E804" s="1">
        <f>INDEX('Release Data (your data here)'!$A:$I,ROW(E804),COLUMN(E804))</f>
        <v>0</v>
      </c>
      <c r="F804" s="1">
        <f>INDEX('Release Data (your data here)'!$A:$I,ROW(F804),COLUMN(F804))</f>
        <v>0</v>
      </c>
      <c r="G804" s="1">
        <f>INDEX('Release Data (your data here)'!$A:$I,ROW(G804),COLUMN(G804))</f>
        <v>0</v>
      </c>
      <c r="H804" s="1">
        <f>INDEX('Release Data (your data here)'!$A:$I,ROW(H804),COLUMN(H804))</f>
        <v>0</v>
      </c>
      <c r="I804" s="1">
        <f>INDEX('Release Data (your data here)'!$A:$I,ROW(I804),COLUMN(I804))</f>
        <v>0</v>
      </c>
    </row>
    <row r="805" spans="1:9" x14ac:dyDescent="0.25">
      <c r="A805" s="1">
        <f>INDEX('Release Data (your data here)'!$A:$I,ROW(A805),COLUMN(A805))</f>
        <v>0</v>
      </c>
      <c r="B805" s="1">
        <f>INDEX('Release Data (your data here)'!$A:$I,ROW(B805),COLUMN(B805))</f>
        <v>0</v>
      </c>
      <c r="C805" s="1">
        <f>INDEX('Release Data (your data here)'!$A:$I,ROW(C805),COLUMN(C805))</f>
        <v>0</v>
      </c>
      <c r="D805" s="1">
        <f>INDEX('Release Data (your data here)'!$A:$I,ROW(D805),COLUMN(D805))</f>
        <v>0</v>
      </c>
      <c r="E805" s="1">
        <f>INDEX('Release Data (your data here)'!$A:$I,ROW(E805),COLUMN(E805))</f>
        <v>0</v>
      </c>
      <c r="F805" s="1">
        <f>INDEX('Release Data (your data here)'!$A:$I,ROW(F805),COLUMN(F805))</f>
        <v>0</v>
      </c>
      <c r="G805" s="1">
        <f>INDEX('Release Data (your data here)'!$A:$I,ROW(G805),COLUMN(G805))</f>
        <v>0</v>
      </c>
      <c r="H805" s="1">
        <f>INDEX('Release Data (your data here)'!$A:$I,ROW(H805),COLUMN(H805))</f>
        <v>0</v>
      </c>
      <c r="I805" s="1">
        <f>INDEX('Release Data (your data here)'!$A:$I,ROW(I805),COLUMN(I805))</f>
        <v>0</v>
      </c>
    </row>
    <row r="806" spans="1:9" x14ac:dyDescent="0.25">
      <c r="A806" s="1">
        <f>INDEX('Release Data (your data here)'!$A:$I,ROW(A806),COLUMN(A806))</f>
        <v>0</v>
      </c>
      <c r="B806" s="1">
        <f>INDEX('Release Data (your data here)'!$A:$I,ROW(B806),COLUMN(B806))</f>
        <v>0</v>
      </c>
      <c r="C806" s="1">
        <f>INDEX('Release Data (your data here)'!$A:$I,ROW(C806),COLUMN(C806))</f>
        <v>0</v>
      </c>
      <c r="D806" s="1">
        <f>INDEX('Release Data (your data here)'!$A:$I,ROW(D806),COLUMN(D806))</f>
        <v>0</v>
      </c>
      <c r="E806" s="1">
        <f>INDEX('Release Data (your data here)'!$A:$I,ROW(E806),COLUMN(E806))</f>
        <v>0</v>
      </c>
      <c r="F806" s="1">
        <f>INDEX('Release Data (your data here)'!$A:$I,ROW(F806),COLUMN(F806))</f>
        <v>0</v>
      </c>
      <c r="G806" s="1">
        <f>INDEX('Release Data (your data here)'!$A:$I,ROW(G806),COLUMN(G806))</f>
        <v>0</v>
      </c>
      <c r="H806" s="1">
        <f>INDEX('Release Data (your data here)'!$A:$I,ROW(H806),COLUMN(H806))</f>
        <v>0</v>
      </c>
      <c r="I806" s="1">
        <f>INDEX('Release Data (your data here)'!$A:$I,ROW(I806),COLUMN(I806))</f>
        <v>0</v>
      </c>
    </row>
    <row r="807" spans="1:9" x14ac:dyDescent="0.25">
      <c r="A807" s="1">
        <f>INDEX('Release Data (your data here)'!$A:$I,ROW(A807),COLUMN(A807))</f>
        <v>0</v>
      </c>
      <c r="B807" s="1">
        <f>INDEX('Release Data (your data here)'!$A:$I,ROW(B807),COLUMN(B807))</f>
        <v>0</v>
      </c>
      <c r="C807" s="1">
        <f>INDEX('Release Data (your data here)'!$A:$I,ROW(C807),COLUMN(C807))</f>
        <v>0</v>
      </c>
      <c r="D807" s="1">
        <f>INDEX('Release Data (your data here)'!$A:$I,ROW(D807),COLUMN(D807))</f>
        <v>0</v>
      </c>
      <c r="E807" s="1">
        <f>INDEX('Release Data (your data here)'!$A:$I,ROW(E807),COLUMN(E807))</f>
        <v>0</v>
      </c>
      <c r="F807" s="1">
        <f>INDEX('Release Data (your data here)'!$A:$I,ROW(F807),COLUMN(F807))</f>
        <v>0</v>
      </c>
      <c r="G807" s="1">
        <f>INDEX('Release Data (your data here)'!$A:$I,ROW(G807),COLUMN(G807))</f>
        <v>0</v>
      </c>
      <c r="H807" s="1">
        <f>INDEX('Release Data (your data here)'!$A:$I,ROW(H807),COLUMN(H807))</f>
        <v>0</v>
      </c>
      <c r="I807" s="1">
        <f>INDEX('Release Data (your data here)'!$A:$I,ROW(I807),COLUMN(I807))</f>
        <v>0</v>
      </c>
    </row>
    <row r="808" spans="1:9" x14ac:dyDescent="0.25">
      <c r="A808" s="1">
        <f>INDEX('Release Data (your data here)'!$A:$I,ROW(A808),COLUMN(A808))</f>
        <v>0</v>
      </c>
      <c r="B808" s="1">
        <f>INDEX('Release Data (your data here)'!$A:$I,ROW(B808),COLUMN(B808))</f>
        <v>0</v>
      </c>
      <c r="C808" s="1">
        <f>INDEX('Release Data (your data here)'!$A:$I,ROW(C808),COLUMN(C808))</f>
        <v>0</v>
      </c>
      <c r="D808" s="1">
        <f>INDEX('Release Data (your data here)'!$A:$I,ROW(D808),COLUMN(D808))</f>
        <v>0</v>
      </c>
      <c r="E808" s="1">
        <f>INDEX('Release Data (your data here)'!$A:$I,ROW(E808),COLUMN(E808))</f>
        <v>0</v>
      </c>
      <c r="F808" s="1">
        <f>INDEX('Release Data (your data here)'!$A:$I,ROW(F808),COLUMN(F808))</f>
        <v>0</v>
      </c>
      <c r="G808" s="1">
        <f>INDEX('Release Data (your data here)'!$A:$I,ROW(G808),COLUMN(G808))</f>
        <v>0</v>
      </c>
      <c r="H808" s="1">
        <f>INDEX('Release Data (your data here)'!$A:$I,ROW(H808),COLUMN(H808))</f>
        <v>0</v>
      </c>
      <c r="I808" s="1">
        <f>INDEX('Release Data (your data here)'!$A:$I,ROW(I808),COLUMN(I808))</f>
        <v>0</v>
      </c>
    </row>
    <row r="809" spans="1:9" x14ac:dyDescent="0.25">
      <c r="A809" s="1">
        <f>INDEX('Release Data (your data here)'!$A:$I,ROW(A809),COLUMN(A809))</f>
        <v>0</v>
      </c>
      <c r="B809" s="1">
        <f>INDEX('Release Data (your data here)'!$A:$I,ROW(B809),COLUMN(B809))</f>
        <v>0</v>
      </c>
      <c r="C809" s="1">
        <f>INDEX('Release Data (your data here)'!$A:$I,ROW(C809),COLUMN(C809))</f>
        <v>0</v>
      </c>
      <c r="D809" s="1">
        <f>INDEX('Release Data (your data here)'!$A:$I,ROW(D809),COLUMN(D809))</f>
        <v>0</v>
      </c>
      <c r="E809" s="1">
        <f>INDEX('Release Data (your data here)'!$A:$I,ROW(E809),COLUMN(E809))</f>
        <v>0</v>
      </c>
      <c r="F809" s="1">
        <f>INDEX('Release Data (your data here)'!$A:$I,ROW(F809),COLUMN(F809))</f>
        <v>0</v>
      </c>
      <c r="G809" s="1">
        <f>INDEX('Release Data (your data here)'!$A:$I,ROW(G809),COLUMN(G809))</f>
        <v>0</v>
      </c>
      <c r="H809" s="1">
        <f>INDEX('Release Data (your data here)'!$A:$I,ROW(H809),COLUMN(H809))</f>
        <v>0</v>
      </c>
      <c r="I809" s="1">
        <f>INDEX('Release Data (your data here)'!$A:$I,ROW(I809),COLUMN(I809))</f>
        <v>0</v>
      </c>
    </row>
    <row r="810" spans="1:9" x14ac:dyDescent="0.25">
      <c r="A810" s="1">
        <f>INDEX('Release Data (your data here)'!$A:$I,ROW(A810),COLUMN(A810))</f>
        <v>0</v>
      </c>
      <c r="B810" s="1">
        <f>INDEX('Release Data (your data here)'!$A:$I,ROW(B810),COLUMN(B810))</f>
        <v>0</v>
      </c>
      <c r="C810" s="1">
        <f>INDEX('Release Data (your data here)'!$A:$I,ROW(C810),COLUMN(C810))</f>
        <v>0</v>
      </c>
      <c r="D810" s="1">
        <f>INDEX('Release Data (your data here)'!$A:$I,ROW(D810),COLUMN(D810))</f>
        <v>0</v>
      </c>
      <c r="E810" s="1">
        <f>INDEX('Release Data (your data here)'!$A:$I,ROW(E810),COLUMN(E810))</f>
        <v>0</v>
      </c>
      <c r="F810" s="1">
        <f>INDEX('Release Data (your data here)'!$A:$I,ROW(F810),COLUMN(F810))</f>
        <v>0</v>
      </c>
      <c r="G810" s="1">
        <f>INDEX('Release Data (your data here)'!$A:$I,ROW(G810),COLUMN(G810))</f>
        <v>0</v>
      </c>
      <c r="H810" s="1">
        <f>INDEX('Release Data (your data here)'!$A:$I,ROW(H810),COLUMN(H810))</f>
        <v>0</v>
      </c>
      <c r="I810" s="1">
        <f>INDEX('Release Data (your data here)'!$A:$I,ROW(I810),COLUMN(I810))</f>
        <v>0</v>
      </c>
    </row>
    <row r="811" spans="1:9" x14ac:dyDescent="0.25">
      <c r="A811" s="1">
        <f>INDEX('Release Data (your data here)'!$A:$I,ROW(A811),COLUMN(A811))</f>
        <v>0</v>
      </c>
      <c r="B811" s="1">
        <f>INDEX('Release Data (your data here)'!$A:$I,ROW(B811),COLUMN(B811))</f>
        <v>0</v>
      </c>
      <c r="C811" s="1">
        <f>INDEX('Release Data (your data here)'!$A:$I,ROW(C811),COLUMN(C811))</f>
        <v>0</v>
      </c>
      <c r="D811" s="1">
        <f>INDEX('Release Data (your data here)'!$A:$I,ROW(D811),COLUMN(D811))</f>
        <v>0</v>
      </c>
      <c r="E811" s="1">
        <f>INDEX('Release Data (your data here)'!$A:$I,ROW(E811),COLUMN(E811))</f>
        <v>0</v>
      </c>
      <c r="F811" s="1">
        <f>INDEX('Release Data (your data here)'!$A:$I,ROW(F811),COLUMN(F811))</f>
        <v>0</v>
      </c>
      <c r="G811" s="1">
        <f>INDEX('Release Data (your data here)'!$A:$I,ROW(G811),COLUMN(G811))</f>
        <v>0</v>
      </c>
      <c r="H811" s="1">
        <f>INDEX('Release Data (your data here)'!$A:$I,ROW(H811),COLUMN(H811))</f>
        <v>0</v>
      </c>
      <c r="I811" s="1">
        <f>INDEX('Release Data (your data here)'!$A:$I,ROW(I811),COLUMN(I811))</f>
        <v>0</v>
      </c>
    </row>
    <row r="812" spans="1:9" x14ac:dyDescent="0.25">
      <c r="A812" s="1">
        <f>INDEX('Release Data (your data here)'!$A:$I,ROW(A812),COLUMN(A812))</f>
        <v>0</v>
      </c>
      <c r="B812" s="1">
        <f>INDEX('Release Data (your data here)'!$A:$I,ROW(B812),COLUMN(B812))</f>
        <v>0</v>
      </c>
      <c r="C812" s="1">
        <f>INDEX('Release Data (your data here)'!$A:$I,ROW(C812),COLUMN(C812))</f>
        <v>0</v>
      </c>
      <c r="D812" s="1">
        <f>INDEX('Release Data (your data here)'!$A:$I,ROW(D812),COLUMN(D812))</f>
        <v>0</v>
      </c>
      <c r="E812" s="1">
        <f>INDEX('Release Data (your data here)'!$A:$I,ROW(E812),COLUMN(E812))</f>
        <v>0</v>
      </c>
      <c r="F812" s="1">
        <f>INDEX('Release Data (your data here)'!$A:$I,ROW(F812),COLUMN(F812))</f>
        <v>0</v>
      </c>
      <c r="G812" s="1">
        <f>INDEX('Release Data (your data here)'!$A:$I,ROW(G812),COLUMN(G812))</f>
        <v>0</v>
      </c>
      <c r="H812" s="1">
        <f>INDEX('Release Data (your data here)'!$A:$I,ROW(H812),COLUMN(H812))</f>
        <v>0</v>
      </c>
      <c r="I812" s="1">
        <f>INDEX('Release Data (your data here)'!$A:$I,ROW(I812),COLUMN(I812))</f>
        <v>0</v>
      </c>
    </row>
    <row r="813" spans="1:9" x14ac:dyDescent="0.25">
      <c r="A813" s="1">
        <f>INDEX('Release Data (your data here)'!$A:$I,ROW(A813),COLUMN(A813))</f>
        <v>0</v>
      </c>
      <c r="B813" s="1">
        <f>INDEX('Release Data (your data here)'!$A:$I,ROW(B813),COLUMN(B813))</f>
        <v>0</v>
      </c>
      <c r="C813" s="1">
        <f>INDEX('Release Data (your data here)'!$A:$I,ROW(C813),COLUMN(C813))</f>
        <v>0</v>
      </c>
      <c r="D813" s="1">
        <f>INDEX('Release Data (your data here)'!$A:$I,ROW(D813),COLUMN(D813))</f>
        <v>0</v>
      </c>
      <c r="E813" s="1">
        <f>INDEX('Release Data (your data here)'!$A:$I,ROW(E813),COLUMN(E813))</f>
        <v>0</v>
      </c>
      <c r="F813" s="1">
        <f>INDEX('Release Data (your data here)'!$A:$I,ROW(F813),COLUMN(F813))</f>
        <v>0</v>
      </c>
      <c r="G813" s="1">
        <f>INDEX('Release Data (your data here)'!$A:$I,ROW(G813),COLUMN(G813))</f>
        <v>0</v>
      </c>
      <c r="H813" s="1">
        <f>INDEX('Release Data (your data here)'!$A:$I,ROW(H813),COLUMN(H813))</f>
        <v>0</v>
      </c>
      <c r="I813" s="1">
        <f>INDEX('Release Data (your data here)'!$A:$I,ROW(I813),COLUMN(I813))</f>
        <v>0</v>
      </c>
    </row>
    <row r="814" spans="1:9" x14ac:dyDescent="0.25">
      <c r="A814" s="1">
        <f>INDEX('Release Data (your data here)'!$A:$I,ROW(A814),COLUMN(A814))</f>
        <v>0</v>
      </c>
      <c r="B814" s="1">
        <f>INDEX('Release Data (your data here)'!$A:$I,ROW(B814),COLUMN(B814))</f>
        <v>0</v>
      </c>
      <c r="C814" s="1">
        <f>INDEX('Release Data (your data here)'!$A:$I,ROW(C814),COLUMN(C814))</f>
        <v>0</v>
      </c>
      <c r="D814" s="1">
        <f>INDEX('Release Data (your data here)'!$A:$I,ROW(D814),COLUMN(D814))</f>
        <v>0</v>
      </c>
      <c r="E814" s="1">
        <f>INDEX('Release Data (your data here)'!$A:$I,ROW(E814),COLUMN(E814))</f>
        <v>0</v>
      </c>
      <c r="F814" s="1">
        <f>INDEX('Release Data (your data here)'!$A:$I,ROW(F814),COLUMN(F814))</f>
        <v>0</v>
      </c>
      <c r="G814" s="1">
        <f>INDEX('Release Data (your data here)'!$A:$I,ROW(G814),COLUMN(G814))</f>
        <v>0</v>
      </c>
      <c r="H814" s="1">
        <f>INDEX('Release Data (your data here)'!$A:$I,ROW(H814),COLUMN(H814))</f>
        <v>0</v>
      </c>
      <c r="I814" s="1">
        <f>INDEX('Release Data (your data here)'!$A:$I,ROW(I814),COLUMN(I814))</f>
        <v>0</v>
      </c>
    </row>
    <row r="815" spans="1:9" x14ac:dyDescent="0.25">
      <c r="A815" s="1">
        <f>INDEX('Release Data (your data here)'!$A:$I,ROW(A815),COLUMN(A815))</f>
        <v>0</v>
      </c>
      <c r="B815" s="1">
        <f>INDEX('Release Data (your data here)'!$A:$I,ROW(B815),COLUMN(B815))</f>
        <v>0</v>
      </c>
      <c r="C815" s="1">
        <f>INDEX('Release Data (your data here)'!$A:$I,ROW(C815),COLUMN(C815))</f>
        <v>0</v>
      </c>
      <c r="D815" s="1">
        <f>INDEX('Release Data (your data here)'!$A:$I,ROW(D815),COLUMN(D815))</f>
        <v>0</v>
      </c>
      <c r="E815" s="1">
        <f>INDEX('Release Data (your data here)'!$A:$I,ROW(E815),COLUMN(E815))</f>
        <v>0</v>
      </c>
      <c r="F815" s="1">
        <f>INDEX('Release Data (your data here)'!$A:$I,ROW(F815),COLUMN(F815))</f>
        <v>0</v>
      </c>
      <c r="G815" s="1">
        <f>INDEX('Release Data (your data here)'!$A:$I,ROW(G815),COLUMN(G815))</f>
        <v>0</v>
      </c>
      <c r="H815" s="1">
        <f>INDEX('Release Data (your data here)'!$A:$I,ROW(H815),COLUMN(H815))</f>
        <v>0</v>
      </c>
      <c r="I815" s="1">
        <f>INDEX('Release Data (your data here)'!$A:$I,ROW(I815),COLUMN(I815))</f>
        <v>0</v>
      </c>
    </row>
    <row r="816" spans="1:9" x14ac:dyDescent="0.25">
      <c r="A816" s="1">
        <f>INDEX('Release Data (your data here)'!$A:$I,ROW(A816),COLUMN(A816))</f>
        <v>0</v>
      </c>
      <c r="B816" s="1">
        <f>INDEX('Release Data (your data here)'!$A:$I,ROW(B816),COLUMN(B816))</f>
        <v>0</v>
      </c>
      <c r="C816" s="1">
        <f>INDEX('Release Data (your data here)'!$A:$I,ROW(C816),COLUMN(C816))</f>
        <v>0</v>
      </c>
      <c r="D816" s="1">
        <f>INDEX('Release Data (your data here)'!$A:$I,ROW(D816),COLUMN(D816))</f>
        <v>0</v>
      </c>
      <c r="E816" s="1">
        <f>INDEX('Release Data (your data here)'!$A:$I,ROW(E816),COLUMN(E816))</f>
        <v>0</v>
      </c>
      <c r="F816" s="1">
        <f>INDEX('Release Data (your data here)'!$A:$I,ROW(F816),COLUMN(F816))</f>
        <v>0</v>
      </c>
      <c r="G816" s="1">
        <f>INDEX('Release Data (your data here)'!$A:$I,ROW(G816),COLUMN(G816))</f>
        <v>0</v>
      </c>
      <c r="H816" s="1">
        <f>INDEX('Release Data (your data here)'!$A:$I,ROW(H816),COLUMN(H816))</f>
        <v>0</v>
      </c>
      <c r="I816" s="1">
        <f>INDEX('Release Data (your data here)'!$A:$I,ROW(I816),COLUMN(I816))</f>
        <v>0</v>
      </c>
    </row>
    <row r="817" spans="1:9" x14ac:dyDescent="0.25">
      <c r="A817" s="1">
        <f>INDEX('Release Data (your data here)'!$A:$I,ROW(A817),COLUMN(A817))</f>
        <v>0</v>
      </c>
      <c r="B817" s="1">
        <f>INDEX('Release Data (your data here)'!$A:$I,ROW(B817),COLUMN(B817))</f>
        <v>0</v>
      </c>
      <c r="C817" s="1">
        <f>INDEX('Release Data (your data here)'!$A:$I,ROW(C817),COLUMN(C817))</f>
        <v>0</v>
      </c>
      <c r="D817" s="1">
        <f>INDEX('Release Data (your data here)'!$A:$I,ROW(D817),COLUMN(D817))</f>
        <v>0</v>
      </c>
      <c r="E817" s="1">
        <f>INDEX('Release Data (your data here)'!$A:$I,ROW(E817),COLUMN(E817))</f>
        <v>0</v>
      </c>
      <c r="F817" s="1">
        <f>INDEX('Release Data (your data here)'!$A:$I,ROW(F817),COLUMN(F817))</f>
        <v>0</v>
      </c>
      <c r="G817" s="1">
        <f>INDEX('Release Data (your data here)'!$A:$I,ROW(G817),COLUMN(G817))</f>
        <v>0</v>
      </c>
      <c r="H817" s="1">
        <f>INDEX('Release Data (your data here)'!$A:$I,ROW(H817),COLUMN(H817))</f>
        <v>0</v>
      </c>
      <c r="I817" s="1">
        <f>INDEX('Release Data (your data here)'!$A:$I,ROW(I817),COLUMN(I817))</f>
        <v>0</v>
      </c>
    </row>
    <row r="818" spans="1:9" x14ac:dyDescent="0.25">
      <c r="A818" s="1">
        <f>INDEX('Release Data (your data here)'!$A:$I,ROW(A818),COLUMN(A818))</f>
        <v>0</v>
      </c>
      <c r="B818" s="1">
        <f>INDEX('Release Data (your data here)'!$A:$I,ROW(B818),COLUMN(B818))</f>
        <v>0</v>
      </c>
      <c r="C818" s="1">
        <f>INDEX('Release Data (your data here)'!$A:$I,ROW(C818),COLUMN(C818))</f>
        <v>0</v>
      </c>
      <c r="D818" s="1">
        <f>INDEX('Release Data (your data here)'!$A:$I,ROW(D818),COLUMN(D818))</f>
        <v>0</v>
      </c>
      <c r="E818" s="1">
        <f>INDEX('Release Data (your data here)'!$A:$I,ROW(E818),COLUMN(E818))</f>
        <v>0</v>
      </c>
      <c r="F818" s="1">
        <f>INDEX('Release Data (your data here)'!$A:$I,ROW(F818),COLUMN(F818))</f>
        <v>0</v>
      </c>
      <c r="G818" s="1">
        <f>INDEX('Release Data (your data here)'!$A:$I,ROW(G818),COLUMN(G818))</f>
        <v>0</v>
      </c>
      <c r="H818" s="1">
        <f>INDEX('Release Data (your data here)'!$A:$I,ROW(H818),COLUMN(H818))</f>
        <v>0</v>
      </c>
      <c r="I818" s="1">
        <f>INDEX('Release Data (your data here)'!$A:$I,ROW(I818),COLUMN(I818))</f>
        <v>0</v>
      </c>
    </row>
    <row r="819" spans="1:9" x14ac:dyDescent="0.25">
      <c r="A819" s="1">
        <f>INDEX('Release Data (your data here)'!$A:$I,ROW(A819),COLUMN(A819))</f>
        <v>0</v>
      </c>
      <c r="B819" s="1">
        <f>INDEX('Release Data (your data here)'!$A:$I,ROW(B819),COLUMN(B819))</f>
        <v>0</v>
      </c>
      <c r="C819" s="1">
        <f>INDEX('Release Data (your data here)'!$A:$I,ROW(C819),COLUMN(C819))</f>
        <v>0</v>
      </c>
      <c r="D819" s="1">
        <f>INDEX('Release Data (your data here)'!$A:$I,ROW(D819),COLUMN(D819))</f>
        <v>0</v>
      </c>
      <c r="E819" s="1">
        <f>INDEX('Release Data (your data here)'!$A:$I,ROW(E819),COLUMN(E819))</f>
        <v>0</v>
      </c>
      <c r="F819" s="1">
        <f>INDEX('Release Data (your data here)'!$A:$I,ROW(F819),COLUMN(F819))</f>
        <v>0</v>
      </c>
      <c r="G819" s="1">
        <f>INDEX('Release Data (your data here)'!$A:$I,ROW(G819),COLUMN(G819))</f>
        <v>0</v>
      </c>
      <c r="H819" s="1">
        <f>INDEX('Release Data (your data here)'!$A:$I,ROW(H819),COLUMN(H819))</f>
        <v>0</v>
      </c>
      <c r="I819" s="1">
        <f>INDEX('Release Data (your data here)'!$A:$I,ROW(I819),COLUMN(I819))</f>
        <v>0</v>
      </c>
    </row>
    <row r="820" spans="1:9" x14ac:dyDescent="0.25">
      <c r="A820" s="1">
        <f>INDEX('Release Data (your data here)'!$A:$I,ROW(A820),COLUMN(A820))</f>
        <v>0</v>
      </c>
      <c r="B820" s="1">
        <f>INDEX('Release Data (your data here)'!$A:$I,ROW(B820),COLUMN(B820))</f>
        <v>0</v>
      </c>
      <c r="C820" s="1">
        <f>INDEX('Release Data (your data here)'!$A:$I,ROW(C820),COLUMN(C820))</f>
        <v>0</v>
      </c>
      <c r="D820" s="1">
        <f>INDEX('Release Data (your data here)'!$A:$I,ROW(D820),COLUMN(D820))</f>
        <v>0</v>
      </c>
      <c r="E820" s="1">
        <f>INDEX('Release Data (your data here)'!$A:$I,ROW(E820),COLUMN(E820))</f>
        <v>0</v>
      </c>
      <c r="F820" s="1">
        <f>INDEX('Release Data (your data here)'!$A:$I,ROW(F820),COLUMN(F820))</f>
        <v>0</v>
      </c>
      <c r="G820" s="1">
        <f>INDEX('Release Data (your data here)'!$A:$I,ROW(G820),COLUMN(G820))</f>
        <v>0</v>
      </c>
      <c r="H820" s="1">
        <f>INDEX('Release Data (your data here)'!$A:$I,ROW(H820),COLUMN(H820))</f>
        <v>0</v>
      </c>
      <c r="I820" s="1">
        <f>INDEX('Release Data (your data here)'!$A:$I,ROW(I820),COLUMN(I820))</f>
        <v>0</v>
      </c>
    </row>
    <row r="821" spans="1:9" x14ac:dyDescent="0.25">
      <c r="A821" s="1">
        <f>INDEX('Release Data (your data here)'!$A:$I,ROW(A821),COLUMN(A821))</f>
        <v>0</v>
      </c>
      <c r="B821" s="1">
        <f>INDEX('Release Data (your data here)'!$A:$I,ROW(B821),COLUMN(B821))</f>
        <v>0</v>
      </c>
      <c r="C821" s="1">
        <f>INDEX('Release Data (your data here)'!$A:$I,ROW(C821),COLUMN(C821))</f>
        <v>0</v>
      </c>
      <c r="D821" s="1">
        <f>INDEX('Release Data (your data here)'!$A:$I,ROW(D821),COLUMN(D821))</f>
        <v>0</v>
      </c>
      <c r="E821" s="1">
        <f>INDEX('Release Data (your data here)'!$A:$I,ROW(E821),COLUMN(E821))</f>
        <v>0</v>
      </c>
      <c r="F821" s="1">
        <f>INDEX('Release Data (your data here)'!$A:$I,ROW(F821),COLUMN(F821))</f>
        <v>0</v>
      </c>
      <c r="G821" s="1">
        <f>INDEX('Release Data (your data here)'!$A:$I,ROW(G821),COLUMN(G821))</f>
        <v>0</v>
      </c>
      <c r="H821" s="1">
        <f>INDEX('Release Data (your data here)'!$A:$I,ROW(H821),COLUMN(H821))</f>
        <v>0</v>
      </c>
      <c r="I821" s="1">
        <f>INDEX('Release Data (your data here)'!$A:$I,ROW(I821),COLUMN(I821))</f>
        <v>0</v>
      </c>
    </row>
    <row r="822" spans="1:9" x14ac:dyDescent="0.25">
      <c r="A822" s="1">
        <f>INDEX('Release Data (your data here)'!$A:$I,ROW(A822),COLUMN(A822))</f>
        <v>0</v>
      </c>
      <c r="B822" s="1">
        <f>INDEX('Release Data (your data here)'!$A:$I,ROW(B822),COLUMN(B822))</f>
        <v>0</v>
      </c>
      <c r="C822" s="1">
        <f>INDEX('Release Data (your data here)'!$A:$I,ROW(C822),COLUMN(C822))</f>
        <v>0</v>
      </c>
      <c r="D822" s="1">
        <f>INDEX('Release Data (your data here)'!$A:$I,ROW(D822),COLUMN(D822))</f>
        <v>0</v>
      </c>
      <c r="E822" s="1">
        <f>INDEX('Release Data (your data here)'!$A:$I,ROW(E822),COLUMN(E822))</f>
        <v>0</v>
      </c>
      <c r="F822" s="1">
        <f>INDEX('Release Data (your data here)'!$A:$I,ROW(F822),COLUMN(F822))</f>
        <v>0</v>
      </c>
      <c r="G822" s="1">
        <f>INDEX('Release Data (your data here)'!$A:$I,ROW(G822),COLUMN(G822))</f>
        <v>0</v>
      </c>
      <c r="H822" s="1">
        <f>INDEX('Release Data (your data here)'!$A:$I,ROW(H822),COLUMN(H822))</f>
        <v>0</v>
      </c>
      <c r="I822" s="1">
        <f>INDEX('Release Data (your data here)'!$A:$I,ROW(I822),COLUMN(I822))</f>
        <v>0</v>
      </c>
    </row>
    <row r="823" spans="1:9" x14ac:dyDescent="0.25">
      <c r="A823" s="1">
        <f>INDEX('Release Data (your data here)'!$A:$I,ROW(A823),COLUMN(A823))</f>
        <v>0</v>
      </c>
      <c r="B823" s="1">
        <f>INDEX('Release Data (your data here)'!$A:$I,ROW(B823),COLUMN(B823))</f>
        <v>0</v>
      </c>
      <c r="C823" s="1">
        <f>INDEX('Release Data (your data here)'!$A:$I,ROW(C823),COLUMN(C823))</f>
        <v>0</v>
      </c>
      <c r="D823" s="1">
        <f>INDEX('Release Data (your data here)'!$A:$I,ROW(D823),COLUMN(D823))</f>
        <v>0</v>
      </c>
      <c r="E823" s="1">
        <f>INDEX('Release Data (your data here)'!$A:$I,ROW(E823),COLUMN(E823))</f>
        <v>0</v>
      </c>
      <c r="F823" s="1">
        <f>INDEX('Release Data (your data here)'!$A:$I,ROW(F823),COLUMN(F823))</f>
        <v>0</v>
      </c>
      <c r="G823" s="1">
        <f>INDEX('Release Data (your data here)'!$A:$I,ROW(G823),COLUMN(G823))</f>
        <v>0</v>
      </c>
      <c r="H823" s="1">
        <f>INDEX('Release Data (your data here)'!$A:$I,ROW(H823),COLUMN(H823))</f>
        <v>0</v>
      </c>
      <c r="I823" s="1">
        <f>INDEX('Release Data (your data here)'!$A:$I,ROW(I823),COLUMN(I823))</f>
        <v>0</v>
      </c>
    </row>
    <row r="824" spans="1:9" x14ac:dyDescent="0.25">
      <c r="A824" s="1">
        <f>INDEX('Release Data (your data here)'!$A:$I,ROW(A824),COLUMN(A824))</f>
        <v>0</v>
      </c>
      <c r="B824" s="1">
        <f>INDEX('Release Data (your data here)'!$A:$I,ROW(B824),COLUMN(B824))</f>
        <v>0</v>
      </c>
      <c r="C824" s="1">
        <f>INDEX('Release Data (your data here)'!$A:$I,ROW(C824),COLUMN(C824))</f>
        <v>0</v>
      </c>
      <c r="D824" s="1">
        <f>INDEX('Release Data (your data here)'!$A:$I,ROW(D824),COLUMN(D824))</f>
        <v>0</v>
      </c>
      <c r="E824" s="1">
        <f>INDEX('Release Data (your data here)'!$A:$I,ROW(E824),COLUMN(E824))</f>
        <v>0</v>
      </c>
      <c r="F824" s="1">
        <f>INDEX('Release Data (your data here)'!$A:$I,ROW(F824),COLUMN(F824))</f>
        <v>0</v>
      </c>
      <c r="G824" s="1">
        <f>INDEX('Release Data (your data here)'!$A:$I,ROW(G824),COLUMN(G824))</f>
        <v>0</v>
      </c>
      <c r="H824" s="1">
        <f>INDEX('Release Data (your data here)'!$A:$I,ROW(H824),COLUMN(H824))</f>
        <v>0</v>
      </c>
      <c r="I824" s="1">
        <f>INDEX('Release Data (your data here)'!$A:$I,ROW(I824),COLUMN(I824))</f>
        <v>0</v>
      </c>
    </row>
    <row r="825" spans="1:9" x14ac:dyDescent="0.25">
      <c r="A825" s="1">
        <f>INDEX('Release Data (your data here)'!$A:$I,ROW(A825),COLUMN(A825))</f>
        <v>0</v>
      </c>
      <c r="B825" s="1">
        <f>INDEX('Release Data (your data here)'!$A:$I,ROW(B825),COLUMN(B825))</f>
        <v>0</v>
      </c>
      <c r="C825" s="1">
        <f>INDEX('Release Data (your data here)'!$A:$I,ROW(C825),COLUMN(C825))</f>
        <v>0</v>
      </c>
      <c r="D825" s="1">
        <f>INDEX('Release Data (your data here)'!$A:$I,ROW(D825),COLUMN(D825))</f>
        <v>0</v>
      </c>
      <c r="E825" s="1">
        <f>INDEX('Release Data (your data here)'!$A:$I,ROW(E825),COLUMN(E825))</f>
        <v>0</v>
      </c>
      <c r="F825" s="1">
        <f>INDEX('Release Data (your data here)'!$A:$I,ROW(F825),COLUMN(F825))</f>
        <v>0</v>
      </c>
      <c r="G825" s="1">
        <f>INDEX('Release Data (your data here)'!$A:$I,ROW(G825),COLUMN(G825))</f>
        <v>0</v>
      </c>
      <c r="H825" s="1">
        <f>INDEX('Release Data (your data here)'!$A:$I,ROW(H825),COLUMN(H825))</f>
        <v>0</v>
      </c>
      <c r="I825" s="1">
        <f>INDEX('Release Data (your data here)'!$A:$I,ROW(I825),COLUMN(I825))</f>
        <v>0</v>
      </c>
    </row>
    <row r="826" spans="1:9" x14ac:dyDescent="0.25">
      <c r="A826" s="1">
        <f>INDEX('Release Data (your data here)'!$A:$I,ROW(A826),COLUMN(A826))</f>
        <v>0</v>
      </c>
      <c r="B826" s="1">
        <f>INDEX('Release Data (your data here)'!$A:$I,ROW(B826),COLUMN(B826))</f>
        <v>0</v>
      </c>
      <c r="C826" s="1">
        <f>INDEX('Release Data (your data here)'!$A:$I,ROW(C826),COLUMN(C826))</f>
        <v>0</v>
      </c>
      <c r="D826" s="1">
        <f>INDEX('Release Data (your data here)'!$A:$I,ROW(D826),COLUMN(D826))</f>
        <v>0</v>
      </c>
      <c r="E826" s="1">
        <f>INDEX('Release Data (your data here)'!$A:$I,ROW(E826),COLUMN(E826))</f>
        <v>0</v>
      </c>
      <c r="F826" s="1">
        <f>INDEX('Release Data (your data here)'!$A:$I,ROW(F826),COLUMN(F826))</f>
        <v>0</v>
      </c>
      <c r="G826" s="1">
        <f>INDEX('Release Data (your data here)'!$A:$I,ROW(G826),COLUMN(G826))</f>
        <v>0</v>
      </c>
      <c r="H826" s="1">
        <f>INDEX('Release Data (your data here)'!$A:$I,ROW(H826),COLUMN(H826))</f>
        <v>0</v>
      </c>
      <c r="I826" s="1">
        <f>INDEX('Release Data (your data here)'!$A:$I,ROW(I826),COLUMN(I826))</f>
        <v>0</v>
      </c>
    </row>
    <row r="827" spans="1:9" x14ac:dyDescent="0.25">
      <c r="A827" s="1">
        <f>INDEX('Release Data (your data here)'!$A:$I,ROW(A827),COLUMN(A827))</f>
        <v>0</v>
      </c>
      <c r="B827" s="1">
        <f>INDEX('Release Data (your data here)'!$A:$I,ROW(B827),COLUMN(B827))</f>
        <v>0</v>
      </c>
      <c r="C827" s="1">
        <f>INDEX('Release Data (your data here)'!$A:$I,ROW(C827),COLUMN(C827))</f>
        <v>0</v>
      </c>
      <c r="D827" s="1">
        <f>INDEX('Release Data (your data here)'!$A:$I,ROW(D827),COLUMN(D827))</f>
        <v>0</v>
      </c>
      <c r="E827" s="1">
        <f>INDEX('Release Data (your data here)'!$A:$I,ROW(E827),COLUMN(E827))</f>
        <v>0</v>
      </c>
      <c r="F827" s="1">
        <f>INDEX('Release Data (your data here)'!$A:$I,ROW(F827),COLUMN(F827))</f>
        <v>0</v>
      </c>
      <c r="G827" s="1">
        <f>INDEX('Release Data (your data here)'!$A:$I,ROW(G827),COLUMN(G827))</f>
        <v>0</v>
      </c>
      <c r="H827" s="1">
        <f>INDEX('Release Data (your data here)'!$A:$I,ROW(H827),COLUMN(H827))</f>
        <v>0</v>
      </c>
      <c r="I827" s="1">
        <f>INDEX('Release Data (your data here)'!$A:$I,ROW(I827),COLUMN(I827))</f>
        <v>0</v>
      </c>
    </row>
    <row r="828" spans="1:9" x14ac:dyDescent="0.25">
      <c r="A828" s="1">
        <f>INDEX('Release Data (your data here)'!$A:$I,ROW(A828),COLUMN(A828))</f>
        <v>0</v>
      </c>
      <c r="B828" s="1">
        <f>INDEX('Release Data (your data here)'!$A:$I,ROW(B828),COLUMN(B828))</f>
        <v>0</v>
      </c>
      <c r="C828" s="1">
        <f>INDEX('Release Data (your data here)'!$A:$I,ROW(C828),COLUMN(C828))</f>
        <v>0</v>
      </c>
      <c r="D828" s="1">
        <f>INDEX('Release Data (your data here)'!$A:$I,ROW(D828),COLUMN(D828))</f>
        <v>0</v>
      </c>
      <c r="E828" s="1">
        <f>INDEX('Release Data (your data here)'!$A:$I,ROW(E828),COLUMN(E828))</f>
        <v>0</v>
      </c>
      <c r="F828" s="1">
        <f>INDEX('Release Data (your data here)'!$A:$I,ROW(F828),COLUMN(F828))</f>
        <v>0</v>
      </c>
      <c r="G828" s="1">
        <f>INDEX('Release Data (your data here)'!$A:$I,ROW(G828),COLUMN(G828))</f>
        <v>0</v>
      </c>
      <c r="H828" s="1">
        <f>INDEX('Release Data (your data here)'!$A:$I,ROW(H828),COLUMN(H828))</f>
        <v>0</v>
      </c>
      <c r="I828" s="1">
        <f>INDEX('Release Data (your data here)'!$A:$I,ROW(I828),COLUMN(I828))</f>
        <v>0</v>
      </c>
    </row>
    <row r="829" spans="1:9" x14ac:dyDescent="0.25">
      <c r="A829" s="1">
        <f>INDEX('Release Data (your data here)'!$A:$I,ROW(A829),COLUMN(A829))</f>
        <v>0</v>
      </c>
      <c r="B829" s="1">
        <f>INDEX('Release Data (your data here)'!$A:$I,ROW(B829),COLUMN(B829))</f>
        <v>0</v>
      </c>
      <c r="C829" s="1">
        <f>INDEX('Release Data (your data here)'!$A:$I,ROW(C829),COLUMN(C829))</f>
        <v>0</v>
      </c>
      <c r="D829" s="1">
        <f>INDEX('Release Data (your data here)'!$A:$I,ROW(D829),COLUMN(D829))</f>
        <v>0</v>
      </c>
      <c r="E829" s="1">
        <f>INDEX('Release Data (your data here)'!$A:$I,ROW(E829),COLUMN(E829))</f>
        <v>0</v>
      </c>
      <c r="F829" s="1">
        <f>INDEX('Release Data (your data here)'!$A:$I,ROW(F829),COLUMN(F829))</f>
        <v>0</v>
      </c>
      <c r="G829" s="1">
        <f>INDEX('Release Data (your data here)'!$A:$I,ROW(G829),COLUMN(G829))</f>
        <v>0</v>
      </c>
      <c r="H829" s="1">
        <f>INDEX('Release Data (your data here)'!$A:$I,ROW(H829),COLUMN(H829))</f>
        <v>0</v>
      </c>
      <c r="I829" s="1">
        <f>INDEX('Release Data (your data here)'!$A:$I,ROW(I829),COLUMN(I829))</f>
        <v>0</v>
      </c>
    </row>
    <row r="830" spans="1:9" x14ac:dyDescent="0.25">
      <c r="A830" s="1">
        <f>INDEX('Release Data (your data here)'!$A:$I,ROW(A830),COLUMN(A830))</f>
        <v>0</v>
      </c>
      <c r="B830" s="1">
        <f>INDEX('Release Data (your data here)'!$A:$I,ROW(B830),COLUMN(B830))</f>
        <v>0</v>
      </c>
      <c r="C830" s="1">
        <f>INDEX('Release Data (your data here)'!$A:$I,ROW(C830),COLUMN(C830))</f>
        <v>0</v>
      </c>
      <c r="D830" s="1">
        <f>INDEX('Release Data (your data here)'!$A:$I,ROW(D830),COLUMN(D830))</f>
        <v>0</v>
      </c>
      <c r="E830" s="1">
        <f>INDEX('Release Data (your data here)'!$A:$I,ROW(E830),COLUMN(E830))</f>
        <v>0</v>
      </c>
      <c r="F830" s="1">
        <f>INDEX('Release Data (your data here)'!$A:$I,ROW(F830),COLUMN(F830))</f>
        <v>0</v>
      </c>
      <c r="G830" s="1">
        <f>INDEX('Release Data (your data here)'!$A:$I,ROW(G830),COLUMN(G830))</f>
        <v>0</v>
      </c>
      <c r="H830" s="1">
        <f>INDEX('Release Data (your data here)'!$A:$I,ROW(H830),COLUMN(H830))</f>
        <v>0</v>
      </c>
      <c r="I830" s="1">
        <f>INDEX('Release Data (your data here)'!$A:$I,ROW(I830),COLUMN(I830))</f>
        <v>0</v>
      </c>
    </row>
    <row r="831" spans="1:9" x14ac:dyDescent="0.25">
      <c r="A831" s="1">
        <f>INDEX('Release Data (your data here)'!$A:$I,ROW(A831),COLUMN(A831))</f>
        <v>0</v>
      </c>
      <c r="B831" s="1">
        <f>INDEX('Release Data (your data here)'!$A:$I,ROW(B831),COLUMN(B831))</f>
        <v>0</v>
      </c>
      <c r="C831" s="1">
        <f>INDEX('Release Data (your data here)'!$A:$I,ROW(C831),COLUMN(C831))</f>
        <v>0</v>
      </c>
      <c r="D831" s="1">
        <f>INDEX('Release Data (your data here)'!$A:$I,ROW(D831),COLUMN(D831))</f>
        <v>0</v>
      </c>
      <c r="E831" s="1">
        <f>INDEX('Release Data (your data here)'!$A:$I,ROW(E831),COLUMN(E831))</f>
        <v>0</v>
      </c>
      <c r="F831" s="1">
        <f>INDEX('Release Data (your data here)'!$A:$I,ROW(F831),COLUMN(F831))</f>
        <v>0</v>
      </c>
      <c r="G831" s="1">
        <f>INDEX('Release Data (your data here)'!$A:$I,ROW(G831),COLUMN(G831))</f>
        <v>0</v>
      </c>
      <c r="H831" s="1">
        <f>INDEX('Release Data (your data here)'!$A:$I,ROW(H831),COLUMN(H831))</f>
        <v>0</v>
      </c>
      <c r="I831" s="1">
        <f>INDEX('Release Data (your data here)'!$A:$I,ROW(I831),COLUMN(I831))</f>
        <v>0</v>
      </c>
    </row>
    <row r="832" spans="1:9" x14ac:dyDescent="0.25">
      <c r="A832" s="1">
        <f>INDEX('Release Data (your data here)'!$A:$I,ROW(A832),COLUMN(A832))</f>
        <v>0</v>
      </c>
      <c r="B832" s="1">
        <f>INDEX('Release Data (your data here)'!$A:$I,ROW(B832),COLUMN(B832))</f>
        <v>0</v>
      </c>
      <c r="C832" s="1">
        <f>INDEX('Release Data (your data here)'!$A:$I,ROW(C832),COLUMN(C832))</f>
        <v>0</v>
      </c>
      <c r="D832" s="1">
        <f>INDEX('Release Data (your data here)'!$A:$I,ROW(D832),COLUMN(D832))</f>
        <v>0</v>
      </c>
      <c r="E832" s="1">
        <f>INDEX('Release Data (your data here)'!$A:$I,ROW(E832),COLUMN(E832))</f>
        <v>0</v>
      </c>
      <c r="F832" s="1">
        <f>INDEX('Release Data (your data here)'!$A:$I,ROW(F832),COLUMN(F832))</f>
        <v>0</v>
      </c>
      <c r="G832" s="1">
        <f>INDEX('Release Data (your data here)'!$A:$I,ROW(G832),COLUMN(G832))</f>
        <v>0</v>
      </c>
      <c r="H832" s="1">
        <f>INDEX('Release Data (your data here)'!$A:$I,ROW(H832),COLUMN(H832))</f>
        <v>0</v>
      </c>
      <c r="I832" s="1">
        <f>INDEX('Release Data (your data here)'!$A:$I,ROW(I832),COLUMN(I832))</f>
        <v>0</v>
      </c>
    </row>
    <row r="833" spans="1:9" x14ac:dyDescent="0.25">
      <c r="A833" s="1">
        <f>INDEX('Release Data (your data here)'!$A:$I,ROW(A833),COLUMN(A833))</f>
        <v>0</v>
      </c>
      <c r="B833" s="1">
        <f>INDEX('Release Data (your data here)'!$A:$I,ROW(B833),COLUMN(B833))</f>
        <v>0</v>
      </c>
      <c r="C833" s="1">
        <f>INDEX('Release Data (your data here)'!$A:$I,ROW(C833),COLUMN(C833))</f>
        <v>0</v>
      </c>
      <c r="D833" s="1">
        <f>INDEX('Release Data (your data here)'!$A:$I,ROW(D833),COLUMN(D833))</f>
        <v>0</v>
      </c>
      <c r="E833" s="1">
        <f>INDEX('Release Data (your data here)'!$A:$I,ROW(E833),COLUMN(E833))</f>
        <v>0</v>
      </c>
      <c r="F833" s="1">
        <f>INDEX('Release Data (your data here)'!$A:$I,ROW(F833),COLUMN(F833))</f>
        <v>0</v>
      </c>
      <c r="G833" s="1">
        <f>INDEX('Release Data (your data here)'!$A:$I,ROW(G833),COLUMN(G833))</f>
        <v>0</v>
      </c>
      <c r="H833" s="1">
        <f>INDEX('Release Data (your data here)'!$A:$I,ROW(H833),COLUMN(H833))</f>
        <v>0</v>
      </c>
      <c r="I833" s="1">
        <f>INDEX('Release Data (your data here)'!$A:$I,ROW(I833),COLUMN(I833))</f>
        <v>0</v>
      </c>
    </row>
    <row r="834" spans="1:9" x14ac:dyDescent="0.25">
      <c r="A834" s="1">
        <f>INDEX('Release Data (your data here)'!$A:$I,ROW(A834),COLUMN(A834))</f>
        <v>0</v>
      </c>
      <c r="B834" s="1">
        <f>INDEX('Release Data (your data here)'!$A:$I,ROW(B834),COLUMN(B834))</f>
        <v>0</v>
      </c>
      <c r="C834" s="1">
        <f>INDEX('Release Data (your data here)'!$A:$I,ROW(C834),COLUMN(C834))</f>
        <v>0</v>
      </c>
      <c r="D834" s="1">
        <f>INDEX('Release Data (your data here)'!$A:$I,ROW(D834),COLUMN(D834))</f>
        <v>0</v>
      </c>
      <c r="E834" s="1">
        <f>INDEX('Release Data (your data here)'!$A:$I,ROW(E834),COLUMN(E834))</f>
        <v>0</v>
      </c>
      <c r="F834" s="1">
        <f>INDEX('Release Data (your data here)'!$A:$I,ROW(F834),COLUMN(F834))</f>
        <v>0</v>
      </c>
      <c r="G834" s="1">
        <f>INDEX('Release Data (your data here)'!$A:$I,ROW(G834),COLUMN(G834))</f>
        <v>0</v>
      </c>
      <c r="H834" s="1">
        <f>INDEX('Release Data (your data here)'!$A:$I,ROW(H834),COLUMN(H834))</f>
        <v>0</v>
      </c>
      <c r="I834" s="1">
        <f>INDEX('Release Data (your data here)'!$A:$I,ROW(I834),COLUMN(I834))</f>
        <v>0</v>
      </c>
    </row>
    <row r="835" spans="1:9" x14ac:dyDescent="0.25">
      <c r="A835" s="1">
        <f>INDEX('Release Data (your data here)'!$A:$I,ROW(A835),COLUMN(A835))</f>
        <v>0</v>
      </c>
      <c r="B835" s="1">
        <f>INDEX('Release Data (your data here)'!$A:$I,ROW(B835),COLUMN(B835))</f>
        <v>0</v>
      </c>
      <c r="C835" s="1">
        <f>INDEX('Release Data (your data here)'!$A:$I,ROW(C835),COLUMN(C835))</f>
        <v>0</v>
      </c>
      <c r="D835" s="1">
        <f>INDEX('Release Data (your data here)'!$A:$I,ROW(D835),COLUMN(D835))</f>
        <v>0</v>
      </c>
      <c r="E835" s="1">
        <f>INDEX('Release Data (your data here)'!$A:$I,ROW(E835),COLUMN(E835))</f>
        <v>0</v>
      </c>
      <c r="F835" s="1">
        <f>INDEX('Release Data (your data here)'!$A:$I,ROW(F835),COLUMN(F835))</f>
        <v>0</v>
      </c>
      <c r="G835" s="1">
        <f>INDEX('Release Data (your data here)'!$A:$I,ROW(G835),COLUMN(G835))</f>
        <v>0</v>
      </c>
      <c r="H835" s="1">
        <f>INDEX('Release Data (your data here)'!$A:$I,ROW(H835),COLUMN(H835))</f>
        <v>0</v>
      </c>
      <c r="I835" s="1">
        <f>INDEX('Release Data (your data here)'!$A:$I,ROW(I835),COLUMN(I835))</f>
        <v>0</v>
      </c>
    </row>
    <row r="836" spans="1:9" x14ac:dyDescent="0.25">
      <c r="A836" s="1">
        <f>INDEX('Release Data (your data here)'!$A:$I,ROW(A836),COLUMN(A836))</f>
        <v>0</v>
      </c>
      <c r="B836" s="1">
        <f>INDEX('Release Data (your data here)'!$A:$I,ROW(B836),COLUMN(B836))</f>
        <v>0</v>
      </c>
      <c r="C836" s="1">
        <f>INDEX('Release Data (your data here)'!$A:$I,ROW(C836),COLUMN(C836))</f>
        <v>0</v>
      </c>
      <c r="D836" s="1">
        <f>INDEX('Release Data (your data here)'!$A:$I,ROW(D836),COLUMN(D836))</f>
        <v>0</v>
      </c>
      <c r="E836" s="1">
        <f>INDEX('Release Data (your data here)'!$A:$I,ROW(E836),COLUMN(E836))</f>
        <v>0</v>
      </c>
      <c r="F836" s="1">
        <f>INDEX('Release Data (your data here)'!$A:$I,ROW(F836),COLUMN(F836))</f>
        <v>0</v>
      </c>
      <c r="G836" s="1">
        <f>INDEX('Release Data (your data here)'!$A:$I,ROW(G836),COLUMN(G836))</f>
        <v>0</v>
      </c>
      <c r="H836" s="1">
        <f>INDEX('Release Data (your data here)'!$A:$I,ROW(H836),COLUMN(H836))</f>
        <v>0</v>
      </c>
      <c r="I836" s="1">
        <f>INDEX('Release Data (your data here)'!$A:$I,ROW(I836),COLUMN(I836))</f>
        <v>0</v>
      </c>
    </row>
    <row r="837" spans="1:9" x14ac:dyDescent="0.25">
      <c r="A837" s="1">
        <f>INDEX('Release Data (your data here)'!$A:$I,ROW(A837),COLUMN(A837))</f>
        <v>0</v>
      </c>
      <c r="B837" s="1">
        <f>INDEX('Release Data (your data here)'!$A:$I,ROW(B837),COLUMN(B837))</f>
        <v>0</v>
      </c>
      <c r="C837" s="1">
        <f>INDEX('Release Data (your data here)'!$A:$I,ROW(C837),COLUMN(C837))</f>
        <v>0</v>
      </c>
      <c r="D837" s="1">
        <f>INDEX('Release Data (your data here)'!$A:$I,ROW(D837),COLUMN(D837))</f>
        <v>0</v>
      </c>
      <c r="E837" s="1">
        <f>INDEX('Release Data (your data here)'!$A:$I,ROW(E837),COLUMN(E837))</f>
        <v>0</v>
      </c>
      <c r="F837" s="1">
        <f>INDEX('Release Data (your data here)'!$A:$I,ROW(F837),COLUMN(F837))</f>
        <v>0</v>
      </c>
      <c r="G837" s="1">
        <f>INDEX('Release Data (your data here)'!$A:$I,ROW(G837),COLUMN(G837))</f>
        <v>0</v>
      </c>
      <c r="H837" s="1">
        <f>INDEX('Release Data (your data here)'!$A:$I,ROW(H837),COLUMN(H837))</f>
        <v>0</v>
      </c>
      <c r="I837" s="1">
        <f>INDEX('Release Data (your data here)'!$A:$I,ROW(I837),COLUMN(I837))</f>
        <v>0</v>
      </c>
    </row>
    <row r="838" spans="1:9" x14ac:dyDescent="0.25">
      <c r="A838" s="1">
        <f>INDEX('Release Data (your data here)'!$A:$I,ROW(A838),COLUMN(A838))</f>
        <v>0</v>
      </c>
      <c r="B838" s="1">
        <f>INDEX('Release Data (your data here)'!$A:$I,ROW(B838),COLUMN(B838))</f>
        <v>0</v>
      </c>
      <c r="C838" s="1">
        <f>INDEX('Release Data (your data here)'!$A:$I,ROW(C838),COLUMN(C838))</f>
        <v>0</v>
      </c>
      <c r="D838" s="1">
        <f>INDEX('Release Data (your data here)'!$A:$I,ROW(D838),COLUMN(D838))</f>
        <v>0</v>
      </c>
      <c r="E838" s="1">
        <f>INDEX('Release Data (your data here)'!$A:$I,ROW(E838),COLUMN(E838))</f>
        <v>0</v>
      </c>
      <c r="F838" s="1">
        <f>INDEX('Release Data (your data here)'!$A:$I,ROW(F838),COLUMN(F838))</f>
        <v>0</v>
      </c>
      <c r="G838" s="1">
        <f>INDEX('Release Data (your data here)'!$A:$I,ROW(G838),COLUMN(G838))</f>
        <v>0</v>
      </c>
      <c r="H838" s="1">
        <f>INDEX('Release Data (your data here)'!$A:$I,ROW(H838),COLUMN(H838))</f>
        <v>0</v>
      </c>
      <c r="I838" s="1">
        <f>INDEX('Release Data (your data here)'!$A:$I,ROW(I838),COLUMN(I838))</f>
        <v>0</v>
      </c>
    </row>
    <row r="839" spans="1:9" x14ac:dyDescent="0.25">
      <c r="A839" s="1">
        <f>INDEX('Release Data (your data here)'!$A:$I,ROW(A839),COLUMN(A839))</f>
        <v>0</v>
      </c>
      <c r="B839" s="1">
        <f>INDEX('Release Data (your data here)'!$A:$I,ROW(B839),COLUMN(B839))</f>
        <v>0</v>
      </c>
      <c r="C839" s="1">
        <f>INDEX('Release Data (your data here)'!$A:$I,ROW(C839),COLUMN(C839))</f>
        <v>0</v>
      </c>
      <c r="D839" s="1">
        <f>INDEX('Release Data (your data here)'!$A:$I,ROW(D839),COLUMN(D839))</f>
        <v>0</v>
      </c>
      <c r="E839" s="1">
        <f>INDEX('Release Data (your data here)'!$A:$I,ROW(E839),COLUMN(E839))</f>
        <v>0</v>
      </c>
      <c r="F839" s="1">
        <f>INDEX('Release Data (your data here)'!$A:$I,ROW(F839),COLUMN(F839))</f>
        <v>0</v>
      </c>
      <c r="G839" s="1">
        <f>INDEX('Release Data (your data here)'!$A:$I,ROW(G839),COLUMN(G839))</f>
        <v>0</v>
      </c>
      <c r="H839" s="1">
        <f>INDEX('Release Data (your data here)'!$A:$I,ROW(H839),COLUMN(H839))</f>
        <v>0</v>
      </c>
      <c r="I839" s="1">
        <f>INDEX('Release Data (your data here)'!$A:$I,ROW(I839),COLUMN(I839))</f>
        <v>0</v>
      </c>
    </row>
    <row r="840" spans="1:9" x14ac:dyDescent="0.25">
      <c r="A840" s="1">
        <f>INDEX('Release Data (your data here)'!$A:$I,ROW(A840),COLUMN(A840))</f>
        <v>0</v>
      </c>
      <c r="B840" s="1">
        <f>INDEX('Release Data (your data here)'!$A:$I,ROW(B840),COLUMN(B840))</f>
        <v>0</v>
      </c>
      <c r="C840" s="1">
        <f>INDEX('Release Data (your data here)'!$A:$I,ROW(C840),COLUMN(C840))</f>
        <v>0</v>
      </c>
      <c r="D840" s="1">
        <f>INDEX('Release Data (your data here)'!$A:$I,ROW(D840),COLUMN(D840))</f>
        <v>0</v>
      </c>
      <c r="E840" s="1">
        <f>INDEX('Release Data (your data here)'!$A:$I,ROW(E840),COLUMN(E840))</f>
        <v>0</v>
      </c>
      <c r="F840" s="1">
        <f>INDEX('Release Data (your data here)'!$A:$I,ROW(F840),COLUMN(F840))</f>
        <v>0</v>
      </c>
      <c r="G840" s="1">
        <f>INDEX('Release Data (your data here)'!$A:$I,ROW(G840),COLUMN(G840))</f>
        <v>0</v>
      </c>
      <c r="H840" s="1">
        <f>INDEX('Release Data (your data here)'!$A:$I,ROW(H840),COLUMN(H840))</f>
        <v>0</v>
      </c>
      <c r="I840" s="1">
        <f>INDEX('Release Data (your data here)'!$A:$I,ROW(I840),COLUMN(I840))</f>
        <v>0</v>
      </c>
    </row>
    <row r="841" spans="1:9" x14ac:dyDescent="0.25">
      <c r="A841" s="1">
        <f>INDEX('Release Data (your data here)'!$A:$I,ROW(A841),COLUMN(A841))</f>
        <v>0</v>
      </c>
      <c r="B841" s="1">
        <f>INDEX('Release Data (your data here)'!$A:$I,ROW(B841),COLUMN(B841))</f>
        <v>0</v>
      </c>
      <c r="C841" s="1">
        <f>INDEX('Release Data (your data here)'!$A:$I,ROW(C841),COLUMN(C841))</f>
        <v>0</v>
      </c>
      <c r="D841" s="1">
        <f>INDEX('Release Data (your data here)'!$A:$I,ROW(D841),COLUMN(D841))</f>
        <v>0</v>
      </c>
      <c r="E841" s="1">
        <f>INDEX('Release Data (your data here)'!$A:$I,ROW(E841),COLUMN(E841))</f>
        <v>0</v>
      </c>
      <c r="F841" s="1">
        <f>INDEX('Release Data (your data here)'!$A:$I,ROW(F841),COLUMN(F841))</f>
        <v>0</v>
      </c>
      <c r="G841" s="1">
        <f>INDEX('Release Data (your data here)'!$A:$I,ROW(G841),COLUMN(G841))</f>
        <v>0</v>
      </c>
      <c r="H841" s="1">
        <f>INDEX('Release Data (your data here)'!$A:$I,ROW(H841),COLUMN(H841))</f>
        <v>0</v>
      </c>
      <c r="I841" s="1">
        <f>INDEX('Release Data (your data here)'!$A:$I,ROW(I841),COLUMN(I841))</f>
        <v>0</v>
      </c>
    </row>
    <row r="842" spans="1:9" x14ac:dyDescent="0.25">
      <c r="A842" s="1">
        <f>INDEX('Release Data (your data here)'!$A:$I,ROW(A842),COLUMN(A842))</f>
        <v>0</v>
      </c>
      <c r="B842" s="1">
        <f>INDEX('Release Data (your data here)'!$A:$I,ROW(B842),COLUMN(B842))</f>
        <v>0</v>
      </c>
      <c r="C842" s="1">
        <f>INDEX('Release Data (your data here)'!$A:$I,ROW(C842),COLUMN(C842))</f>
        <v>0</v>
      </c>
      <c r="D842" s="1">
        <f>INDEX('Release Data (your data here)'!$A:$I,ROW(D842),COLUMN(D842))</f>
        <v>0</v>
      </c>
      <c r="E842" s="1">
        <f>INDEX('Release Data (your data here)'!$A:$I,ROW(E842),COLUMN(E842))</f>
        <v>0</v>
      </c>
      <c r="F842" s="1">
        <f>INDEX('Release Data (your data here)'!$A:$I,ROW(F842),COLUMN(F842))</f>
        <v>0</v>
      </c>
      <c r="G842" s="1">
        <f>INDEX('Release Data (your data here)'!$A:$I,ROW(G842),COLUMN(G842))</f>
        <v>0</v>
      </c>
      <c r="H842" s="1">
        <f>INDEX('Release Data (your data here)'!$A:$I,ROW(H842),COLUMN(H842))</f>
        <v>0</v>
      </c>
      <c r="I842" s="1">
        <f>INDEX('Release Data (your data here)'!$A:$I,ROW(I842),COLUMN(I842))</f>
        <v>0</v>
      </c>
    </row>
    <row r="843" spans="1:9" x14ac:dyDescent="0.25">
      <c r="A843" s="1">
        <f>INDEX('Release Data (your data here)'!$A:$I,ROW(A843),COLUMN(A843))</f>
        <v>0</v>
      </c>
      <c r="B843" s="1">
        <f>INDEX('Release Data (your data here)'!$A:$I,ROW(B843),COLUMN(B843))</f>
        <v>0</v>
      </c>
      <c r="C843" s="1">
        <f>INDEX('Release Data (your data here)'!$A:$I,ROW(C843),COLUMN(C843))</f>
        <v>0</v>
      </c>
      <c r="D843" s="1">
        <f>INDEX('Release Data (your data here)'!$A:$I,ROW(D843),COLUMN(D843))</f>
        <v>0</v>
      </c>
      <c r="E843" s="1">
        <f>INDEX('Release Data (your data here)'!$A:$I,ROW(E843),COLUMN(E843))</f>
        <v>0</v>
      </c>
      <c r="F843" s="1">
        <f>INDEX('Release Data (your data here)'!$A:$I,ROW(F843),COLUMN(F843))</f>
        <v>0</v>
      </c>
      <c r="G843" s="1">
        <f>INDEX('Release Data (your data here)'!$A:$I,ROW(G843),COLUMN(G843))</f>
        <v>0</v>
      </c>
      <c r="H843" s="1">
        <f>INDEX('Release Data (your data here)'!$A:$I,ROW(H843),COLUMN(H843))</f>
        <v>0</v>
      </c>
      <c r="I843" s="1">
        <f>INDEX('Release Data (your data here)'!$A:$I,ROW(I843),COLUMN(I843))</f>
        <v>0</v>
      </c>
    </row>
    <row r="844" spans="1:9" x14ac:dyDescent="0.25">
      <c r="A844" s="1">
        <f>INDEX('Release Data (your data here)'!$A:$I,ROW(A844),COLUMN(A844))</f>
        <v>0</v>
      </c>
      <c r="B844" s="1">
        <f>INDEX('Release Data (your data here)'!$A:$I,ROW(B844),COLUMN(B844))</f>
        <v>0</v>
      </c>
      <c r="C844" s="1">
        <f>INDEX('Release Data (your data here)'!$A:$I,ROW(C844),COLUMN(C844))</f>
        <v>0</v>
      </c>
      <c r="D844" s="1">
        <f>INDEX('Release Data (your data here)'!$A:$I,ROW(D844),COLUMN(D844))</f>
        <v>0</v>
      </c>
      <c r="E844" s="1">
        <f>INDEX('Release Data (your data here)'!$A:$I,ROW(E844),COLUMN(E844))</f>
        <v>0</v>
      </c>
      <c r="F844" s="1">
        <f>INDEX('Release Data (your data here)'!$A:$I,ROW(F844),COLUMN(F844))</f>
        <v>0</v>
      </c>
      <c r="G844" s="1">
        <f>INDEX('Release Data (your data here)'!$A:$I,ROW(G844),COLUMN(G844))</f>
        <v>0</v>
      </c>
      <c r="H844" s="1">
        <f>INDEX('Release Data (your data here)'!$A:$I,ROW(H844),COLUMN(H844))</f>
        <v>0</v>
      </c>
      <c r="I844" s="1">
        <f>INDEX('Release Data (your data here)'!$A:$I,ROW(I844),COLUMN(I844))</f>
        <v>0</v>
      </c>
    </row>
    <row r="845" spans="1:9" x14ac:dyDescent="0.25">
      <c r="A845" s="1">
        <f>INDEX('Release Data (your data here)'!$A:$I,ROW(A845),COLUMN(A845))</f>
        <v>0</v>
      </c>
      <c r="B845" s="1">
        <f>INDEX('Release Data (your data here)'!$A:$I,ROW(B845),COLUMN(B845))</f>
        <v>0</v>
      </c>
      <c r="C845" s="1">
        <f>INDEX('Release Data (your data here)'!$A:$I,ROW(C845),COLUMN(C845))</f>
        <v>0</v>
      </c>
      <c r="D845" s="1">
        <f>INDEX('Release Data (your data here)'!$A:$I,ROW(D845),COLUMN(D845))</f>
        <v>0</v>
      </c>
      <c r="E845" s="1">
        <f>INDEX('Release Data (your data here)'!$A:$I,ROW(E845),COLUMN(E845))</f>
        <v>0</v>
      </c>
      <c r="F845" s="1">
        <f>INDEX('Release Data (your data here)'!$A:$I,ROW(F845),COLUMN(F845))</f>
        <v>0</v>
      </c>
      <c r="G845" s="1">
        <f>INDEX('Release Data (your data here)'!$A:$I,ROW(G845),COLUMN(G845))</f>
        <v>0</v>
      </c>
      <c r="H845" s="1">
        <f>INDEX('Release Data (your data here)'!$A:$I,ROW(H845),COLUMN(H845))</f>
        <v>0</v>
      </c>
      <c r="I845" s="1">
        <f>INDEX('Release Data (your data here)'!$A:$I,ROW(I845),COLUMN(I845))</f>
        <v>0</v>
      </c>
    </row>
    <row r="846" spans="1:9" x14ac:dyDescent="0.25">
      <c r="A846" s="1">
        <f>INDEX('Release Data (your data here)'!$A:$I,ROW(A846),COLUMN(A846))</f>
        <v>0</v>
      </c>
      <c r="B846" s="1">
        <f>INDEX('Release Data (your data here)'!$A:$I,ROW(B846),COLUMN(B846))</f>
        <v>0</v>
      </c>
      <c r="C846" s="1">
        <f>INDEX('Release Data (your data here)'!$A:$I,ROW(C846),COLUMN(C846))</f>
        <v>0</v>
      </c>
      <c r="D846" s="1">
        <f>INDEX('Release Data (your data here)'!$A:$I,ROW(D846),COLUMN(D846))</f>
        <v>0</v>
      </c>
      <c r="E846" s="1">
        <f>INDEX('Release Data (your data here)'!$A:$I,ROW(E846),COLUMN(E846))</f>
        <v>0</v>
      </c>
      <c r="F846" s="1">
        <f>INDEX('Release Data (your data here)'!$A:$I,ROW(F846),COLUMN(F846))</f>
        <v>0</v>
      </c>
      <c r="G846" s="1">
        <f>INDEX('Release Data (your data here)'!$A:$I,ROW(G846),COLUMN(G846))</f>
        <v>0</v>
      </c>
      <c r="H846" s="1">
        <f>INDEX('Release Data (your data here)'!$A:$I,ROW(H846),COLUMN(H846))</f>
        <v>0</v>
      </c>
      <c r="I846" s="1">
        <f>INDEX('Release Data (your data here)'!$A:$I,ROW(I846),COLUMN(I846))</f>
        <v>0</v>
      </c>
    </row>
    <row r="847" spans="1:9" x14ac:dyDescent="0.25">
      <c r="A847" s="1">
        <f>INDEX('Release Data (your data here)'!$A:$I,ROW(A847),COLUMN(A847))</f>
        <v>0</v>
      </c>
      <c r="B847" s="1">
        <f>INDEX('Release Data (your data here)'!$A:$I,ROW(B847),COLUMN(B847))</f>
        <v>0</v>
      </c>
      <c r="C847" s="1">
        <f>INDEX('Release Data (your data here)'!$A:$I,ROW(C847),COLUMN(C847))</f>
        <v>0</v>
      </c>
      <c r="D847" s="1">
        <f>INDEX('Release Data (your data here)'!$A:$I,ROW(D847),COLUMN(D847))</f>
        <v>0</v>
      </c>
      <c r="E847" s="1">
        <f>INDEX('Release Data (your data here)'!$A:$I,ROW(E847),COLUMN(E847))</f>
        <v>0</v>
      </c>
      <c r="F847" s="1">
        <f>INDEX('Release Data (your data here)'!$A:$I,ROW(F847),COLUMN(F847))</f>
        <v>0</v>
      </c>
      <c r="G847" s="1">
        <f>INDEX('Release Data (your data here)'!$A:$I,ROW(G847),COLUMN(G847))</f>
        <v>0</v>
      </c>
      <c r="H847" s="1">
        <f>INDEX('Release Data (your data here)'!$A:$I,ROW(H847),COLUMN(H847))</f>
        <v>0</v>
      </c>
      <c r="I847" s="1">
        <f>INDEX('Release Data (your data here)'!$A:$I,ROW(I847),COLUMN(I847))</f>
        <v>0</v>
      </c>
    </row>
    <row r="848" spans="1:9" x14ac:dyDescent="0.25">
      <c r="A848" s="1">
        <f>INDEX('Release Data (your data here)'!$A:$I,ROW(A848),COLUMN(A848))</f>
        <v>0</v>
      </c>
      <c r="B848" s="1">
        <f>INDEX('Release Data (your data here)'!$A:$I,ROW(B848),COLUMN(B848))</f>
        <v>0</v>
      </c>
      <c r="C848" s="1">
        <f>INDEX('Release Data (your data here)'!$A:$I,ROW(C848),COLUMN(C848))</f>
        <v>0</v>
      </c>
      <c r="D848" s="1">
        <f>INDEX('Release Data (your data here)'!$A:$I,ROW(D848),COLUMN(D848))</f>
        <v>0</v>
      </c>
      <c r="E848" s="1">
        <f>INDEX('Release Data (your data here)'!$A:$I,ROW(E848),COLUMN(E848))</f>
        <v>0</v>
      </c>
      <c r="F848" s="1">
        <f>INDEX('Release Data (your data here)'!$A:$I,ROW(F848),COLUMN(F848))</f>
        <v>0</v>
      </c>
      <c r="G848" s="1">
        <f>INDEX('Release Data (your data here)'!$A:$I,ROW(G848),COLUMN(G848))</f>
        <v>0</v>
      </c>
      <c r="H848" s="1">
        <f>INDEX('Release Data (your data here)'!$A:$I,ROW(H848),COLUMN(H848))</f>
        <v>0</v>
      </c>
      <c r="I848" s="1">
        <f>INDEX('Release Data (your data here)'!$A:$I,ROW(I848),COLUMN(I848))</f>
        <v>0</v>
      </c>
    </row>
    <row r="849" spans="1:9" x14ac:dyDescent="0.25">
      <c r="A849" s="1">
        <f>INDEX('Release Data (your data here)'!$A:$I,ROW(A849),COLUMN(A849))</f>
        <v>0</v>
      </c>
      <c r="B849" s="1">
        <f>INDEX('Release Data (your data here)'!$A:$I,ROW(B849),COLUMN(B849))</f>
        <v>0</v>
      </c>
      <c r="C849" s="1">
        <f>INDEX('Release Data (your data here)'!$A:$I,ROW(C849),COLUMN(C849))</f>
        <v>0</v>
      </c>
      <c r="D849" s="1">
        <f>INDEX('Release Data (your data here)'!$A:$I,ROW(D849),COLUMN(D849))</f>
        <v>0</v>
      </c>
      <c r="E849" s="1">
        <f>INDEX('Release Data (your data here)'!$A:$I,ROW(E849),COLUMN(E849))</f>
        <v>0</v>
      </c>
      <c r="F849" s="1">
        <f>INDEX('Release Data (your data here)'!$A:$I,ROW(F849),COLUMN(F849))</f>
        <v>0</v>
      </c>
      <c r="G849" s="1">
        <f>INDEX('Release Data (your data here)'!$A:$I,ROW(G849),COLUMN(G849))</f>
        <v>0</v>
      </c>
      <c r="H849" s="1">
        <f>INDEX('Release Data (your data here)'!$A:$I,ROW(H849),COLUMN(H849))</f>
        <v>0</v>
      </c>
      <c r="I849" s="1">
        <f>INDEX('Release Data (your data here)'!$A:$I,ROW(I849),COLUMN(I849))</f>
        <v>0</v>
      </c>
    </row>
    <row r="850" spans="1:9" x14ac:dyDescent="0.25">
      <c r="A850" s="1">
        <f>INDEX('Release Data (your data here)'!$A:$I,ROW(A850),COLUMN(A850))</f>
        <v>0</v>
      </c>
      <c r="B850" s="1">
        <f>INDEX('Release Data (your data here)'!$A:$I,ROW(B850),COLUMN(B850))</f>
        <v>0</v>
      </c>
      <c r="C850" s="1">
        <f>INDEX('Release Data (your data here)'!$A:$I,ROW(C850),COLUMN(C850))</f>
        <v>0</v>
      </c>
      <c r="D850" s="1">
        <f>INDEX('Release Data (your data here)'!$A:$I,ROW(D850),COLUMN(D850))</f>
        <v>0</v>
      </c>
      <c r="E850" s="1">
        <f>INDEX('Release Data (your data here)'!$A:$I,ROW(E850),COLUMN(E850))</f>
        <v>0</v>
      </c>
      <c r="F850" s="1">
        <f>INDEX('Release Data (your data here)'!$A:$I,ROW(F850),COLUMN(F850))</f>
        <v>0</v>
      </c>
      <c r="G850" s="1">
        <f>INDEX('Release Data (your data here)'!$A:$I,ROW(G850),COLUMN(G850))</f>
        <v>0</v>
      </c>
      <c r="H850" s="1">
        <f>INDEX('Release Data (your data here)'!$A:$I,ROW(H850),COLUMN(H850))</f>
        <v>0</v>
      </c>
      <c r="I850" s="1">
        <f>INDEX('Release Data (your data here)'!$A:$I,ROW(I850),COLUMN(I850))</f>
        <v>0</v>
      </c>
    </row>
    <row r="851" spans="1:9" x14ac:dyDescent="0.25">
      <c r="A851" s="1">
        <f>INDEX('Release Data (your data here)'!$A:$I,ROW(A851),COLUMN(A851))</f>
        <v>0</v>
      </c>
      <c r="B851" s="1">
        <f>INDEX('Release Data (your data here)'!$A:$I,ROW(B851),COLUMN(B851))</f>
        <v>0</v>
      </c>
      <c r="C851" s="1">
        <f>INDEX('Release Data (your data here)'!$A:$I,ROW(C851),COLUMN(C851))</f>
        <v>0</v>
      </c>
      <c r="D851" s="1">
        <f>INDEX('Release Data (your data here)'!$A:$I,ROW(D851),COLUMN(D851))</f>
        <v>0</v>
      </c>
      <c r="E851" s="1">
        <f>INDEX('Release Data (your data here)'!$A:$I,ROW(E851),COLUMN(E851))</f>
        <v>0</v>
      </c>
      <c r="F851" s="1">
        <f>INDEX('Release Data (your data here)'!$A:$I,ROW(F851),COLUMN(F851))</f>
        <v>0</v>
      </c>
      <c r="G851" s="1">
        <f>INDEX('Release Data (your data here)'!$A:$I,ROW(G851),COLUMN(G851))</f>
        <v>0</v>
      </c>
      <c r="H851" s="1">
        <f>INDEX('Release Data (your data here)'!$A:$I,ROW(H851),COLUMN(H851))</f>
        <v>0</v>
      </c>
      <c r="I851" s="1">
        <f>INDEX('Release Data (your data here)'!$A:$I,ROW(I851),COLUMN(I851))</f>
        <v>0</v>
      </c>
    </row>
    <row r="852" spans="1:9" x14ac:dyDescent="0.25">
      <c r="A852" s="1">
        <f>INDEX('Release Data (your data here)'!$A:$I,ROW(A852),COLUMN(A852))</f>
        <v>0</v>
      </c>
      <c r="B852" s="1">
        <f>INDEX('Release Data (your data here)'!$A:$I,ROW(B852),COLUMN(B852))</f>
        <v>0</v>
      </c>
      <c r="C852" s="1">
        <f>INDEX('Release Data (your data here)'!$A:$I,ROW(C852),COLUMN(C852))</f>
        <v>0</v>
      </c>
      <c r="D852" s="1">
        <f>INDEX('Release Data (your data here)'!$A:$I,ROW(D852),COLUMN(D852))</f>
        <v>0</v>
      </c>
      <c r="E852" s="1">
        <f>INDEX('Release Data (your data here)'!$A:$I,ROW(E852),COLUMN(E852))</f>
        <v>0</v>
      </c>
      <c r="F852" s="1">
        <f>INDEX('Release Data (your data here)'!$A:$I,ROW(F852),COLUMN(F852))</f>
        <v>0</v>
      </c>
      <c r="G852" s="1">
        <f>INDEX('Release Data (your data here)'!$A:$I,ROW(G852),COLUMN(G852))</f>
        <v>0</v>
      </c>
      <c r="H852" s="1">
        <f>INDEX('Release Data (your data here)'!$A:$I,ROW(H852),COLUMN(H852))</f>
        <v>0</v>
      </c>
      <c r="I852" s="1">
        <f>INDEX('Release Data (your data here)'!$A:$I,ROW(I852),COLUMN(I852))</f>
        <v>0</v>
      </c>
    </row>
    <row r="853" spans="1:9" x14ac:dyDescent="0.25">
      <c r="A853" s="1">
        <f>INDEX('Release Data (your data here)'!$A:$I,ROW(A853),COLUMN(A853))</f>
        <v>0</v>
      </c>
      <c r="B853" s="1">
        <f>INDEX('Release Data (your data here)'!$A:$I,ROW(B853),COLUMN(B853))</f>
        <v>0</v>
      </c>
      <c r="C853" s="1">
        <f>INDEX('Release Data (your data here)'!$A:$I,ROW(C853),COLUMN(C853))</f>
        <v>0</v>
      </c>
      <c r="D853" s="1">
        <f>INDEX('Release Data (your data here)'!$A:$I,ROW(D853),COLUMN(D853))</f>
        <v>0</v>
      </c>
      <c r="E853" s="1">
        <f>INDEX('Release Data (your data here)'!$A:$I,ROW(E853),COLUMN(E853))</f>
        <v>0</v>
      </c>
      <c r="F853" s="1">
        <f>INDEX('Release Data (your data here)'!$A:$I,ROW(F853),COLUMN(F853))</f>
        <v>0</v>
      </c>
      <c r="G853" s="1">
        <f>INDEX('Release Data (your data here)'!$A:$I,ROW(G853),COLUMN(G853))</f>
        <v>0</v>
      </c>
      <c r="H853" s="1">
        <f>INDEX('Release Data (your data here)'!$A:$I,ROW(H853),COLUMN(H853))</f>
        <v>0</v>
      </c>
      <c r="I853" s="1">
        <f>INDEX('Release Data (your data here)'!$A:$I,ROW(I853),COLUMN(I853))</f>
        <v>0</v>
      </c>
    </row>
    <row r="854" spans="1:9" x14ac:dyDescent="0.25">
      <c r="A854" s="1">
        <f>INDEX('Release Data (your data here)'!$A:$I,ROW(A854),COLUMN(A854))</f>
        <v>0</v>
      </c>
      <c r="B854" s="1">
        <f>INDEX('Release Data (your data here)'!$A:$I,ROW(B854),COLUMN(B854))</f>
        <v>0</v>
      </c>
      <c r="C854" s="1">
        <f>INDEX('Release Data (your data here)'!$A:$I,ROW(C854),COLUMN(C854))</f>
        <v>0</v>
      </c>
      <c r="D854" s="1">
        <f>INDEX('Release Data (your data here)'!$A:$I,ROW(D854),COLUMN(D854))</f>
        <v>0</v>
      </c>
      <c r="E854" s="1">
        <f>INDEX('Release Data (your data here)'!$A:$I,ROW(E854),COLUMN(E854))</f>
        <v>0</v>
      </c>
      <c r="F854" s="1">
        <f>INDEX('Release Data (your data here)'!$A:$I,ROW(F854),COLUMN(F854))</f>
        <v>0</v>
      </c>
      <c r="G854" s="1">
        <f>INDEX('Release Data (your data here)'!$A:$I,ROW(G854),COLUMN(G854))</f>
        <v>0</v>
      </c>
      <c r="H854" s="1">
        <f>INDEX('Release Data (your data here)'!$A:$I,ROW(H854),COLUMN(H854))</f>
        <v>0</v>
      </c>
      <c r="I854" s="1">
        <f>INDEX('Release Data (your data here)'!$A:$I,ROW(I854),COLUMN(I854))</f>
        <v>0</v>
      </c>
    </row>
    <row r="855" spans="1:9" x14ac:dyDescent="0.25">
      <c r="A855" s="1">
        <f>INDEX('Release Data (your data here)'!$A:$I,ROW(A855),COLUMN(A855))</f>
        <v>0</v>
      </c>
      <c r="B855" s="1">
        <f>INDEX('Release Data (your data here)'!$A:$I,ROW(B855),COLUMN(B855))</f>
        <v>0</v>
      </c>
      <c r="C855" s="1">
        <f>INDEX('Release Data (your data here)'!$A:$I,ROW(C855),COLUMN(C855))</f>
        <v>0</v>
      </c>
      <c r="D855" s="1">
        <f>INDEX('Release Data (your data here)'!$A:$I,ROW(D855),COLUMN(D855))</f>
        <v>0</v>
      </c>
      <c r="E855" s="1">
        <f>INDEX('Release Data (your data here)'!$A:$I,ROW(E855),COLUMN(E855))</f>
        <v>0</v>
      </c>
      <c r="F855" s="1">
        <f>INDEX('Release Data (your data here)'!$A:$I,ROW(F855),COLUMN(F855))</f>
        <v>0</v>
      </c>
      <c r="G855" s="1">
        <f>INDEX('Release Data (your data here)'!$A:$I,ROW(G855),COLUMN(G855))</f>
        <v>0</v>
      </c>
      <c r="H855" s="1">
        <f>INDEX('Release Data (your data here)'!$A:$I,ROW(H855),COLUMN(H855))</f>
        <v>0</v>
      </c>
      <c r="I855" s="1">
        <f>INDEX('Release Data (your data here)'!$A:$I,ROW(I855),COLUMN(I855))</f>
        <v>0</v>
      </c>
    </row>
    <row r="856" spans="1:9" x14ac:dyDescent="0.25">
      <c r="A856" s="1">
        <f>INDEX('Release Data (your data here)'!$A:$I,ROW(A856),COLUMN(A856))</f>
        <v>0</v>
      </c>
      <c r="B856" s="1">
        <f>INDEX('Release Data (your data here)'!$A:$I,ROW(B856),COLUMN(B856))</f>
        <v>0</v>
      </c>
      <c r="C856" s="1">
        <f>INDEX('Release Data (your data here)'!$A:$I,ROW(C856),COLUMN(C856))</f>
        <v>0</v>
      </c>
      <c r="D856" s="1">
        <f>INDEX('Release Data (your data here)'!$A:$I,ROW(D856),COLUMN(D856))</f>
        <v>0</v>
      </c>
      <c r="E856" s="1">
        <f>INDEX('Release Data (your data here)'!$A:$I,ROW(E856),COLUMN(E856))</f>
        <v>0</v>
      </c>
      <c r="F856" s="1">
        <f>INDEX('Release Data (your data here)'!$A:$I,ROW(F856),COLUMN(F856))</f>
        <v>0</v>
      </c>
      <c r="G856" s="1">
        <f>INDEX('Release Data (your data here)'!$A:$I,ROW(G856),COLUMN(G856))</f>
        <v>0</v>
      </c>
      <c r="H856" s="1">
        <f>INDEX('Release Data (your data here)'!$A:$I,ROW(H856),COLUMN(H856))</f>
        <v>0</v>
      </c>
      <c r="I856" s="1">
        <f>INDEX('Release Data (your data here)'!$A:$I,ROW(I856),COLUMN(I856))</f>
        <v>0</v>
      </c>
    </row>
    <row r="857" spans="1:9" x14ac:dyDescent="0.25">
      <c r="A857" s="1">
        <f>INDEX('Release Data (your data here)'!$A:$I,ROW(A857),COLUMN(A857))</f>
        <v>0</v>
      </c>
      <c r="B857" s="1">
        <f>INDEX('Release Data (your data here)'!$A:$I,ROW(B857),COLUMN(B857))</f>
        <v>0</v>
      </c>
      <c r="C857" s="1">
        <f>INDEX('Release Data (your data here)'!$A:$I,ROW(C857),COLUMN(C857))</f>
        <v>0</v>
      </c>
      <c r="D857" s="1">
        <f>INDEX('Release Data (your data here)'!$A:$I,ROW(D857),COLUMN(D857))</f>
        <v>0</v>
      </c>
      <c r="E857" s="1">
        <f>INDEX('Release Data (your data here)'!$A:$I,ROW(E857),COLUMN(E857))</f>
        <v>0</v>
      </c>
      <c r="F857" s="1">
        <f>INDEX('Release Data (your data here)'!$A:$I,ROW(F857),COLUMN(F857))</f>
        <v>0</v>
      </c>
      <c r="G857" s="1">
        <f>INDEX('Release Data (your data here)'!$A:$I,ROW(G857),COLUMN(G857))</f>
        <v>0</v>
      </c>
      <c r="H857" s="1">
        <f>INDEX('Release Data (your data here)'!$A:$I,ROW(H857),COLUMN(H857))</f>
        <v>0</v>
      </c>
      <c r="I857" s="1">
        <f>INDEX('Release Data (your data here)'!$A:$I,ROW(I857),COLUMN(I857))</f>
        <v>0</v>
      </c>
    </row>
    <row r="858" spans="1:9" x14ac:dyDescent="0.25">
      <c r="A858" s="1">
        <f>INDEX('Release Data (your data here)'!$A:$I,ROW(A858),COLUMN(A858))</f>
        <v>0</v>
      </c>
      <c r="B858" s="1">
        <f>INDEX('Release Data (your data here)'!$A:$I,ROW(B858),COLUMN(B858))</f>
        <v>0</v>
      </c>
      <c r="C858" s="1">
        <f>INDEX('Release Data (your data here)'!$A:$I,ROW(C858),COLUMN(C858))</f>
        <v>0</v>
      </c>
      <c r="D858" s="1">
        <f>INDEX('Release Data (your data here)'!$A:$I,ROW(D858),COLUMN(D858))</f>
        <v>0</v>
      </c>
      <c r="E858" s="1">
        <f>INDEX('Release Data (your data here)'!$A:$I,ROW(E858),COLUMN(E858))</f>
        <v>0</v>
      </c>
      <c r="F858" s="1">
        <f>INDEX('Release Data (your data here)'!$A:$I,ROW(F858),COLUMN(F858))</f>
        <v>0</v>
      </c>
      <c r="G858" s="1">
        <f>INDEX('Release Data (your data here)'!$A:$I,ROW(G858),COLUMN(G858))</f>
        <v>0</v>
      </c>
      <c r="H858" s="1">
        <f>INDEX('Release Data (your data here)'!$A:$I,ROW(H858),COLUMN(H858))</f>
        <v>0</v>
      </c>
      <c r="I858" s="1">
        <f>INDEX('Release Data (your data here)'!$A:$I,ROW(I858),COLUMN(I858))</f>
        <v>0</v>
      </c>
    </row>
    <row r="859" spans="1:9" x14ac:dyDescent="0.25">
      <c r="A859" s="1">
        <f>INDEX('Release Data (your data here)'!$A:$I,ROW(A859),COLUMN(A859))</f>
        <v>0</v>
      </c>
      <c r="B859" s="1">
        <f>INDEX('Release Data (your data here)'!$A:$I,ROW(B859),COLUMN(B859))</f>
        <v>0</v>
      </c>
      <c r="C859" s="1">
        <f>INDEX('Release Data (your data here)'!$A:$I,ROW(C859),COLUMN(C859))</f>
        <v>0</v>
      </c>
      <c r="D859" s="1">
        <f>INDEX('Release Data (your data here)'!$A:$I,ROW(D859),COLUMN(D859))</f>
        <v>0</v>
      </c>
      <c r="E859" s="1">
        <f>INDEX('Release Data (your data here)'!$A:$I,ROW(E859),COLUMN(E859))</f>
        <v>0</v>
      </c>
      <c r="F859" s="1">
        <f>INDEX('Release Data (your data here)'!$A:$I,ROW(F859),COLUMN(F859))</f>
        <v>0</v>
      </c>
      <c r="G859" s="1">
        <f>INDEX('Release Data (your data here)'!$A:$I,ROW(G859),COLUMN(G859))</f>
        <v>0</v>
      </c>
      <c r="H859" s="1">
        <f>INDEX('Release Data (your data here)'!$A:$I,ROW(H859),COLUMN(H859))</f>
        <v>0</v>
      </c>
      <c r="I859" s="1">
        <f>INDEX('Release Data (your data here)'!$A:$I,ROW(I859),COLUMN(I859))</f>
        <v>0</v>
      </c>
    </row>
    <row r="860" spans="1:9" x14ac:dyDescent="0.25">
      <c r="A860" s="1">
        <f>INDEX('Release Data (your data here)'!$A:$I,ROW(A860),COLUMN(A860))</f>
        <v>0</v>
      </c>
      <c r="B860" s="1">
        <f>INDEX('Release Data (your data here)'!$A:$I,ROW(B860),COLUMN(B860))</f>
        <v>0</v>
      </c>
      <c r="C860" s="1">
        <f>INDEX('Release Data (your data here)'!$A:$I,ROW(C860),COLUMN(C860))</f>
        <v>0</v>
      </c>
      <c r="D860" s="1">
        <f>INDEX('Release Data (your data here)'!$A:$I,ROW(D860),COLUMN(D860))</f>
        <v>0</v>
      </c>
      <c r="E860" s="1">
        <f>INDEX('Release Data (your data here)'!$A:$I,ROW(E860),COLUMN(E860))</f>
        <v>0</v>
      </c>
      <c r="F860" s="1">
        <f>INDEX('Release Data (your data here)'!$A:$I,ROW(F860),COLUMN(F860))</f>
        <v>0</v>
      </c>
      <c r="G860" s="1">
        <f>INDEX('Release Data (your data here)'!$A:$I,ROW(G860),COLUMN(G860))</f>
        <v>0</v>
      </c>
      <c r="H860" s="1">
        <f>INDEX('Release Data (your data here)'!$A:$I,ROW(H860),COLUMN(H860))</f>
        <v>0</v>
      </c>
      <c r="I860" s="1">
        <f>INDEX('Release Data (your data here)'!$A:$I,ROW(I860),COLUMN(I860))</f>
        <v>0</v>
      </c>
    </row>
    <row r="861" spans="1:9" x14ac:dyDescent="0.25">
      <c r="A861" s="1">
        <f>INDEX('Release Data (your data here)'!$A:$I,ROW(A861),COLUMN(A861))</f>
        <v>0</v>
      </c>
      <c r="B861" s="1">
        <f>INDEX('Release Data (your data here)'!$A:$I,ROW(B861),COLUMN(B861))</f>
        <v>0</v>
      </c>
      <c r="C861" s="1">
        <f>INDEX('Release Data (your data here)'!$A:$I,ROW(C861),COLUMN(C861))</f>
        <v>0</v>
      </c>
      <c r="D861" s="1">
        <f>INDEX('Release Data (your data here)'!$A:$I,ROW(D861),COLUMN(D861))</f>
        <v>0</v>
      </c>
      <c r="E861" s="1">
        <f>INDEX('Release Data (your data here)'!$A:$I,ROW(E861),COLUMN(E861))</f>
        <v>0</v>
      </c>
      <c r="F861" s="1">
        <f>INDEX('Release Data (your data here)'!$A:$I,ROW(F861),COLUMN(F861))</f>
        <v>0</v>
      </c>
      <c r="G861" s="1">
        <f>INDEX('Release Data (your data here)'!$A:$I,ROW(G861),COLUMN(G861))</f>
        <v>0</v>
      </c>
      <c r="H861" s="1">
        <f>INDEX('Release Data (your data here)'!$A:$I,ROW(H861),COLUMN(H861))</f>
        <v>0</v>
      </c>
      <c r="I861" s="1">
        <f>INDEX('Release Data (your data here)'!$A:$I,ROW(I861),COLUMN(I861))</f>
        <v>0</v>
      </c>
    </row>
    <row r="862" spans="1:9" x14ac:dyDescent="0.25">
      <c r="A862" s="1">
        <f>INDEX('Release Data (your data here)'!$A:$I,ROW(A862),COLUMN(A862))</f>
        <v>0</v>
      </c>
      <c r="B862" s="1">
        <f>INDEX('Release Data (your data here)'!$A:$I,ROW(B862),COLUMN(B862))</f>
        <v>0</v>
      </c>
      <c r="C862" s="1">
        <f>INDEX('Release Data (your data here)'!$A:$I,ROW(C862),COLUMN(C862))</f>
        <v>0</v>
      </c>
      <c r="D862" s="1">
        <f>INDEX('Release Data (your data here)'!$A:$I,ROW(D862),COLUMN(D862))</f>
        <v>0</v>
      </c>
      <c r="E862" s="1">
        <f>INDEX('Release Data (your data here)'!$A:$I,ROW(E862),COLUMN(E862))</f>
        <v>0</v>
      </c>
      <c r="F862" s="1">
        <f>INDEX('Release Data (your data here)'!$A:$I,ROW(F862),COLUMN(F862))</f>
        <v>0</v>
      </c>
      <c r="G862" s="1">
        <f>INDEX('Release Data (your data here)'!$A:$I,ROW(G862),COLUMN(G862))</f>
        <v>0</v>
      </c>
      <c r="H862" s="1">
        <f>INDEX('Release Data (your data here)'!$A:$I,ROW(H862),COLUMN(H862))</f>
        <v>0</v>
      </c>
      <c r="I862" s="1">
        <f>INDEX('Release Data (your data here)'!$A:$I,ROW(I862),COLUMN(I862))</f>
        <v>0</v>
      </c>
    </row>
    <row r="863" spans="1:9" x14ac:dyDescent="0.25">
      <c r="A863" s="1">
        <f>INDEX('Release Data (your data here)'!$A:$I,ROW(A863),COLUMN(A863))</f>
        <v>0</v>
      </c>
      <c r="B863" s="1">
        <f>INDEX('Release Data (your data here)'!$A:$I,ROW(B863),COLUMN(B863))</f>
        <v>0</v>
      </c>
      <c r="C863" s="1">
        <f>INDEX('Release Data (your data here)'!$A:$I,ROW(C863),COLUMN(C863))</f>
        <v>0</v>
      </c>
      <c r="D863" s="1">
        <f>INDEX('Release Data (your data here)'!$A:$I,ROW(D863),COLUMN(D863))</f>
        <v>0</v>
      </c>
      <c r="E863" s="1">
        <f>INDEX('Release Data (your data here)'!$A:$I,ROW(E863),COLUMN(E863))</f>
        <v>0</v>
      </c>
      <c r="F863" s="1">
        <f>INDEX('Release Data (your data here)'!$A:$I,ROW(F863),COLUMN(F863))</f>
        <v>0</v>
      </c>
      <c r="G863" s="1">
        <f>INDEX('Release Data (your data here)'!$A:$I,ROW(G863),COLUMN(G863))</f>
        <v>0</v>
      </c>
      <c r="H863" s="1">
        <f>INDEX('Release Data (your data here)'!$A:$I,ROW(H863),COLUMN(H863))</f>
        <v>0</v>
      </c>
      <c r="I863" s="1">
        <f>INDEX('Release Data (your data here)'!$A:$I,ROW(I863),COLUMN(I863))</f>
        <v>0</v>
      </c>
    </row>
    <row r="864" spans="1:9" x14ac:dyDescent="0.25">
      <c r="A864" s="1">
        <f>INDEX('Release Data (your data here)'!$A:$I,ROW(A864),COLUMN(A864))</f>
        <v>0</v>
      </c>
      <c r="B864" s="1">
        <f>INDEX('Release Data (your data here)'!$A:$I,ROW(B864),COLUMN(B864))</f>
        <v>0</v>
      </c>
      <c r="C864" s="1">
        <f>INDEX('Release Data (your data here)'!$A:$I,ROW(C864),COLUMN(C864))</f>
        <v>0</v>
      </c>
      <c r="D864" s="1">
        <f>INDEX('Release Data (your data here)'!$A:$I,ROW(D864),COLUMN(D864))</f>
        <v>0</v>
      </c>
      <c r="E864" s="1">
        <f>INDEX('Release Data (your data here)'!$A:$I,ROW(E864),COLUMN(E864))</f>
        <v>0</v>
      </c>
      <c r="F864" s="1">
        <f>INDEX('Release Data (your data here)'!$A:$I,ROW(F864),COLUMN(F864))</f>
        <v>0</v>
      </c>
      <c r="G864" s="1">
        <f>INDEX('Release Data (your data here)'!$A:$I,ROW(G864),COLUMN(G864))</f>
        <v>0</v>
      </c>
      <c r="H864" s="1">
        <f>INDEX('Release Data (your data here)'!$A:$I,ROW(H864),COLUMN(H864))</f>
        <v>0</v>
      </c>
      <c r="I864" s="1">
        <f>INDEX('Release Data (your data here)'!$A:$I,ROW(I864),COLUMN(I864))</f>
        <v>0</v>
      </c>
    </row>
    <row r="865" spans="1:9" x14ac:dyDescent="0.25">
      <c r="A865" s="1">
        <f>INDEX('Release Data (your data here)'!$A:$I,ROW(A865),COLUMN(A865))</f>
        <v>0</v>
      </c>
      <c r="B865" s="1">
        <f>INDEX('Release Data (your data here)'!$A:$I,ROW(B865),COLUMN(B865))</f>
        <v>0</v>
      </c>
      <c r="C865" s="1">
        <f>INDEX('Release Data (your data here)'!$A:$I,ROW(C865),COLUMN(C865))</f>
        <v>0</v>
      </c>
      <c r="D865" s="1">
        <f>INDEX('Release Data (your data here)'!$A:$I,ROW(D865),COLUMN(D865))</f>
        <v>0</v>
      </c>
      <c r="E865" s="1">
        <f>INDEX('Release Data (your data here)'!$A:$I,ROW(E865),COLUMN(E865))</f>
        <v>0</v>
      </c>
      <c r="F865" s="1">
        <f>INDEX('Release Data (your data here)'!$A:$I,ROW(F865),COLUMN(F865))</f>
        <v>0</v>
      </c>
      <c r="G865" s="1">
        <f>INDEX('Release Data (your data here)'!$A:$I,ROW(G865),COLUMN(G865))</f>
        <v>0</v>
      </c>
      <c r="H865" s="1">
        <f>INDEX('Release Data (your data here)'!$A:$I,ROW(H865),COLUMN(H865))</f>
        <v>0</v>
      </c>
      <c r="I865" s="1">
        <f>INDEX('Release Data (your data here)'!$A:$I,ROW(I865),COLUMN(I865))</f>
        <v>0</v>
      </c>
    </row>
    <row r="866" spans="1:9" x14ac:dyDescent="0.25">
      <c r="A866" s="1">
        <f>INDEX('Release Data (your data here)'!$A:$I,ROW(A866),COLUMN(A866))</f>
        <v>0</v>
      </c>
      <c r="B866" s="1">
        <f>INDEX('Release Data (your data here)'!$A:$I,ROW(B866),COLUMN(B866))</f>
        <v>0</v>
      </c>
      <c r="C866" s="1">
        <f>INDEX('Release Data (your data here)'!$A:$I,ROW(C866),COLUMN(C866))</f>
        <v>0</v>
      </c>
      <c r="D866" s="1">
        <f>INDEX('Release Data (your data here)'!$A:$I,ROW(D866),COLUMN(D866))</f>
        <v>0</v>
      </c>
      <c r="E866" s="1">
        <f>INDEX('Release Data (your data here)'!$A:$I,ROW(E866),COLUMN(E866))</f>
        <v>0</v>
      </c>
      <c r="F866" s="1">
        <f>INDEX('Release Data (your data here)'!$A:$I,ROW(F866),COLUMN(F866))</f>
        <v>0</v>
      </c>
      <c r="G866" s="1">
        <f>INDEX('Release Data (your data here)'!$A:$I,ROW(G866),COLUMN(G866))</f>
        <v>0</v>
      </c>
      <c r="H866" s="1">
        <f>INDEX('Release Data (your data here)'!$A:$I,ROW(H866),COLUMN(H866))</f>
        <v>0</v>
      </c>
      <c r="I866" s="1">
        <f>INDEX('Release Data (your data here)'!$A:$I,ROW(I866),COLUMN(I866))</f>
        <v>0</v>
      </c>
    </row>
    <row r="867" spans="1:9" x14ac:dyDescent="0.25">
      <c r="A867" s="1">
        <f>INDEX('Release Data (your data here)'!$A:$I,ROW(A867),COLUMN(A867))</f>
        <v>0</v>
      </c>
      <c r="B867" s="1">
        <f>INDEX('Release Data (your data here)'!$A:$I,ROW(B867),COLUMN(B867))</f>
        <v>0</v>
      </c>
      <c r="C867" s="1">
        <f>INDEX('Release Data (your data here)'!$A:$I,ROW(C867),COLUMN(C867))</f>
        <v>0</v>
      </c>
      <c r="D867" s="1">
        <f>INDEX('Release Data (your data here)'!$A:$I,ROW(D867),COLUMN(D867))</f>
        <v>0</v>
      </c>
      <c r="E867" s="1">
        <f>INDEX('Release Data (your data here)'!$A:$I,ROW(E867),COLUMN(E867))</f>
        <v>0</v>
      </c>
      <c r="F867" s="1">
        <f>INDEX('Release Data (your data here)'!$A:$I,ROW(F867),COLUMN(F867))</f>
        <v>0</v>
      </c>
      <c r="G867" s="1">
        <f>INDEX('Release Data (your data here)'!$A:$I,ROW(G867),COLUMN(G867))</f>
        <v>0</v>
      </c>
      <c r="H867" s="1">
        <f>INDEX('Release Data (your data here)'!$A:$I,ROW(H867),COLUMN(H867))</f>
        <v>0</v>
      </c>
      <c r="I867" s="1">
        <f>INDEX('Release Data (your data here)'!$A:$I,ROW(I867),COLUMN(I867))</f>
        <v>0</v>
      </c>
    </row>
    <row r="868" spans="1:9" x14ac:dyDescent="0.25">
      <c r="A868" s="1">
        <f>INDEX('Release Data (your data here)'!$A:$I,ROW(A868),COLUMN(A868))</f>
        <v>0</v>
      </c>
      <c r="B868" s="1">
        <f>INDEX('Release Data (your data here)'!$A:$I,ROW(B868),COLUMN(B868))</f>
        <v>0</v>
      </c>
      <c r="C868" s="1">
        <f>INDEX('Release Data (your data here)'!$A:$I,ROW(C868),COLUMN(C868))</f>
        <v>0</v>
      </c>
      <c r="D868" s="1">
        <f>INDEX('Release Data (your data here)'!$A:$I,ROW(D868),COLUMN(D868))</f>
        <v>0</v>
      </c>
      <c r="E868" s="1">
        <f>INDEX('Release Data (your data here)'!$A:$I,ROW(E868),COLUMN(E868))</f>
        <v>0</v>
      </c>
      <c r="F868" s="1">
        <f>INDEX('Release Data (your data here)'!$A:$I,ROW(F868),COLUMN(F868))</f>
        <v>0</v>
      </c>
      <c r="G868" s="1">
        <f>INDEX('Release Data (your data here)'!$A:$I,ROW(G868),COLUMN(G868))</f>
        <v>0</v>
      </c>
      <c r="H868" s="1">
        <f>INDEX('Release Data (your data here)'!$A:$I,ROW(H868),COLUMN(H868))</f>
        <v>0</v>
      </c>
      <c r="I868" s="1">
        <f>INDEX('Release Data (your data here)'!$A:$I,ROW(I868),COLUMN(I868))</f>
        <v>0</v>
      </c>
    </row>
    <row r="869" spans="1:9" x14ac:dyDescent="0.25">
      <c r="A869" s="1">
        <f>INDEX('Release Data (your data here)'!$A:$I,ROW(A869),COLUMN(A869))</f>
        <v>0</v>
      </c>
      <c r="B869" s="1">
        <f>INDEX('Release Data (your data here)'!$A:$I,ROW(B869),COLUMN(B869))</f>
        <v>0</v>
      </c>
      <c r="C869" s="1">
        <f>INDEX('Release Data (your data here)'!$A:$I,ROW(C869),COLUMN(C869))</f>
        <v>0</v>
      </c>
      <c r="D869" s="1">
        <f>INDEX('Release Data (your data here)'!$A:$I,ROW(D869),COLUMN(D869))</f>
        <v>0</v>
      </c>
      <c r="E869" s="1">
        <f>INDEX('Release Data (your data here)'!$A:$I,ROW(E869),COLUMN(E869))</f>
        <v>0</v>
      </c>
      <c r="F869" s="1">
        <f>INDEX('Release Data (your data here)'!$A:$I,ROW(F869),COLUMN(F869))</f>
        <v>0</v>
      </c>
      <c r="G869" s="1">
        <f>INDEX('Release Data (your data here)'!$A:$I,ROW(G869),COLUMN(G869))</f>
        <v>0</v>
      </c>
      <c r="H869" s="1">
        <f>INDEX('Release Data (your data here)'!$A:$I,ROW(H869),COLUMN(H869))</f>
        <v>0</v>
      </c>
      <c r="I869" s="1">
        <f>INDEX('Release Data (your data here)'!$A:$I,ROW(I869),COLUMN(I869))</f>
        <v>0</v>
      </c>
    </row>
    <row r="870" spans="1:9" x14ac:dyDescent="0.25">
      <c r="A870" s="1">
        <f>INDEX('Release Data (your data here)'!$A:$I,ROW(A870),COLUMN(A870))</f>
        <v>0</v>
      </c>
      <c r="B870" s="1">
        <f>INDEX('Release Data (your data here)'!$A:$I,ROW(B870),COLUMN(B870))</f>
        <v>0</v>
      </c>
      <c r="C870" s="1">
        <f>INDEX('Release Data (your data here)'!$A:$I,ROW(C870),COLUMN(C870))</f>
        <v>0</v>
      </c>
      <c r="D870" s="1">
        <f>INDEX('Release Data (your data here)'!$A:$I,ROW(D870),COLUMN(D870))</f>
        <v>0</v>
      </c>
      <c r="E870" s="1">
        <f>INDEX('Release Data (your data here)'!$A:$I,ROW(E870),COLUMN(E870))</f>
        <v>0</v>
      </c>
      <c r="F870" s="1">
        <f>INDEX('Release Data (your data here)'!$A:$I,ROW(F870),COLUMN(F870))</f>
        <v>0</v>
      </c>
      <c r="G870" s="1">
        <f>INDEX('Release Data (your data here)'!$A:$I,ROW(G870),COLUMN(G870))</f>
        <v>0</v>
      </c>
      <c r="H870" s="1">
        <f>INDEX('Release Data (your data here)'!$A:$I,ROW(H870),COLUMN(H870))</f>
        <v>0</v>
      </c>
      <c r="I870" s="1">
        <f>INDEX('Release Data (your data here)'!$A:$I,ROW(I870),COLUMN(I870))</f>
        <v>0</v>
      </c>
    </row>
    <row r="871" spans="1:9" x14ac:dyDescent="0.25">
      <c r="A871" s="1">
        <f>INDEX('Release Data (your data here)'!$A:$I,ROW(A871),COLUMN(A871))</f>
        <v>0</v>
      </c>
      <c r="B871" s="1">
        <f>INDEX('Release Data (your data here)'!$A:$I,ROW(B871),COLUMN(B871))</f>
        <v>0</v>
      </c>
      <c r="C871" s="1">
        <f>INDEX('Release Data (your data here)'!$A:$I,ROW(C871),COLUMN(C871))</f>
        <v>0</v>
      </c>
      <c r="D871" s="1">
        <f>INDEX('Release Data (your data here)'!$A:$I,ROW(D871),COLUMN(D871))</f>
        <v>0</v>
      </c>
      <c r="E871" s="1">
        <f>INDEX('Release Data (your data here)'!$A:$I,ROW(E871),COLUMN(E871))</f>
        <v>0</v>
      </c>
      <c r="F871" s="1">
        <f>INDEX('Release Data (your data here)'!$A:$I,ROW(F871),COLUMN(F871))</f>
        <v>0</v>
      </c>
      <c r="G871" s="1">
        <f>INDEX('Release Data (your data here)'!$A:$I,ROW(G871),COLUMN(G871))</f>
        <v>0</v>
      </c>
      <c r="H871" s="1">
        <f>INDEX('Release Data (your data here)'!$A:$I,ROW(H871),COLUMN(H871))</f>
        <v>0</v>
      </c>
      <c r="I871" s="1">
        <f>INDEX('Release Data (your data here)'!$A:$I,ROW(I871),COLUMN(I871))</f>
        <v>0</v>
      </c>
    </row>
    <row r="872" spans="1:9" x14ac:dyDescent="0.25">
      <c r="A872" s="1">
        <f>INDEX('Release Data (your data here)'!$A:$I,ROW(A872),COLUMN(A872))</f>
        <v>0</v>
      </c>
      <c r="B872" s="1">
        <f>INDEX('Release Data (your data here)'!$A:$I,ROW(B872),COLUMN(B872))</f>
        <v>0</v>
      </c>
      <c r="C872" s="1">
        <f>INDEX('Release Data (your data here)'!$A:$I,ROW(C872),COLUMN(C872))</f>
        <v>0</v>
      </c>
      <c r="D872" s="1">
        <f>INDEX('Release Data (your data here)'!$A:$I,ROW(D872),COLUMN(D872))</f>
        <v>0</v>
      </c>
      <c r="E872" s="1">
        <f>INDEX('Release Data (your data here)'!$A:$I,ROW(E872),COLUMN(E872))</f>
        <v>0</v>
      </c>
      <c r="F872" s="1">
        <f>INDEX('Release Data (your data here)'!$A:$I,ROW(F872),COLUMN(F872))</f>
        <v>0</v>
      </c>
      <c r="G872" s="1">
        <f>INDEX('Release Data (your data here)'!$A:$I,ROW(G872),COLUMN(G872))</f>
        <v>0</v>
      </c>
      <c r="H872" s="1">
        <f>INDEX('Release Data (your data here)'!$A:$I,ROW(H872),COLUMN(H872))</f>
        <v>0</v>
      </c>
      <c r="I872" s="1">
        <f>INDEX('Release Data (your data here)'!$A:$I,ROW(I872),COLUMN(I872))</f>
        <v>0</v>
      </c>
    </row>
    <row r="873" spans="1:9" x14ac:dyDescent="0.25">
      <c r="A873" s="1">
        <f>INDEX('Release Data (your data here)'!$A:$I,ROW(A873),COLUMN(A873))</f>
        <v>0</v>
      </c>
      <c r="B873" s="1">
        <f>INDEX('Release Data (your data here)'!$A:$I,ROW(B873),COLUMN(B873))</f>
        <v>0</v>
      </c>
      <c r="C873" s="1">
        <f>INDEX('Release Data (your data here)'!$A:$I,ROW(C873),COLUMN(C873))</f>
        <v>0</v>
      </c>
      <c r="D873" s="1">
        <f>INDEX('Release Data (your data here)'!$A:$I,ROW(D873),COLUMN(D873))</f>
        <v>0</v>
      </c>
      <c r="E873" s="1">
        <f>INDEX('Release Data (your data here)'!$A:$I,ROW(E873),COLUMN(E873))</f>
        <v>0</v>
      </c>
      <c r="F873" s="1">
        <f>INDEX('Release Data (your data here)'!$A:$I,ROW(F873),COLUMN(F873))</f>
        <v>0</v>
      </c>
      <c r="G873" s="1">
        <f>INDEX('Release Data (your data here)'!$A:$I,ROW(G873),COLUMN(G873))</f>
        <v>0</v>
      </c>
      <c r="H873" s="1">
        <f>INDEX('Release Data (your data here)'!$A:$I,ROW(H873),COLUMN(H873))</f>
        <v>0</v>
      </c>
      <c r="I873" s="1">
        <f>INDEX('Release Data (your data here)'!$A:$I,ROW(I873),COLUMN(I873))</f>
        <v>0</v>
      </c>
    </row>
    <row r="874" spans="1:9" x14ac:dyDescent="0.25">
      <c r="A874" s="1">
        <f>INDEX('Release Data (your data here)'!$A:$I,ROW(A874),COLUMN(A874))</f>
        <v>0</v>
      </c>
      <c r="B874" s="1">
        <f>INDEX('Release Data (your data here)'!$A:$I,ROW(B874),COLUMN(B874))</f>
        <v>0</v>
      </c>
      <c r="C874" s="1">
        <f>INDEX('Release Data (your data here)'!$A:$I,ROW(C874),COLUMN(C874))</f>
        <v>0</v>
      </c>
      <c r="D874" s="1">
        <f>INDEX('Release Data (your data here)'!$A:$I,ROW(D874),COLUMN(D874))</f>
        <v>0</v>
      </c>
      <c r="E874" s="1">
        <f>INDEX('Release Data (your data here)'!$A:$I,ROW(E874),COLUMN(E874))</f>
        <v>0</v>
      </c>
      <c r="F874" s="1">
        <f>INDEX('Release Data (your data here)'!$A:$I,ROW(F874),COLUMN(F874))</f>
        <v>0</v>
      </c>
      <c r="G874" s="1">
        <f>INDEX('Release Data (your data here)'!$A:$I,ROW(G874),COLUMN(G874))</f>
        <v>0</v>
      </c>
      <c r="H874" s="1">
        <f>INDEX('Release Data (your data here)'!$A:$I,ROW(H874),COLUMN(H874))</f>
        <v>0</v>
      </c>
      <c r="I874" s="1">
        <f>INDEX('Release Data (your data here)'!$A:$I,ROW(I874),COLUMN(I874))</f>
        <v>0</v>
      </c>
    </row>
    <row r="875" spans="1:9" x14ac:dyDescent="0.25">
      <c r="A875" s="1">
        <f>INDEX('Release Data (your data here)'!$A:$I,ROW(A875),COLUMN(A875))</f>
        <v>0</v>
      </c>
      <c r="B875" s="1">
        <f>INDEX('Release Data (your data here)'!$A:$I,ROW(B875),COLUMN(B875))</f>
        <v>0</v>
      </c>
      <c r="C875" s="1">
        <f>INDEX('Release Data (your data here)'!$A:$I,ROW(C875),COLUMN(C875))</f>
        <v>0</v>
      </c>
      <c r="D875" s="1">
        <f>INDEX('Release Data (your data here)'!$A:$I,ROW(D875),COLUMN(D875))</f>
        <v>0</v>
      </c>
      <c r="E875" s="1">
        <f>INDEX('Release Data (your data here)'!$A:$I,ROW(E875),COLUMN(E875))</f>
        <v>0</v>
      </c>
      <c r="F875" s="1">
        <f>INDEX('Release Data (your data here)'!$A:$I,ROW(F875),COLUMN(F875))</f>
        <v>0</v>
      </c>
      <c r="G875" s="1">
        <f>INDEX('Release Data (your data here)'!$A:$I,ROW(G875),COLUMN(G875))</f>
        <v>0</v>
      </c>
      <c r="H875" s="1">
        <f>INDEX('Release Data (your data here)'!$A:$I,ROW(H875),COLUMN(H875))</f>
        <v>0</v>
      </c>
      <c r="I875" s="1">
        <f>INDEX('Release Data (your data here)'!$A:$I,ROW(I875),COLUMN(I875))</f>
        <v>0</v>
      </c>
    </row>
    <row r="876" spans="1:9" x14ac:dyDescent="0.25">
      <c r="A876" s="1">
        <f>INDEX('Release Data (your data here)'!$A:$I,ROW(A876),COLUMN(A876))</f>
        <v>0</v>
      </c>
      <c r="B876" s="1">
        <f>INDEX('Release Data (your data here)'!$A:$I,ROW(B876),COLUMN(B876))</f>
        <v>0</v>
      </c>
      <c r="C876" s="1">
        <f>INDEX('Release Data (your data here)'!$A:$I,ROW(C876),COLUMN(C876))</f>
        <v>0</v>
      </c>
      <c r="D876" s="1">
        <f>INDEX('Release Data (your data here)'!$A:$I,ROW(D876),COLUMN(D876))</f>
        <v>0</v>
      </c>
      <c r="E876" s="1">
        <f>INDEX('Release Data (your data here)'!$A:$I,ROW(E876),COLUMN(E876))</f>
        <v>0</v>
      </c>
      <c r="F876" s="1">
        <f>INDEX('Release Data (your data here)'!$A:$I,ROW(F876),COLUMN(F876))</f>
        <v>0</v>
      </c>
      <c r="G876" s="1">
        <f>INDEX('Release Data (your data here)'!$A:$I,ROW(G876),COLUMN(G876))</f>
        <v>0</v>
      </c>
      <c r="H876" s="1">
        <f>INDEX('Release Data (your data here)'!$A:$I,ROW(H876),COLUMN(H876))</f>
        <v>0</v>
      </c>
      <c r="I876" s="1">
        <f>INDEX('Release Data (your data here)'!$A:$I,ROW(I876),COLUMN(I876))</f>
        <v>0</v>
      </c>
    </row>
    <row r="877" spans="1:9" x14ac:dyDescent="0.25">
      <c r="A877" s="1">
        <f>INDEX('Release Data (your data here)'!$A:$I,ROW(A877),COLUMN(A877))</f>
        <v>0</v>
      </c>
      <c r="B877" s="1">
        <f>INDEX('Release Data (your data here)'!$A:$I,ROW(B877),COLUMN(B877))</f>
        <v>0</v>
      </c>
      <c r="C877" s="1">
        <f>INDEX('Release Data (your data here)'!$A:$I,ROW(C877),COLUMN(C877))</f>
        <v>0</v>
      </c>
      <c r="D877" s="1">
        <f>INDEX('Release Data (your data here)'!$A:$I,ROW(D877),COLUMN(D877))</f>
        <v>0</v>
      </c>
      <c r="E877" s="1">
        <f>INDEX('Release Data (your data here)'!$A:$I,ROW(E877),COLUMN(E877))</f>
        <v>0</v>
      </c>
      <c r="F877" s="1">
        <f>INDEX('Release Data (your data here)'!$A:$I,ROW(F877),COLUMN(F877))</f>
        <v>0</v>
      </c>
      <c r="G877" s="1">
        <f>INDEX('Release Data (your data here)'!$A:$I,ROW(G877),COLUMN(G877))</f>
        <v>0</v>
      </c>
      <c r="H877" s="1">
        <f>INDEX('Release Data (your data here)'!$A:$I,ROW(H877),COLUMN(H877))</f>
        <v>0</v>
      </c>
      <c r="I877" s="1">
        <f>INDEX('Release Data (your data here)'!$A:$I,ROW(I877),COLUMN(I877))</f>
        <v>0</v>
      </c>
    </row>
    <row r="878" spans="1:9" x14ac:dyDescent="0.25">
      <c r="A878" s="1">
        <f>INDEX('Release Data (your data here)'!$A:$I,ROW(A878),COLUMN(A878))</f>
        <v>0</v>
      </c>
      <c r="B878" s="1">
        <f>INDEX('Release Data (your data here)'!$A:$I,ROW(B878),COLUMN(B878))</f>
        <v>0</v>
      </c>
      <c r="C878" s="1">
        <f>INDEX('Release Data (your data here)'!$A:$I,ROW(C878),COLUMN(C878))</f>
        <v>0</v>
      </c>
      <c r="D878" s="1">
        <f>INDEX('Release Data (your data here)'!$A:$I,ROW(D878),COLUMN(D878))</f>
        <v>0</v>
      </c>
      <c r="E878" s="1">
        <f>INDEX('Release Data (your data here)'!$A:$I,ROW(E878),COLUMN(E878))</f>
        <v>0</v>
      </c>
      <c r="F878" s="1">
        <f>INDEX('Release Data (your data here)'!$A:$I,ROW(F878),COLUMN(F878))</f>
        <v>0</v>
      </c>
      <c r="G878" s="1">
        <f>INDEX('Release Data (your data here)'!$A:$I,ROW(G878),COLUMN(G878))</f>
        <v>0</v>
      </c>
      <c r="H878" s="1">
        <f>INDEX('Release Data (your data here)'!$A:$I,ROW(H878),COLUMN(H878))</f>
        <v>0</v>
      </c>
      <c r="I878" s="1">
        <f>INDEX('Release Data (your data here)'!$A:$I,ROW(I878),COLUMN(I878))</f>
        <v>0</v>
      </c>
    </row>
    <row r="879" spans="1:9" x14ac:dyDescent="0.25">
      <c r="A879" s="1">
        <f>INDEX('Release Data (your data here)'!$A:$I,ROW(A879),COLUMN(A879))</f>
        <v>0</v>
      </c>
      <c r="B879" s="1">
        <f>INDEX('Release Data (your data here)'!$A:$I,ROW(B879),COLUMN(B879))</f>
        <v>0</v>
      </c>
      <c r="C879" s="1">
        <f>INDEX('Release Data (your data here)'!$A:$I,ROW(C879),COLUMN(C879))</f>
        <v>0</v>
      </c>
      <c r="D879" s="1">
        <f>INDEX('Release Data (your data here)'!$A:$I,ROW(D879),COLUMN(D879))</f>
        <v>0</v>
      </c>
      <c r="E879" s="1">
        <f>INDEX('Release Data (your data here)'!$A:$I,ROW(E879),COLUMN(E879))</f>
        <v>0</v>
      </c>
      <c r="F879" s="1">
        <f>INDEX('Release Data (your data here)'!$A:$I,ROW(F879),COLUMN(F879))</f>
        <v>0</v>
      </c>
      <c r="G879" s="1">
        <f>INDEX('Release Data (your data here)'!$A:$I,ROW(G879),COLUMN(G879))</f>
        <v>0</v>
      </c>
      <c r="H879" s="1">
        <f>INDEX('Release Data (your data here)'!$A:$I,ROW(H879),COLUMN(H879))</f>
        <v>0</v>
      </c>
      <c r="I879" s="1">
        <f>INDEX('Release Data (your data here)'!$A:$I,ROW(I879),COLUMN(I879))</f>
        <v>0</v>
      </c>
    </row>
    <row r="880" spans="1:9" x14ac:dyDescent="0.25">
      <c r="A880" s="1">
        <f>INDEX('Release Data (your data here)'!$A:$I,ROW(A880),COLUMN(A880))</f>
        <v>0</v>
      </c>
      <c r="B880" s="1">
        <f>INDEX('Release Data (your data here)'!$A:$I,ROW(B880),COLUMN(B880))</f>
        <v>0</v>
      </c>
      <c r="C880" s="1">
        <f>INDEX('Release Data (your data here)'!$A:$I,ROW(C880),COLUMN(C880))</f>
        <v>0</v>
      </c>
      <c r="D880" s="1">
        <f>INDEX('Release Data (your data here)'!$A:$I,ROW(D880),COLUMN(D880))</f>
        <v>0</v>
      </c>
      <c r="E880" s="1">
        <f>INDEX('Release Data (your data here)'!$A:$I,ROW(E880),COLUMN(E880))</f>
        <v>0</v>
      </c>
      <c r="F880" s="1">
        <f>INDEX('Release Data (your data here)'!$A:$I,ROW(F880),COLUMN(F880))</f>
        <v>0</v>
      </c>
      <c r="G880" s="1">
        <f>INDEX('Release Data (your data here)'!$A:$I,ROW(G880),COLUMN(G880))</f>
        <v>0</v>
      </c>
      <c r="H880" s="1">
        <f>INDEX('Release Data (your data here)'!$A:$I,ROW(H880),COLUMN(H880))</f>
        <v>0</v>
      </c>
      <c r="I880" s="1">
        <f>INDEX('Release Data (your data here)'!$A:$I,ROW(I880),COLUMN(I880))</f>
        <v>0</v>
      </c>
    </row>
    <row r="881" spans="1:9" x14ac:dyDescent="0.25">
      <c r="A881" s="1">
        <f>INDEX('Release Data (your data here)'!$A:$I,ROW(A881),COLUMN(A881))</f>
        <v>0</v>
      </c>
      <c r="B881" s="1">
        <f>INDEX('Release Data (your data here)'!$A:$I,ROW(B881),COLUMN(B881))</f>
        <v>0</v>
      </c>
      <c r="C881" s="1">
        <f>INDEX('Release Data (your data here)'!$A:$I,ROW(C881),COLUMN(C881))</f>
        <v>0</v>
      </c>
      <c r="D881" s="1">
        <f>INDEX('Release Data (your data here)'!$A:$I,ROW(D881),COLUMN(D881))</f>
        <v>0</v>
      </c>
      <c r="E881" s="1">
        <f>INDEX('Release Data (your data here)'!$A:$I,ROW(E881),COLUMN(E881))</f>
        <v>0</v>
      </c>
      <c r="F881" s="1">
        <f>INDEX('Release Data (your data here)'!$A:$I,ROW(F881),COLUMN(F881))</f>
        <v>0</v>
      </c>
      <c r="G881" s="1">
        <f>INDEX('Release Data (your data here)'!$A:$I,ROW(G881),COLUMN(G881))</f>
        <v>0</v>
      </c>
      <c r="H881" s="1">
        <f>INDEX('Release Data (your data here)'!$A:$I,ROW(H881),COLUMN(H881))</f>
        <v>0</v>
      </c>
      <c r="I881" s="1">
        <f>INDEX('Release Data (your data here)'!$A:$I,ROW(I881),COLUMN(I881))</f>
        <v>0</v>
      </c>
    </row>
    <row r="882" spans="1:9" x14ac:dyDescent="0.25">
      <c r="A882" s="1">
        <f>INDEX('Release Data (your data here)'!$A:$I,ROW(A882),COLUMN(A882))</f>
        <v>0</v>
      </c>
      <c r="B882" s="1">
        <f>INDEX('Release Data (your data here)'!$A:$I,ROW(B882),COLUMN(B882))</f>
        <v>0</v>
      </c>
      <c r="C882" s="1">
        <f>INDEX('Release Data (your data here)'!$A:$I,ROW(C882),COLUMN(C882))</f>
        <v>0</v>
      </c>
      <c r="D882" s="1">
        <f>INDEX('Release Data (your data here)'!$A:$I,ROW(D882),COLUMN(D882))</f>
        <v>0</v>
      </c>
      <c r="E882" s="1">
        <f>INDEX('Release Data (your data here)'!$A:$I,ROW(E882),COLUMN(E882))</f>
        <v>0</v>
      </c>
      <c r="F882" s="1">
        <f>INDEX('Release Data (your data here)'!$A:$I,ROW(F882),COLUMN(F882))</f>
        <v>0</v>
      </c>
      <c r="G882" s="1">
        <f>INDEX('Release Data (your data here)'!$A:$I,ROW(G882),COLUMN(G882))</f>
        <v>0</v>
      </c>
      <c r="H882" s="1">
        <f>INDEX('Release Data (your data here)'!$A:$I,ROW(H882),COLUMN(H882))</f>
        <v>0</v>
      </c>
      <c r="I882" s="1">
        <f>INDEX('Release Data (your data here)'!$A:$I,ROW(I882),COLUMN(I882))</f>
        <v>0</v>
      </c>
    </row>
    <row r="883" spans="1:9" x14ac:dyDescent="0.25">
      <c r="A883" s="1">
        <f>INDEX('Release Data (your data here)'!$A:$I,ROW(A883),COLUMN(A883))</f>
        <v>0</v>
      </c>
      <c r="B883" s="1">
        <f>INDEX('Release Data (your data here)'!$A:$I,ROW(B883),COLUMN(B883))</f>
        <v>0</v>
      </c>
      <c r="C883" s="1">
        <f>INDEX('Release Data (your data here)'!$A:$I,ROW(C883),COLUMN(C883))</f>
        <v>0</v>
      </c>
      <c r="D883" s="1">
        <f>INDEX('Release Data (your data here)'!$A:$I,ROW(D883),COLUMN(D883))</f>
        <v>0</v>
      </c>
      <c r="E883" s="1">
        <f>INDEX('Release Data (your data here)'!$A:$I,ROW(E883),COLUMN(E883))</f>
        <v>0</v>
      </c>
      <c r="F883" s="1">
        <f>INDEX('Release Data (your data here)'!$A:$I,ROW(F883),COLUMN(F883))</f>
        <v>0</v>
      </c>
      <c r="G883" s="1">
        <f>INDEX('Release Data (your data here)'!$A:$I,ROW(G883),COLUMN(G883))</f>
        <v>0</v>
      </c>
      <c r="H883" s="1">
        <f>INDEX('Release Data (your data here)'!$A:$I,ROW(H883),COLUMN(H883))</f>
        <v>0</v>
      </c>
      <c r="I883" s="1">
        <f>INDEX('Release Data (your data here)'!$A:$I,ROW(I883),COLUMN(I883))</f>
        <v>0</v>
      </c>
    </row>
    <row r="884" spans="1:9" x14ac:dyDescent="0.25">
      <c r="A884" s="1">
        <f>INDEX('Release Data (your data here)'!$A:$I,ROW(A884),COLUMN(A884))</f>
        <v>0</v>
      </c>
      <c r="B884" s="1">
        <f>INDEX('Release Data (your data here)'!$A:$I,ROW(B884),COLUMN(B884))</f>
        <v>0</v>
      </c>
      <c r="C884" s="1">
        <f>INDEX('Release Data (your data here)'!$A:$I,ROW(C884),COLUMN(C884))</f>
        <v>0</v>
      </c>
      <c r="D884" s="1">
        <f>INDEX('Release Data (your data here)'!$A:$I,ROW(D884),COLUMN(D884))</f>
        <v>0</v>
      </c>
      <c r="E884" s="1">
        <f>INDEX('Release Data (your data here)'!$A:$I,ROW(E884),COLUMN(E884))</f>
        <v>0</v>
      </c>
      <c r="F884" s="1">
        <f>INDEX('Release Data (your data here)'!$A:$I,ROW(F884),COLUMN(F884))</f>
        <v>0</v>
      </c>
      <c r="G884" s="1">
        <f>INDEX('Release Data (your data here)'!$A:$I,ROW(G884),COLUMN(G884))</f>
        <v>0</v>
      </c>
      <c r="H884" s="1">
        <f>INDEX('Release Data (your data here)'!$A:$I,ROW(H884),COLUMN(H884))</f>
        <v>0</v>
      </c>
      <c r="I884" s="1">
        <f>INDEX('Release Data (your data here)'!$A:$I,ROW(I884),COLUMN(I884))</f>
        <v>0</v>
      </c>
    </row>
    <row r="885" spans="1:9" x14ac:dyDescent="0.25">
      <c r="A885" s="1">
        <f>INDEX('Release Data (your data here)'!$A:$I,ROW(A885),COLUMN(A885))</f>
        <v>0</v>
      </c>
      <c r="B885" s="1">
        <f>INDEX('Release Data (your data here)'!$A:$I,ROW(B885),COLUMN(B885))</f>
        <v>0</v>
      </c>
      <c r="C885" s="1">
        <f>INDEX('Release Data (your data here)'!$A:$I,ROW(C885),COLUMN(C885))</f>
        <v>0</v>
      </c>
      <c r="D885" s="1">
        <f>INDEX('Release Data (your data here)'!$A:$I,ROW(D885),COLUMN(D885))</f>
        <v>0</v>
      </c>
      <c r="E885" s="1">
        <f>INDEX('Release Data (your data here)'!$A:$I,ROW(E885),COLUMN(E885))</f>
        <v>0</v>
      </c>
      <c r="F885" s="1">
        <f>INDEX('Release Data (your data here)'!$A:$I,ROW(F885),COLUMN(F885))</f>
        <v>0</v>
      </c>
      <c r="G885" s="1">
        <f>INDEX('Release Data (your data here)'!$A:$I,ROW(G885),COLUMN(G885))</f>
        <v>0</v>
      </c>
      <c r="H885" s="1">
        <f>INDEX('Release Data (your data here)'!$A:$I,ROW(H885),COLUMN(H885))</f>
        <v>0</v>
      </c>
      <c r="I885" s="1">
        <f>INDEX('Release Data (your data here)'!$A:$I,ROW(I885),COLUMN(I885))</f>
        <v>0</v>
      </c>
    </row>
    <row r="886" spans="1:9" x14ac:dyDescent="0.25">
      <c r="A886" s="1">
        <f>INDEX('Release Data (your data here)'!$A:$I,ROW(A886),COLUMN(A886))</f>
        <v>0</v>
      </c>
      <c r="B886" s="1">
        <f>INDEX('Release Data (your data here)'!$A:$I,ROW(B886),COLUMN(B886))</f>
        <v>0</v>
      </c>
      <c r="C886" s="1">
        <f>INDEX('Release Data (your data here)'!$A:$I,ROW(C886),COLUMN(C886))</f>
        <v>0</v>
      </c>
      <c r="D886" s="1">
        <f>INDEX('Release Data (your data here)'!$A:$I,ROW(D886),COLUMN(D886))</f>
        <v>0</v>
      </c>
      <c r="E886" s="1">
        <f>INDEX('Release Data (your data here)'!$A:$I,ROW(E886),COLUMN(E886))</f>
        <v>0</v>
      </c>
      <c r="F886" s="1">
        <f>INDEX('Release Data (your data here)'!$A:$I,ROW(F886),COLUMN(F886))</f>
        <v>0</v>
      </c>
      <c r="G886" s="1">
        <f>INDEX('Release Data (your data here)'!$A:$I,ROW(G886),COLUMN(G886))</f>
        <v>0</v>
      </c>
      <c r="H886" s="1">
        <f>INDEX('Release Data (your data here)'!$A:$I,ROW(H886),COLUMN(H886))</f>
        <v>0</v>
      </c>
      <c r="I886" s="1">
        <f>INDEX('Release Data (your data here)'!$A:$I,ROW(I886),COLUMN(I886))</f>
        <v>0</v>
      </c>
    </row>
    <row r="887" spans="1:9" x14ac:dyDescent="0.25">
      <c r="A887" s="1">
        <f>INDEX('Release Data (your data here)'!$A:$I,ROW(A887),COLUMN(A887))</f>
        <v>0</v>
      </c>
      <c r="B887" s="1">
        <f>INDEX('Release Data (your data here)'!$A:$I,ROW(B887),COLUMN(B887))</f>
        <v>0</v>
      </c>
      <c r="C887" s="1">
        <f>INDEX('Release Data (your data here)'!$A:$I,ROW(C887),COLUMN(C887))</f>
        <v>0</v>
      </c>
      <c r="D887" s="1">
        <f>INDEX('Release Data (your data here)'!$A:$I,ROW(D887),COLUMN(D887))</f>
        <v>0</v>
      </c>
      <c r="E887" s="1">
        <f>INDEX('Release Data (your data here)'!$A:$I,ROW(E887),COLUMN(E887))</f>
        <v>0</v>
      </c>
      <c r="F887" s="1">
        <f>INDEX('Release Data (your data here)'!$A:$I,ROW(F887),COLUMN(F887))</f>
        <v>0</v>
      </c>
      <c r="G887" s="1">
        <f>INDEX('Release Data (your data here)'!$A:$I,ROW(G887),COLUMN(G887))</f>
        <v>0</v>
      </c>
      <c r="H887" s="1">
        <f>INDEX('Release Data (your data here)'!$A:$I,ROW(H887),COLUMN(H887))</f>
        <v>0</v>
      </c>
      <c r="I887" s="1">
        <f>INDEX('Release Data (your data here)'!$A:$I,ROW(I887),COLUMN(I887))</f>
        <v>0</v>
      </c>
    </row>
    <row r="888" spans="1:9" x14ac:dyDescent="0.25">
      <c r="A888" s="1">
        <f>INDEX('Release Data (your data here)'!$A:$I,ROW(A888),COLUMN(A888))</f>
        <v>0</v>
      </c>
      <c r="B888" s="1">
        <f>INDEX('Release Data (your data here)'!$A:$I,ROW(B888),COLUMN(B888))</f>
        <v>0</v>
      </c>
      <c r="C888" s="1">
        <f>INDEX('Release Data (your data here)'!$A:$I,ROW(C888),COLUMN(C888))</f>
        <v>0</v>
      </c>
      <c r="D888" s="1">
        <f>INDEX('Release Data (your data here)'!$A:$I,ROW(D888),COLUMN(D888))</f>
        <v>0</v>
      </c>
      <c r="E888" s="1">
        <f>INDEX('Release Data (your data here)'!$A:$I,ROW(E888),COLUMN(E888))</f>
        <v>0</v>
      </c>
      <c r="F888" s="1">
        <f>INDEX('Release Data (your data here)'!$A:$I,ROW(F888),COLUMN(F888))</f>
        <v>0</v>
      </c>
      <c r="G888" s="1">
        <f>INDEX('Release Data (your data here)'!$A:$I,ROW(G888),COLUMN(G888))</f>
        <v>0</v>
      </c>
      <c r="H888" s="1">
        <f>INDEX('Release Data (your data here)'!$A:$I,ROW(H888),COLUMN(H888))</f>
        <v>0</v>
      </c>
      <c r="I888" s="1">
        <f>INDEX('Release Data (your data here)'!$A:$I,ROW(I888),COLUMN(I888))</f>
        <v>0</v>
      </c>
    </row>
    <row r="889" spans="1:9" x14ac:dyDescent="0.25">
      <c r="A889" s="1">
        <f>INDEX('Release Data (your data here)'!$A:$I,ROW(A889),COLUMN(A889))</f>
        <v>0</v>
      </c>
      <c r="B889" s="1">
        <f>INDEX('Release Data (your data here)'!$A:$I,ROW(B889),COLUMN(B889))</f>
        <v>0</v>
      </c>
      <c r="C889" s="1">
        <f>INDEX('Release Data (your data here)'!$A:$I,ROW(C889),COLUMN(C889))</f>
        <v>0</v>
      </c>
      <c r="D889" s="1">
        <f>INDEX('Release Data (your data here)'!$A:$I,ROW(D889),COLUMN(D889))</f>
        <v>0</v>
      </c>
      <c r="E889" s="1">
        <f>INDEX('Release Data (your data here)'!$A:$I,ROW(E889),COLUMN(E889))</f>
        <v>0</v>
      </c>
      <c r="F889" s="1">
        <f>INDEX('Release Data (your data here)'!$A:$I,ROW(F889),COLUMN(F889))</f>
        <v>0</v>
      </c>
      <c r="G889" s="1">
        <f>INDEX('Release Data (your data here)'!$A:$I,ROW(G889),COLUMN(G889))</f>
        <v>0</v>
      </c>
      <c r="H889" s="1">
        <f>INDEX('Release Data (your data here)'!$A:$I,ROW(H889),COLUMN(H889))</f>
        <v>0</v>
      </c>
      <c r="I889" s="1">
        <f>INDEX('Release Data (your data here)'!$A:$I,ROW(I889),COLUMN(I889))</f>
        <v>0</v>
      </c>
    </row>
    <row r="890" spans="1:9" x14ac:dyDescent="0.25">
      <c r="A890" s="1">
        <f>INDEX('Release Data (your data here)'!$A:$I,ROW(A890),COLUMN(A890))</f>
        <v>0</v>
      </c>
      <c r="B890" s="1">
        <f>INDEX('Release Data (your data here)'!$A:$I,ROW(B890),COLUMN(B890))</f>
        <v>0</v>
      </c>
      <c r="C890" s="1">
        <f>INDEX('Release Data (your data here)'!$A:$I,ROW(C890),COLUMN(C890))</f>
        <v>0</v>
      </c>
      <c r="D890" s="1">
        <f>INDEX('Release Data (your data here)'!$A:$I,ROW(D890),COLUMN(D890))</f>
        <v>0</v>
      </c>
      <c r="E890" s="1">
        <f>INDEX('Release Data (your data here)'!$A:$I,ROW(E890),COLUMN(E890))</f>
        <v>0</v>
      </c>
      <c r="F890" s="1">
        <f>INDEX('Release Data (your data here)'!$A:$I,ROW(F890),COLUMN(F890))</f>
        <v>0</v>
      </c>
      <c r="G890" s="1">
        <f>INDEX('Release Data (your data here)'!$A:$I,ROW(G890),COLUMN(G890))</f>
        <v>0</v>
      </c>
      <c r="H890" s="1">
        <f>INDEX('Release Data (your data here)'!$A:$I,ROW(H890),COLUMN(H890))</f>
        <v>0</v>
      </c>
      <c r="I890" s="1">
        <f>INDEX('Release Data (your data here)'!$A:$I,ROW(I890),COLUMN(I890))</f>
        <v>0</v>
      </c>
    </row>
    <row r="891" spans="1:9" x14ac:dyDescent="0.25">
      <c r="A891" s="1">
        <f>INDEX('Release Data (your data here)'!$A:$I,ROW(A891),COLUMN(A891))</f>
        <v>0</v>
      </c>
      <c r="B891" s="1">
        <f>INDEX('Release Data (your data here)'!$A:$I,ROW(B891),COLUMN(B891))</f>
        <v>0</v>
      </c>
      <c r="C891" s="1">
        <f>INDEX('Release Data (your data here)'!$A:$I,ROW(C891),COLUMN(C891))</f>
        <v>0</v>
      </c>
      <c r="D891" s="1">
        <f>INDEX('Release Data (your data here)'!$A:$I,ROW(D891),COLUMN(D891))</f>
        <v>0</v>
      </c>
      <c r="E891" s="1">
        <f>INDEX('Release Data (your data here)'!$A:$I,ROW(E891),COLUMN(E891))</f>
        <v>0</v>
      </c>
      <c r="F891" s="1">
        <f>INDEX('Release Data (your data here)'!$A:$I,ROW(F891),COLUMN(F891))</f>
        <v>0</v>
      </c>
      <c r="G891" s="1">
        <f>INDEX('Release Data (your data here)'!$A:$I,ROW(G891),COLUMN(G891))</f>
        <v>0</v>
      </c>
      <c r="H891" s="1">
        <f>INDEX('Release Data (your data here)'!$A:$I,ROW(H891),COLUMN(H891))</f>
        <v>0</v>
      </c>
      <c r="I891" s="1">
        <f>INDEX('Release Data (your data here)'!$A:$I,ROW(I891),COLUMN(I891))</f>
        <v>0</v>
      </c>
    </row>
    <row r="892" spans="1:9" x14ac:dyDescent="0.25">
      <c r="A892" s="1">
        <f>INDEX('Release Data (your data here)'!$A:$I,ROW(A892),COLUMN(A892))</f>
        <v>0</v>
      </c>
      <c r="B892" s="1">
        <f>INDEX('Release Data (your data here)'!$A:$I,ROW(B892),COLUMN(B892))</f>
        <v>0</v>
      </c>
      <c r="C892" s="1">
        <f>INDEX('Release Data (your data here)'!$A:$I,ROW(C892),COLUMN(C892))</f>
        <v>0</v>
      </c>
      <c r="D892" s="1">
        <f>INDEX('Release Data (your data here)'!$A:$I,ROW(D892),COLUMN(D892))</f>
        <v>0</v>
      </c>
      <c r="E892" s="1">
        <f>INDEX('Release Data (your data here)'!$A:$I,ROW(E892),COLUMN(E892))</f>
        <v>0</v>
      </c>
      <c r="F892" s="1">
        <f>INDEX('Release Data (your data here)'!$A:$I,ROW(F892),COLUMN(F892))</f>
        <v>0</v>
      </c>
      <c r="G892" s="1">
        <f>INDEX('Release Data (your data here)'!$A:$I,ROW(G892),COLUMN(G892))</f>
        <v>0</v>
      </c>
      <c r="H892" s="1">
        <f>INDEX('Release Data (your data here)'!$A:$I,ROW(H892),COLUMN(H892))</f>
        <v>0</v>
      </c>
      <c r="I892" s="1">
        <f>INDEX('Release Data (your data here)'!$A:$I,ROW(I892),COLUMN(I892))</f>
        <v>0</v>
      </c>
    </row>
    <row r="893" spans="1:9" x14ac:dyDescent="0.25">
      <c r="A893" s="1">
        <f>INDEX('Release Data (your data here)'!$A:$I,ROW(A893),COLUMN(A893))</f>
        <v>0</v>
      </c>
      <c r="B893" s="1">
        <f>INDEX('Release Data (your data here)'!$A:$I,ROW(B893),COLUMN(B893))</f>
        <v>0</v>
      </c>
      <c r="C893" s="1">
        <f>INDEX('Release Data (your data here)'!$A:$I,ROW(C893),COLUMN(C893))</f>
        <v>0</v>
      </c>
      <c r="D893" s="1">
        <f>INDEX('Release Data (your data here)'!$A:$I,ROW(D893),COLUMN(D893))</f>
        <v>0</v>
      </c>
      <c r="E893" s="1">
        <f>INDEX('Release Data (your data here)'!$A:$I,ROW(E893),COLUMN(E893))</f>
        <v>0</v>
      </c>
      <c r="F893" s="1">
        <f>INDEX('Release Data (your data here)'!$A:$I,ROW(F893),COLUMN(F893))</f>
        <v>0</v>
      </c>
      <c r="G893" s="1">
        <f>INDEX('Release Data (your data here)'!$A:$I,ROW(G893),COLUMN(G893))</f>
        <v>0</v>
      </c>
      <c r="H893" s="1">
        <f>INDEX('Release Data (your data here)'!$A:$I,ROW(H893),COLUMN(H893))</f>
        <v>0</v>
      </c>
      <c r="I893" s="1">
        <f>INDEX('Release Data (your data here)'!$A:$I,ROW(I893),COLUMN(I893))</f>
        <v>0</v>
      </c>
    </row>
    <row r="894" spans="1:9" x14ac:dyDescent="0.25">
      <c r="A894" s="1">
        <f>INDEX('Release Data (your data here)'!$A:$I,ROW(A894),COLUMN(A894))</f>
        <v>0</v>
      </c>
      <c r="B894" s="1">
        <f>INDEX('Release Data (your data here)'!$A:$I,ROW(B894),COLUMN(B894))</f>
        <v>0</v>
      </c>
      <c r="C894" s="1">
        <f>INDEX('Release Data (your data here)'!$A:$I,ROW(C894),COLUMN(C894))</f>
        <v>0</v>
      </c>
      <c r="D894" s="1">
        <f>INDEX('Release Data (your data here)'!$A:$I,ROW(D894),COLUMN(D894))</f>
        <v>0</v>
      </c>
      <c r="E894" s="1">
        <f>INDEX('Release Data (your data here)'!$A:$I,ROW(E894),COLUMN(E894))</f>
        <v>0</v>
      </c>
      <c r="F894" s="1">
        <f>INDEX('Release Data (your data here)'!$A:$I,ROW(F894),COLUMN(F894))</f>
        <v>0</v>
      </c>
      <c r="G894" s="1">
        <f>INDEX('Release Data (your data here)'!$A:$I,ROW(G894),COLUMN(G894))</f>
        <v>0</v>
      </c>
      <c r="H894" s="1">
        <f>INDEX('Release Data (your data here)'!$A:$I,ROW(H894),COLUMN(H894))</f>
        <v>0</v>
      </c>
      <c r="I894" s="1">
        <f>INDEX('Release Data (your data here)'!$A:$I,ROW(I894),COLUMN(I894))</f>
        <v>0</v>
      </c>
    </row>
    <row r="895" spans="1:9" x14ac:dyDescent="0.25">
      <c r="A895" s="1">
        <f>INDEX('Release Data (your data here)'!$A:$I,ROW(A895),COLUMN(A895))</f>
        <v>0</v>
      </c>
      <c r="B895" s="1">
        <f>INDEX('Release Data (your data here)'!$A:$I,ROW(B895),COLUMN(B895))</f>
        <v>0</v>
      </c>
      <c r="C895" s="1">
        <f>INDEX('Release Data (your data here)'!$A:$I,ROW(C895),COLUMN(C895))</f>
        <v>0</v>
      </c>
      <c r="D895" s="1">
        <f>INDEX('Release Data (your data here)'!$A:$I,ROW(D895),COLUMN(D895))</f>
        <v>0</v>
      </c>
      <c r="E895" s="1">
        <f>INDEX('Release Data (your data here)'!$A:$I,ROW(E895),COLUMN(E895))</f>
        <v>0</v>
      </c>
      <c r="F895" s="1">
        <f>INDEX('Release Data (your data here)'!$A:$I,ROW(F895),COLUMN(F895))</f>
        <v>0</v>
      </c>
      <c r="G895" s="1">
        <f>INDEX('Release Data (your data here)'!$A:$I,ROW(G895),COLUMN(G895))</f>
        <v>0</v>
      </c>
      <c r="H895" s="1">
        <f>INDEX('Release Data (your data here)'!$A:$I,ROW(H895),COLUMN(H895))</f>
        <v>0</v>
      </c>
      <c r="I895" s="1">
        <f>INDEX('Release Data (your data here)'!$A:$I,ROW(I895),COLUMN(I895))</f>
        <v>0</v>
      </c>
    </row>
    <row r="896" spans="1:9" x14ac:dyDescent="0.25">
      <c r="A896" s="1">
        <f>INDEX('Release Data (your data here)'!$A:$I,ROW(A896),COLUMN(A896))</f>
        <v>0</v>
      </c>
      <c r="B896" s="1">
        <f>INDEX('Release Data (your data here)'!$A:$I,ROW(B896),COLUMN(B896))</f>
        <v>0</v>
      </c>
      <c r="C896" s="1">
        <f>INDEX('Release Data (your data here)'!$A:$I,ROW(C896),COLUMN(C896))</f>
        <v>0</v>
      </c>
      <c r="D896" s="1">
        <f>INDEX('Release Data (your data here)'!$A:$I,ROW(D896),COLUMN(D896))</f>
        <v>0</v>
      </c>
      <c r="E896" s="1">
        <f>INDEX('Release Data (your data here)'!$A:$I,ROW(E896),COLUMN(E896))</f>
        <v>0</v>
      </c>
      <c r="F896" s="1">
        <f>INDEX('Release Data (your data here)'!$A:$I,ROW(F896),COLUMN(F896))</f>
        <v>0</v>
      </c>
      <c r="G896" s="1">
        <f>INDEX('Release Data (your data here)'!$A:$I,ROW(G896),COLUMN(G896))</f>
        <v>0</v>
      </c>
      <c r="H896" s="1">
        <f>INDEX('Release Data (your data here)'!$A:$I,ROW(H896),COLUMN(H896))</f>
        <v>0</v>
      </c>
      <c r="I896" s="1">
        <f>INDEX('Release Data (your data here)'!$A:$I,ROW(I896),COLUMN(I896))</f>
        <v>0</v>
      </c>
    </row>
    <row r="897" spans="1:9" x14ac:dyDescent="0.25">
      <c r="A897" s="1">
        <f>INDEX('Release Data (your data here)'!$A:$I,ROW(A897),COLUMN(A897))</f>
        <v>0</v>
      </c>
      <c r="B897" s="1">
        <f>INDEX('Release Data (your data here)'!$A:$I,ROW(B897),COLUMN(B897))</f>
        <v>0</v>
      </c>
      <c r="C897" s="1">
        <f>INDEX('Release Data (your data here)'!$A:$I,ROW(C897),COLUMN(C897))</f>
        <v>0</v>
      </c>
      <c r="D897" s="1">
        <f>INDEX('Release Data (your data here)'!$A:$I,ROW(D897),COLUMN(D897))</f>
        <v>0</v>
      </c>
      <c r="E897" s="1">
        <f>INDEX('Release Data (your data here)'!$A:$I,ROW(E897),COLUMN(E897))</f>
        <v>0</v>
      </c>
      <c r="F897" s="1">
        <f>INDEX('Release Data (your data here)'!$A:$I,ROW(F897),COLUMN(F897))</f>
        <v>0</v>
      </c>
      <c r="G897" s="1">
        <f>INDEX('Release Data (your data here)'!$A:$I,ROW(G897),COLUMN(G897))</f>
        <v>0</v>
      </c>
      <c r="H897" s="1">
        <f>INDEX('Release Data (your data here)'!$A:$I,ROW(H897),COLUMN(H897))</f>
        <v>0</v>
      </c>
      <c r="I897" s="1">
        <f>INDEX('Release Data (your data here)'!$A:$I,ROW(I897),COLUMN(I897))</f>
        <v>0</v>
      </c>
    </row>
    <row r="898" spans="1:9" x14ac:dyDescent="0.25">
      <c r="A898" s="1">
        <f>INDEX('Release Data (your data here)'!$A:$I,ROW(A898),COLUMN(A898))</f>
        <v>0</v>
      </c>
      <c r="B898" s="1">
        <f>INDEX('Release Data (your data here)'!$A:$I,ROW(B898),COLUMN(B898))</f>
        <v>0</v>
      </c>
      <c r="C898" s="1">
        <f>INDEX('Release Data (your data here)'!$A:$I,ROW(C898),COLUMN(C898))</f>
        <v>0</v>
      </c>
      <c r="D898" s="1">
        <f>INDEX('Release Data (your data here)'!$A:$I,ROW(D898),COLUMN(D898))</f>
        <v>0</v>
      </c>
      <c r="E898" s="1">
        <f>INDEX('Release Data (your data here)'!$A:$I,ROW(E898),COLUMN(E898))</f>
        <v>0</v>
      </c>
      <c r="F898" s="1">
        <f>INDEX('Release Data (your data here)'!$A:$I,ROW(F898),COLUMN(F898))</f>
        <v>0</v>
      </c>
      <c r="G898" s="1">
        <f>INDEX('Release Data (your data here)'!$A:$I,ROW(G898),COLUMN(G898))</f>
        <v>0</v>
      </c>
      <c r="H898" s="1">
        <f>INDEX('Release Data (your data here)'!$A:$I,ROW(H898),COLUMN(H898))</f>
        <v>0</v>
      </c>
      <c r="I898" s="1">
        <f>INDEX('Release Data (your data here)'!$A:$I,ROW(I898),COLUMN(I898))</f>
        <v>0</v>
      </c>
    </row>
    <row r="899" spans="1:9" x14ac:dyDescent="0.25">
      <c r="A899" s="1">
        <f>INDEX('Release Data (your data here)'!$A:$I,ROW(A899),COLUMN(A899))</f>
        <v>0</v>
      </c>
      <c r="B899" s="1">
        <f>INDEX('Release Data (your data here)'!$A:$I,ROW(B899),COLUMN(B899))</f>
        <v>0</v>
      </c>
      <c r="C899" s="1">
        <f>INDEX('Release Data (your data here)'!$A:$I,ROW(C899),COLUMN(C899))</f>
        <v>0</v>
      </c>
      <c r="D899" s="1">
        <f>INDEX('Release Data (your data here)'!$A:$I,ROW(D899),COLUMN(D899))</f>
        <v>0</v>
      </c>
      <c r="E899" s="1">
        <f>INDEX('Release Data (your data here)'!$A:$I,ROW(E899),COLUMN(E899))</f>
        <v>0</v>
      </c>
      <c r="F899" s="1">
        <f>INDEX('Release Data (your data here)'!$A:$I,ROW(F899),COLUMN(F899))</f>
        <v>0</v>
      </c>
      <c r="G899" s="1">
        <f>INDEX('Release Data (your data here)'!$A:$I,ROW(G899),COLUMN(G899))</f>
        <v>0</v>
      </c>
      <c r="H899" s="1">
        <f>INDEX('Release Data (your data here)'!$A:$I,ROW(H899),COLUMN(H899))</f>
        <v>0</v>
      </c>
      <c r="I899" s="1">
        <f>INDEX('Release Data (your data here)'!$A:$I,ROW(I899),COLUMN(I899))</f>
        <v>0</v>
      </c>
    </row>
    <row r="900" spans="1:9" x14ac:dyDescent="0.25">
      <c r="A900" s="1">
        <f>INDEX('Release Data (your data here)'!$A:$I,ROW(A900),COLUMN(A900))</f>
        <v>0</v>
      </c>
      <c r="B900" s="1">
        <f>INDEX('Release Data (your data here)'!$A:$I,ROW(B900),COLUMN(B900))</f>
        <v>0</v>
      </c>
      <c r="C900" s="1">
        <f>INDEX('Release Data (your data here)'!$A:$I,ROW(C900),COLUMN(C900))</f>
        <v>0</v>
      </c>
      <c r="D900" s="1">
        <f>INDEX('Release Data (your data here)'!$A:$I,ROW(D900),COLUMN(D900))</f>
        <v>0</v>
      </c>
      <c r="E900" s="1">
        <f>INDEX('Release Data (your data here)'!$A:$I,ROW(E900),COLUMN(E900))</f>
        <v>0</v>
      </c>
      <c r="F900" s="1">
        <f>INDEX('Release Data (your data here)'!$A:$I,ROW(F900),COLUMN(F900))</f>
        <v>0</v>
      </c>
      <c r="G900" s="1">
        <f>INDEX('Release Data (your data here)'!$A:$I,ROW(G900),COLUMN(G900))</f>
        <v>0</v>
      </c>
      <c r="H900" s="1">
        <f>INDEX('Release Data (your data here)'!$A:$I,ROW(H900),COLUMN(H900))</f>
        <v>0</v>
      </c>
      <c r="I900" s="1">
        <f>INDEX('Release Data (your data here)'!$A:$I,ROW(I900),COLUMN(I900))</f>
        <v>0</v>
      </c>
    </row>
    <row r="901" spans="1:9" x14ac:dyDescent="0.25">
      <c r="A901" s="1">
        <f>INDEX('Release Data (your data here)'!$A:$I,ROW(A901),COLUMN(A901))</f>
        <v>0</v>
      </c>
      <c r="B901" s="1">
        <f>INDEX('Release Data (your data here)'!$A:$I,ROW(B901),COLUMN(B901))</f>
        <v>0</v>
      </c>
      <c r="C901" s="1">
        <f>INDEX('Release Data (your data here)'!$A:$I,ROW(C901),COLUMN(C901))</f>
        <v>0</v>
      </c>
      <c r="D901" s="1">
        <f>INDEX('Release Data (your data here)'!$A:$I,ROW(D901),COLUMN(D901))</f>
        <v>0</v>
      </c>
      <c r="E901" s="1">
        <f>INDEX('Release Data (your data here)'!$A:$I,ROW(E901),COLUMN(E901))</f>
        <v>0</v>
      </c>
      <c r="F901" s="1">
        <f>INDEX('Release Data (your data here)'!$A:$I,ROW(F901),COLUMN(F901))</f>
        <v>0</v>
      </c>
      <c r="G901" s="1">
        <f>INDEX('Release Data (your data here)'!$A:$I,ROW(G901),COLUMN(G901))</f>
        <v>0</v>
      </c>
      <c r="H901" s="1">
        <f>INDEX('Release Data (your data here)'!$A:$I,ROW(H901),COLUMN(H901))</f>
        <v>0</v>
      </c>
      <c r="I901" s="1">
        <f>INDEX('Release Data (your data here)'!$A:$I,ROW(I901),COLUMN(I901))</f>
        <v>0</v>
      </c>
    </row>
    <row r="902" spans="1:9" x14ac:dyDescent="0.25">
      <c r="A902" s="1">
        <f>INDEX('Release Data (your data here)'!$A:$I,ROW(A902),COLUMN(A902))</f>
        <v>0</v>
      </c>
      <c r="B902" s="1">
        <f>INDEX('Release Data (your data here)'!$A:$I,ROW(B902),COLUMN(B902))</f>
        <v>0</v>
      </c>
      <c r="C902" s="1">
        <f>INDEX('Release Data (your data here)'!$A:$I,ROW(C902),COLUMN(C902))</f>
        <v>0</v>
      </c>
      <c r="D902" s="1">
        <f>INDEX('Release Data (your data here)'!$A:$I,ROW(D902),COLUMN(D902))</f>
        <v>0</v>
      </c>
      <c r="E902" s="1">
        <f>INDEX('Release Data (your data here)'!$A:$I,ROW(E902),COLUMN(E902))</f>
        <v>0</v>
      </c>
      <c r="F902" s="1">
        <f>INDEX('Release Data (your data here)'!$A:$I,ROW(F902),COLUMN(F902))</f>
        <v>0</v>
      </c>
      <c r="G902" s="1">
        <f>INDEX('Release Data (your data here)'!$A:$I,ROW(G902),COLUMN(G902))</f>
        <v>0</v>
      </c>
      <c r="H902" s="1">
        <f>INDEX('Release Data (your data here)'!$A:$I,ROW(H902),COLUMN(H902))</f>
        <v>0</v>
      </c>
      <c r="I902" s="1">
        <f>INDEX('Release Data (your data here)'!$A:$I,ROW(I902),COLUMN(I902))</f>
        <v>0</v>
      </c>
    </row>
    <row r="903" spans="1:9" x14ac:dyDescent="0.25">
      <c r="A903" s="1">
        <f>INDEX('Release Data (your data here)'!$A:$I,ROW(A903),COLUMN(A903))</f>
        <v>0</v>
      </c>
      <c r="B903" s="1">
        <f>INDEX('Release Data (your data here)'!$A:$I,ROW(B903),COLUMN(B903))</f>
        <v>0</v>
      </c>
      <c r="C903" s="1">
        <f>INDEX('Release Data (your data here)'!$A:$I,ROW(C903),COLUMN(C903))</f>
        <v>0</v>
      </c>
      <c r="D903" s="1">
        <f>INDEX('Release Data (your data here)'!$A:$I,ROW(D903),COLUMN(D903))</f>
        <v>0</v>
      </c>
      <c r="E903" s="1">
        <f>INDEX('Release Data (your data here)'!$A:$I,ROW(E903),COLUMN(E903))</f>
        <v>0</v>
      </c>
      <c r="F903" s="1">
        <f>INDEX('Release Data (your data here)'!$A:$I,ROW(F903),COLUMN(F903))</f>
        <v>0</v>
      </c>
      <c r="G903" s="1">
        <f>INDEX('Release Data (your data here)'!$A:$I,ROW(G903),COLUMN(G903))</f>
        <v>0</v>
      </c>
      <c r="H903" s="1">
        <f>INDEX('Release Data (your data here)'!$A:$I,ROW(H903),COLUMN(H903))</f>
        <v>0</v>
      </c>
      <c r="I903" s="1">
        <f>INDEX('Release Data (your data here)'!$A:$I,ROW(I903),COLUMN(I903))</f>
        <v>0</v>
      </c>
    </row>
    <row r="904" spans="1:9" x14ac:dyDescent="0.25">
      <c r="A904" s="1">
        <f>INDEX('Release Data (your data here)'!$A:$I,ROW(A904),COLUMN(A904))</f>
        <v>0</v>
      </c>
      <c r="B904" s="1">
        <f>INDEX('Release Data (your data here)'!$A:$I,ROW(B904),COLUMN(B904))</f>
        <v>0</v>
      </c>
      <c r="C904" s="1">
        <f>INDEX('Release Data (your data here)'!$A:$I,ROW(C904),COLUMN(C904))</f>
        <v>0</v>
      </c>
      <c r="D904" s="1">
        <f>INDEX('Release Data (your data here)'!$A:$I,ROW(D904),COLUMN(D904))</f>
        <v>0</v>
      </c>
      <c r="E904" s="1">
        <f>INDEX('Release Data (your data here)'!$A:$I,ROW(E904),COLUMN(E904))</f>
        <v>0</v>
      </c>
      <c r="F904" s="1">
        <f>INDEX('Release Data (your data here)'!$A:$I,ROW(F904),COLUMN(F904))</f>
        <v>0</v>
      </c>
      <c r="G904" s="1">
        <f>INDEX('Release Data (your data here)'!$A:$I,ROW(G904),COLUMN(G904))</f>
        <v>0</v>
      </c>
      <c r="H904" s="1">
        <f>INDEX('Release Data (your data here)'!$A:$I,ROW(H904),COLUMN(H904))</f>
        <v>0</v>
      </c>
      <c r="I904" s="1">
        <f>INDEX('Release Data (your data here)'!$A:$I,ROW(I904),COLUMN(I904))</f>
        <v>0</v>
      </c>
    </row>
    <row r="905" spans="1:9" x14ac:dyDescent="0.25">
      <c r="A905" s="1">
        <f>INDEX('Release Data (your data here)'!$A:$I,ROW(A905),COLUMN(A905))</f>
        <v>0</v>
      </c>
      <c r="B905" s="1">
        <f>INDEX('Release Data (your data here)'!$A:$I,ROW(B905),COLUMN(B905))</f>
        <v>0</v>
      </c>
      <c r="C905" s="1">
        <f>INDEX('Release Data (your data here)'!$A:$I,ROW(C905),COLUMN(C905))</f>
        <v>0</v>
      </c>
      <c r="D905" s="1">
        <f>INDEX('Release Data (your data here)'!$A:$I,ROW(D905),COLUMN(D905))</f>
        <v>0</v>
      </c>
      <c r="E905" s="1">
        <f>INDEX('Release Data (your data here)'!$A:$I,ROW(E905),COLUMN(E905))</f>
        <v>0</v>
      </c>
      <c r="F905" s="1">
        <f>INDEX('Release Data (your data here)'!$A:$I,ROW(F905),COLUMN(F905))</f>
        <v>0</v>
      </c>
      <c r="G905" s="1">
        <f>INDEX('Release Data (your data here)'!$A:$I,ROW(G905),COLUMN(G905))</f>
        <v>0</v>
      </c>
      <c r="H905" s="1">
        <f>INDEX('Release Data (your data here)'!$A:$I,ROW(H905),COLUMN(H905))</f>
        <v>0</v>
      </c>
      <c r="I905" s="1">
        <f>INDEX('Release Data (your data here)'!$A:$I,ROW(I905),COLUMN(I905))</f>
        <v>0</v>
      </c>
    </row>
    <row r="906" spans="1:9" x14ac:dyDescent="0.25">
      <c r="A906" s="1">
        <f>INDEX('Release Data (your data here)'!$A:$I,ROW(A906),COLUMN(A906))</f>
        <v>0</v>
      </c>
      <c r="B906" s="1">
        <f>INDEX('Release Data (your data here)'!$A:$I,ROW(B906),COLUMN(B906))</f>
        <v>0</v>
      </c>
      <c r="C906" s="1">
        <f>INDEX('Release Data (your data here)'!$A:$I,ROW(C906),COLUMN(C906))</f>
        <v>0</v>
      </c>
      <c r="D906" s="1">
        <f>INDEX('Release Data (your data here)'!$A:$I,ROW(D906),COLUMN(D906))</f>
        <v>0</v>
      </c>
      <c r="E906" s="1">
        <f>INDEX('Release Data (your data here)'!$A:$I,ROW(E906),COLUMN(E906))</f>
        <v>0</v>
      </c>
      <c r="F906" s="1">
        <f>INDEX('Release Data (your data here)'!$A:$I,ROW(F906),COLUMN(F906))</f>
        <v>0</v>
      </c>
      <c r="G906" s="1">
        <f>INDEX('Release Data (your data here)'!$A:$I,ROW(G906),COLUMN(G906))</f>
        <v>0</v>
      </c>
      <c r="H906" s="1">
        <f>INDEX('Release Data (your data here)'!$A:$I,ROW(H906),COLUMN(H906))</f>
        <v>0</v>
      </c>
      <c r="I906" s="1">
        <f>INDEX('Release Data (your data here)'!$A:$I,ROW(I906),COLUMN(I906))</f>
        <v>0</v>
      </c>
    </row>
    <row r="907" spans="1:9" x14ac:dyDescent="0.25">
      <c r="A907" s="1">
        <f>INDEX('Release Data (your data here)'!$A:$I,ROW(A907),COLUMN(A907))</f>
        <v>0</v>
      </c>
      <c r="B907" s="1">
        <f>INDEX('Release Data (your data here)'!$A:$I,ROW(B907),COLUMN(B907))</f>
        <v>0</v>
      </c>
      <c r="C907" s="1">
        <f>INDEX('Release Data (your data here)'!$A:$I,ROW(C907),COLUMN(C907))</f>
        <v>0</v>
      </c>
      <c r="D907" s="1">
        <f>INDEX('Release Data (your data here)'!$A:$I,ROW(D907),COLUMN(D907))</f>
        <v>0</v>
      </c>
      <c r="E907" s="1">
        <f>INDEX('Release Data (your data here)'!$A:$I,ROW(E907),COLUMN(E907))</f>
        <v>0</v>
      </c>
      <c r="F907" s="1">
        <f>INDEX('Release Data (your data here)'!$A:$I,ROW(F907),COLUMN(F907))</f>
        <v>0</v>
      </c>
      <c r="G907" s="1">
        <f>INDEX('Release Data (your data here)'!$A:$I,ROW(G907),COLUMN(G907))</f>
        <v>0</v>
      </c>
      <c r="H907" s="1">
        <f>INDEX('Release Data (your data here)'!$A:$I,ROW(H907),COLUMN(H907))</f>
        <v>0</v>
      </c>
      <c r="I907" s="1">
        <f>INDEX('Release Data (your data here)'!$A:$I,ROW(I907),COLUMN(I907))</f>
        <v>0</v>
      </c>
    </row>
    <row r="908" spans="1:9" x14ac:dyDescent="0.25">
      <c r="A908" s="1">
        <f>INDEX('Release Data (your data here)'!$A:$I,ROW(A908),COLUMN(A908))</f>
        <v>0</v>
      </c>
      <c r="B908" s="1">
        <f>INDEX('Release Data (your data here)'!$A:$I,ROW(B908),COLUMN(B908))</f>
        <v>0</v>
      </c>
      <c r="C908" s="1">
        <f>INDEX('Release Data (your data here)'!$A:$I,ROW(C908),COLUMN(C908))</f>
        <v>0</v>
      </c>
      <c r="D908" s="1">
        <f>INDEX('Release Data (your data here)'!$A:$I,ROW(D908),COLUMN(D908))</f>
        <v>0</v>
      </c>
      <c r="E908" s="1">
        <f>INDEX('Release Data (your data here)'!$A:$I,ROW(E908),COLUMN(E908))</f>
        <v>0</v>
      </c>
      <c r="F908" s="1">
        <f>INDEX('Release Data (your data here)'!$A:$I,ROW(F908),COLUMN(F908))</f>
        <v>0</v>
      </c>
      <c r="G908" s="1">
        <f>INDEX('Release Data (your data here)'!$A:$I,ROW(G908),COLUMN(G908))</f>
        <v>0</v>
      </c>
      <c r="H908" s="1">
        <f>INDEX('Release Data (your data here)'!$A:$I,ROW(H908),COLUMN(H908))</f>
        <v>0</v>
      </c>
      <c r="I908" s="1">
        <f>INDEX('Release Data (your data here)'!$A:$I,ROW(I908),COLUMN(I908))</f>
        <v>0</v>
      </c>
    </row>
    <row r="909" spans="1:9" x14ac:dyDescent="0.25">
      <c r="A909" s="1">
        <f>INDEX('Release Data (your data here)'!$A:$I,ROW(A909),COLUMN(A909))</f>
        <v>0</v>
      </c>
      <c r="B909" s="1">
        <f>INDEX('Release Data (your data here)'!$A:$I,ROW(B909),COLUMN(B909))</f>
        <v>0</v>
      </c>
      <c r="C909" s="1">
        <f>INDEX('Release Data (your data here)'!$A:$I,ROW(C909),COLUMN(C909))</f>
        <v>0</v>
      </c>
      <c r="D909" s="1">
        <f>INDEX('Release Data (your data here)'!$A:$I,ROW(D909),COLUMN(D909))</f>
        <v>0</v>
      </c>
      <c r="E909" s="1">
        <f>INDEX('Release Data (your data here)'!$A:$I,ROW(E909),COLUMN(E909))</f>
        <v>0</v>
      </c>
      <c r="F909" s="1">
        <f>INDEX('Release Data (your data here)'!$A:$I,ROW(F909),COLUMN(F909))</f>
        <v>0</v>
      </c>
      <c r="G909" s="1">
        <f>INDEX('Release Data (your data here)'!$A:$I,ROW(G909),COLUMN(G909))</f>
        <v>0</v>
      </c>
      <c r="H909" s="1">
        <f>INDEX('Release Data (your data here)'!$A:$I,ROW(H909),COLUMN(H909))</f>
        <v>0</v>
      </c>
      <c r="I909" s="1">
        <f>INDEX('Release Data (your data here)'!$A:$I,ROW(I909),COLUMN(I909))</f>
        <v>0</v>
      </c>
    </row>
    <row r="910" spans="1:9" x14ac:dyDescent="0.25">
      <c r="A910" s="1">
        <f>INDEX('Release Data (your data here)'!$A:$I,ROW(A910),COLUMN(A910))</f>
        <v>0</v>
      </c>
      <c r="B910" s="1">
        <f>INDEX('Release Data (your data here)'!$A:$I,ROW(B910),COLUMN(B910))</f>
        <v>0</v>
      </c>
      <c r="C910" s="1">
        <f>INDEX('Release Data (your data here)'!$A:$I,ROW(C910),COLUMN(C910))</f>
        <v>0</v>
      </c>
      <c r="D910" s="1">
        <f>INDEX('Release Data (your data here)'!$A:$I,ROW(D910),COLUMN(D910))</f>
        <v>0</v>
      </c>
      <c r="E910" s="1">
        <f>INDEX('Release Data (your data here)'!$A:$I,ROW(E910),COLUMN(E910))</f>
        <v>0</v>
      </c>
      <c r="F910" s="1">
        <f>INDEX('Release Data (your data here)'!$A:$I,ROW(F910),COLUMN(F910))</f>
        <v>0</v>
      </c>
      <c r="G910" s="1">
        <f>INDEX('Release Data (your data here)'!$A:$I,ROW(G910),COLUMN(G910))</f>
        <v>0</v>
      </c>
      <c r="H910" s="1">
        <f>INDEX('Release Data (your data here)'!$A:$I,ROW(H910),COLUMN(H910))</f>
        <v>0</v>
      </c>
      <c r="I910" s="1">
        <f>INDEX('Release Data (your data here)'!$A:$I,ROW(I910),COLUMN(I910))</f>
        <v>0</v>
      </c>
    </row>
    <row r="911" spans="1:9" x14ac:dyDescent="0.25">
      <c r="A911" s="1">
        <f>INDEX('Release Data (your data here)'!$A:$I,ROW(A911),COLUMN(A911))</f>
        <v>0</v>
      </c>
      <c r="B911" s="1">
        <f>INDEX('Release Data (your data here)'!$A:$I,ROW(B911),COLUMN(B911))</f>
        <v>0</v>
      </c>
      <c r="C911" s="1">
        <f>INDEX('Release Data (your data here)'!$A:$I,ROW(C911),COLUMN(C911))</f>
        <v>0</v>
      </c>
      <c r="D911" s="1">
        <f>INDEX('Release Data (your data here)'!$A:$I,ROW(D911),COLUMN(D911))</f>
        <v>0</v>
      </c>
      <c r="E911" s="1">
        <f>INDEX('Release Data (your data here)'!$A:$I,ROW(E911),COLUMN(E911))</f>
        <v>0</v>
      </c>
      <c r="F911" s="1">
        <f>INDEX('Release Data (your data here)'!$A:$I,ROW(F911),COLUMN(F911))</f>
        <v>0</v>
      </c>
      <c r="G911" s="1">
        <f>INDEX('Release Data (your data here)'!$A:$I,ROW(G911),COLUMN(G911))</f>
        <v>0</v>
      </c>
      <c r="H911" s="1">
        <f>INDEX('Release Data (your data here)'!$A:$I,ROW(H911),COLUMN(H911))</f>
        <v>0</v>
      </c>
      <c r="I911" s="1">
        <f>INDEX('Release Data (your data here)'!$A:$I,ROW(I911),COLUMN(I911))</f>
        <v>0</v>
      </c>
    </row>
    <row r="912" spans="1:9" x14ac:dyDescent="0.25">
      <c r="A912" s="1">
        <f>INDEX('Release Data (your data here)'!$A:$I,ROW(A912),COLUMN(A912))</f>
        <v>0</v>
      </c>
      <c r="B912" s="1">
        <f>INDEX('Release Data (your data here)'!$A:$I,ROW(B912),COLUMN(B912))</f>
        <v>0</v>
      </c>
      <c r="C912" s="1">
        <f>INDEX('Release Data (your data here)'!$A:$I,ROW(C912),COLUMN(C912))</f>
        <v>0</v>
      </c>
      <c r="D912" s="1">
        <f>INDEX('Release Data (your data here)'!$A:$I,ROW(D912),COLUMN(D912))</f>
        <v>0</v>
      </c>
      <c r="E912" s="1">
        <f>INDEX('Release Data (your data here)'!$A:$I,ROW(E912),COLUMN(E912))</f>
        <v>0</v>
      </c>
      <c r="F912" s="1">
        <f>INDEX('Release Data (your data here)'!$A:$I,ROW(F912),COLUMN(F912))</f>
        <v>0</v>
      </c>
      <c r="G912" s="1">
        <f>INDEX('Release Data (your data here)'!$A:$I,ROW(G912),COLUMN(G912))</f>
        <v>0</v>
      </c>
      <c r="H912" s="1">
        <f>INDEX('Release Data (your data here)'!$A:$I,ROW(H912),COLUMN(H912))</f>
        <v>0</v>
      </c>
      <c r="I912" s="1">
        <f>INDEX('Release Data (your data here)'!$A:$I,ROW(I912),COLUMN(I912))</f>
        <v>0</v>
      </c>
    </row>
    <row r="913" spans="1:9" x14ac:dyDescent="0.25">
      <c r="A913" s="1">
        <f>INDEX('Release Data (your data here)'!$A:$I,ROW(A913),COLUMN(A913))</f>
        <v>0</v>
      </c>
      <c r="B913" s="1">
        <f>INDEX('Release Data (your data here)'!$A:$I,ROW(B913),COLUMN(B913))</f>
        <v>0</v>
      </c>
      <c r="C913" s="1">
        <f>INDEX('Release Data (your data here)'!$A:$I,ROW(C913),COLUMN(C913))</f>
        <v>0</v>
      </c>
      <c r="D913" s="1">
        <f>INDEX('Release Data (your data here)'!$A:$I,ROW(D913),COLUMN(D913))</f>
        <v>0</v>
      </c>
      <c r="E913" s="1">
        <f>INDEX('Release Data (your data here)'!$A:$I,ROW(E913),COLUMN(E913))</f>
        <v>0</v>
      </c>
      <c r="F913" s="1">
        <f>INDEX('Release Data (your data here)'!$A:$I,ROW(F913),COLUMN(F913))</f>
        <v>0</v>
      </c>
      <c r="G913" s="1">
        <f>INDEX('Release Data (your data here)'!$A:$I,ROW(G913),COLUMN(G913))</f>
        <v>0</v>
      </c>
      <c r="H913" s="1">
        <f>INDEX('Release Data (your data here)'!$A:$I,ROW(H913),COLUMN(H913))</f>
        <v>0</v>
      </c>
      <c r="I913" s="1">
        <f>INDEX('Release Data (your data here)'!$A:$I,ROW(I913),COLUMN(I913))</f>
        <v>0</v>
      </c>
    </row>
    <row r="914" spans="1:9" x14ac:dyDescent="0.25">
      <c r="A914" s="1">
        <f>INDEX('Release Data (your data here)'!$A:$I,ROW(A914),COLUMN(A914))</f>
        <v>0</v>
      </c>
      <c r="B914" s="1">
        <f>INDEX('Release Data (your data here)'!$A:$I,ROW(B914),COLUMN(B914))</f>
        <v>0</v>
      </c>
      <c r="C914" s="1">
        <f>INDEX('Release Data (your data here)'!$A:$I,ROW(C914),COLUMN(C914))</f>
        <v>0</v>
      </c>
      <c r="D914" s="1">
        <f>INDEX('Release Data (your data here)'!$A:$I,ROW(D914),COLUMN(D914))</f>
        <v>0</v>
      </c>
      <c r="E914" s="1">
        <f>INDEX('Release Data (your data here)'!$A:$I,ROW(E914),COLUMN(E914))</f>
        <v>0</v>
      </c>
      <c r="F914" s="1">
        <f>INDEX('Release Data (your data here)'!$A:$I,ROW(F914),COLUMN(F914))</f>
        <v>0</v>
      </c>
      <c r="G914" s="1">
        <f>INDEX('Release Data (your data here)'!$A:$I,ROW(G914),COLUMN(G914))</f>
        <v>0</v>
      </c>
      <c r="H914" s="1">
        <f>INDEX('Release Data (your data here)'!$A:$I,ROW(H914),COLUMN(H914))</f>
        <v>0</v>
      </c>
      <c r="I914" s="1">
        <f>INDEX('Release Data (your data here)'!$A:$I,ROW(I914),COLUMN(I914))</f>
        <v>0</v>
      </c>
    </row>
    <row r="915" spans="1:9" x14ac:dyDescent="0.25">
      <c r="A915" s="1">
        <f>INDEX('Release Data (your data here)'!$A:$I,ROW(A915),COLUMN(A915))</f>
        <v>0</v>
      </c>
      <c r="B915" s="1">
        <f>INDEX('Release Data (your data here)'!$A:$I,ROW(B915),COLUMN(B915))</f>
        <v>0</v>
      </c>
      <c r="C915" s="1">
        <f>INDEX('Release Data (your data here)'!$A:$I,ROW(C915),COLUMN(C915))</f>
        <v>0</v>
      </c>
      <c r="D915" s="1">
        <f>INDEX('Release Data (your data here)'!$A:$I,ROW(D915),COLUMN(D915))</f>
        <v>0</v>
      </c>
      <c r="E915" s="1">
        <f>INDEX('Release Data (your data here)'!$A:$I,ROW(E915),COLUMN(E915))</f>
        <v>0</v>
      </c>
      <c r="F915" s="1">
        <f>INDEX('Release Data (your data here)'!$A:$I,ROW(F915),COLUMN(F915))</f>
        <v>0</v>
      </c>
      <c r="G915" s="1">
        <f>INDEX('Release Data (your data here)'!$A:$I,ROW(G915),COLUMN(G915))</f>
        <v>0</v>
      </c>
      <c r="H915" s="1">
        <f>INDEX('Release Data (your data here)'!$A:$I,ROW(H915),COLUMN(H915))</f>
        <v>0</v>
      </c>
      <c r="I915" s="1">
        <f>INDEX('Release Data (your data here)'!$A:$I,ROW(I915),COLUMN(I915))</f>
        <v>0</v>
      </c>
    </row>
    <row r="916" spans="1:9" x14ac:dyDescent="0.25">
      <c r="A916" s="1">
        <f>INDEX('Release Data (your data here)'!$A:$I,ROW(A916),COLUMN(A916))</f>
        <v>0</v>
      </c>
      <c r="B916" s="1">
        <f>INDEX('Release Data (your data here)'!$A:$I,ROW(B916),COLUMN(B916))</f>
        <v>0</v>
      </c>
      <c r="C916" s="1">
        <f>INDEX('Release Data (your data here)'!$A:$I,ROW(C916),COLUMN(C916))</f>
        <v>0</v>
      </c>
      <c r="D916" s="1">
        <f>INDEX('Release Data (your data here)'!$A:$I,ROW(D916),COLUMN(D916))</f>
        <v>0</v>
      </c>
      <c r="E916" s="1">
        <f>INDEX('Release Data (your data here)'!$A:$I,ROW(E916),COLUMN(E916))</f>
        <v>0</v>
      </c>
      <c r="F916" s="1">
        <f>INDEX('Release Data (your data here)'!$A:$I,ROW(F916),COLUMN(F916))</f>
        <v>0</v>
      </c>
      <c r="G916" s="1">
        <f>INDEX('Release Data (your data here)'!$A:$I,ROW(G916),COLUMN(G916))</f>
        <v>0</v>
      </c>
      <c r="H916" s="1">
        <f>INDEX('Release Data (your data here)'!$A:$I,ROW(H916),COLUMN(H916))</f>
        <v>0</v>
      </c>
      <c r="I916" s="1">
        <f>INDEX('Release Data (your data here)'!$A:$I,ROW(I916),COLUMN(I916))</f>
        <v>0</v>
      </c>
    </row>
    <row r="917" spans="1:9" x14ac:dyDescent="0.25">
      <c r="A917" s="1">
        <f>INDEX('Release Data (your data here)'!$A:$I,ROW(A917),COLUMN(A917))</f>
        <v>0</v>
      </c>
      <c r="B917" s="1">
        <f>INDEX('Release Data (your data here)'!$A:$I,ROW(B917),COLUMN(B917))</f>
        <v>0</v>
      </c>
      <c r="C917" s="1">
        <f>INDEX('Release Data (your data here)'!$A:$I,ROW(C917),COLUMN(C917))</f>
        <v>0</v>
      </c>
      <c r="D917" s="1">
        <f>INDEX('Release Data (your data here)'!$A:$I,ROW(D917),COLUMN(D917))</f>
        <v>0</v>
      </c>
      <c r="E917" s="1">
        <f>INDEX('Release Data (your data here)'!$A:$I,ROW(E917),COLUMN(E917))</f>
        <v>0</v>
      </c>
      <c r="F917" s="1">
        <f>INDEX('Release Data (your data here)'!$A:$I,ROW(F917),COLUMN(F917))</f>
        <v>0</v>
      </c>
      <c r="G917" s="1">
        <f>INDEX('Release Data (your data here)'!$A:$I,ROW(G917),COLUMN(G917))</f>
        <v>0</v>
      </c>
      <c r="H917" s="1">
        <f>INDEX('Release Data (your data here)'!$A:$I,ROW(H917),COLUMN(H917))</f>
        <v>0</v>
      </c>
      <c r="I917" s="1">
        <f>INDEX('Release Data (your data here)'!$A:$I,ROW(I917),COLUMN(I917))</f>
        <v>0</v>
      </c>
    </row>
    <row r="918" spans="1:9" x14ac:dyDescent="0.25">
      <c r="A918" s="1">
        <f>INDEX('Release Data (your data here)'!$A:$I,ROW(A918),COLUMN(A918))</f>
        <v>0</v>
      </c>
      <c r="B918" s="1">
        <f>INDEX('Release Data (your data here)'!$A:$I,ROW(B918),COLUMN(B918))</f>
        <v>0</v>
      </c>
      <c r="C918" s="1">
        <f>INDEX('Release Data (your data here)'!$A:$I,ROW(C918),COLUMN(C918))</f>
        <v>0</v>
      </c>
      <c r="D918" s="1">
        <f>INDEX('Release Data (your data here)'!$A:$I,ROW(D918),COLUMN(D918))</f>
        <v>0</v>
      </c>
      <c r="E918" s="1">
        <f>INDEX('Release Data (your data here)'!$A:$I,ROW(E918),COLUMN(E918))</f>
        <v>0</v>
      </c>
      <c r="F918" s="1">
        <f>INDEX('Release Data (your data here)'!$A:$I,ROW(F918),COLUMN(F918))</f>
        <v>0</v>
      </c>
      <c r="G918" s="1">
        <f>INDEX('Release Data (your data here)'!$A:$I,ROW(G918),COLUMN(G918))</f>
        <v>0</v>
      </c>
      <c r="H918" s="1">
        <f>INDEX('Release Data (your data here)'!$A:$I,ROW(H918),COLUMN(H918))</f>
        <v>0</v>
      </c>
      <c r="I918" s="1">
        <f>INDEX('Release Data (your data here)'!$A:$I,ROW(I918),COLUMN(I918))</f>
        <v>0</v>
      </c>
    </row>
    <row r="919" spans="1:9" x14ac:dyDescent="0.25">
      <c r="A919" s="1">
        <f>INDEX('Release Data (your data here)'!$A:$I,ROW(A919),COLUMN(A919))</f>
        <v>0</v>
      </c>
      <c r="B919" s="1">
        <f>INDEX('Release Data (your data here)'!$A:$I,ROW(B919),COLUMN(B919))</f>
        <v>0</v>
      </c>
      <c r="C919" s="1">
        <f>INDEX('Release Data (your data here)'!$A:$I,ROW(C919),COLUMN(C919))</f>
        <v>0</v>
      </c>
      <c r="D919" s="1">
        <f>INDEX('Release Data (your data here)'!$A:$I,ROW(D919),COLUMN(D919))</f>
        <v>0</v>
      </c>
      <c r="E919" s="1">
        <f>INDEX('Release Data (your data here)'!$A:$I,ROW(E919),COLUMN(E919))</f>
        <v>0</v>
      </c>
      <c r="F919" s="1">
        <f>INDEX('Release Data (your data here)'!$A:$I,ROW(F919),COLUMN(F919))</f>
        <v>0</v>
      </c>
      <c r="G919" s="1">
        <f>INDEX('Release Data (your data here)'!$A:$I,ROW(G919),COLUMN(G919))</f>
        <v>0</v>
      </c>
      <c r="H919" s="1">
        <f>INDEX('Release Data (your data here)'!$A:$I,ROW(H919),COLUMN(H919))</f>
        <v>0</v>
      </c>
      <c r="I919" s="1">
        <f>INDEX('Release Data (your data here)'!$A:$I,ROW(I919),COLUMN(I919))</f>
        <v>0</v>
      </c>
    </row>
    <row r="920" spans="1:9" x14ac:dyDescent="0.25">
      <c r="A920" s="1">
        <f>INDEX('Release Data (your data here)'!$A:$I,ROW(A920),COLUMN(A920))</f>
        <v>0</v>
      </c>
      <c r="B920" s="1">
        <f>INDEX('Release Data (your data here)'!$A:$I,ROW(B920),COLUMN(B920))</f>
        <v>0</v>
      </c>
      <c r="C920" s="1">
        <f>INDEX('Release Data (your data here)'!$A:$I,ROW(C920),COLUMN(C920))</f>
        <v>0</v>
      </c>
      <c r="D920" s="1">
        <f>INDEX('Release Data (your data here)'!$A:$I,ROW(D920),COLUMN(D920))</f>
        <v>0</v>
      </c>
      <c r="E920" s="1">
        <f>INDEX('Release Data (your data here)'!$A:$I,ROW(E920),COLUMN(E920))</f>
        <v>0</v>
      </c>
      <c r="F920" s="1">
        <f>INDEX('Release Data (your data here)'!$A:$I,ROW(F920),COLUMN(F920))</f>
        <v>0</v>
      </c>
      <c r="G920" s="1">
        <f>INDEX('Release Data (your data here)'!$A:$I,ROW(G920),COLUMN(G920))</f>
        <v>0</v>
      </c>
      <c r="H920" s="1">
        <f>INDEX('Release Data (your data here)'!$A:$I,ROW(H920),COLUMN(H920))</f>
        <v>0</v>
      </c>
      <c r="I920" s="1">
        <f>INDEX('Release Data (your data here)'!$A:$I,ROW(I920),COLUMN(I920))</f>
        <v>0</v>
      </c>
    </row>
    <row r="921" spans="1:9" x14ac:dyDescent="0.25">
      <c r="A921" s="1">
        <f>INDEX('Release Data (your data here)'!$A:$I,ROW(A921),COLUMN(A921))</f>
        <v>0</v>
      </c>
      <c r="B921" s="1">
        <f>INDEX('Release Data (your data here)'!$A:$I,ROW(B921),COLUMN(B921))</f>
        <v>0</v>
      </c>
      <c r="C921" s="1">
        <f>INDEX('Release Data (your data here)'!$A:$I,ROW(C921),COLUMN(C921))</f>
        <v>0</v>
      </c>
      <c r="D921" s="1">
        <f>INDEX('Release Data (your data here)'!$A:$I,ROW(D921),COLUMN(D921))</f>
        <v>0</v>
      </c>
      <c r="E921" s="1">
        <f>INDEX('Release Data (your data here)'!$A:$I,ROW(E921),COLUMN(E921))</f>
        <v>0</v>
      </c>
      <c r="F921" s="1">
        <f>INDEX('Release Data (your data here)'!$A:$I,ROW(F921),COLUMN(F921))</f>
        <v>0</v>
      </c>
      <c r="G921" s="1">
        <f>INDEX('Release Data (your data here)'!$A:$I,ROW(G921),COLUMN(G921))</f>
        <v>0</v>
      </c>
      <c r="H921" s="1">
        <f>INDEX('Release Data (your data here)'!$A:$I,ROW(H921),COLUMN(H921))</f>
        <v>0</v>
      </c>
      <c r="I921" s="1">
        <f>INDEX('Release Data (your data here)'!$A:$I,ROW(I921),COLUMN(I921))</f>
        <v>0</v>
      </c>
    </row>
    <row r="922" spans="1:9" x14ac:dyDescent="0.25">
      <c r="A922" s="1">
        <f>INDEX('Release Data (your data here)'!$A:$I,ROW(A922),COLUMN(A922))</f>
        <v>0</v>
      </c>
      <c r="B922" s="1">
        <f>INDEX('Release Data (your data here)'!$A:$I,ROW(B922),COLUMN(B922))</f>
        <v>0</v>
      </c>
      <c r="C922" s="1">
        <f>INDEX('Release Data (your data here)'!$A:$I,ROW(C922),COLUMN(C922))</f>
        <v>0</v>
      </c>
      <c r="D922" s="1">
        <f>INDEX('Release Data (your data here)'!$A:$I,ROW(D922),COLUMN(D922))</f>
        <v>0</v>
      </c>
      <c r="E922" s="1">
        <f>INDEX('Release Data (your data here)'!$A:$I,ROW(E922),COLUMN(E922))</f>
        <v>0</v>
      </c>
      <c r="F922" s="1">
        <f>INDEX('Release Data (your data here)'!$A:$I,ROW(F922),COLUMN(F922))</f>
        <v>0</v>
      </c>
      <c r="G922" s="1">
        <f>INDEX('Release Data (your data here)'!$A:$I,ROW(G922),COLUMN(G922))</f>
        <v>0</v>
      </c>
      <c r="H922" s="1">
        <f>INDEX('Release Data (your data here)'!$A:$I,ROW(H922),COLUMN(H922))</f>
        <v>0</v>
      </c>
      <c r="I922" s="1">
        <f>INDEX('Release Data (your data here)'!$A:$I,ROW(I922),COLUMN(I922))</f>
        <v>0</v>
      </c>
    </row>
    <row r="923" spans="1:9" x14ac:dyDescent="0.25">
      <c r="A923" s="1">
        <f>INDEX('Release Data (your data here)'!$A:$I,ROW(A923),COLUMN(A923))</f>
        <v>0</v>
      </c>
      <c r="B923" s="1">
        <f>INDEX('Release Data (your data here)'!$A:$I,ROW(B923),COLUMN(B923))</f>
        <v>0</v>
      </c>
      <c r="C923" s="1">
        <f>INDEX('Release Data (your data here)'!$A:$I,ROW(C923),COLUMN(C923))</f>
        <v>0</v>
      </c>
      <c r="D923" s="1">
        <f>INDEX('Release Data (your data here)'!$A:$I,ROW(D923),COLUMN(D923))</f>
        <v>0</v>
      </c>
      <c r="E923" s="1">
        <f>INDEX('Release Data (your data here)'!$A:$I,ROW(E923),COLUMN(E923))</f>
        <v>0</v>
      </c>
      <c r="F923" s="1">
        <f>INDEX('Release Data (your data here)'!$A:$I,ROW(F923),COLUMN(F923))</f>
        <v>0</v>
      </c>
      <c r="G923" s="1">
        <f>INDEX('Release Data (your data here)'!$A:$I,ROW(G923),COLUMN(G923))</f>
        <v>0</v>
      </c>
      <c r="H923" s="1">
        <f>INDEX('Release Data (your data here)'!$A:$I,ROW(H923),COLUMN(H923))</f>
        <v>0</v>
      </c>
      <c r="I923" s="1">
        <f>INDEX('Release Data (your data here)'!$A:$I,ROW(I923),COLUMN(I923))</f>
        <v>0</v>
      </c>
    </row>
    <row r="924" spans="1:9" x14ac:dyDescent="0.25">
      <c r="A924" s="1">
        <f>INDEX('Release Data (your data here)'!$A:$I,ROW(A924),COLUMN(A924))</f>
        <v>0</v>
      </c>
      <c r="B924" s="1">
        <f>INDEX('Release Data (your data here)'!$A:$I,ROW(B924),COLUMN(B924))</f>
        <v>0</v>
      </c>
      <c r="C924" s="1">
        <f>INDEX('Release Data (your data here)'!$A:$I,ROW(C924),COLUMN(C924))</f>
        <v>0</v>
      </c>
      <c r="D924" s="1">
        <f>INDEX('Release Data (your data here)'!$A:$I,ROW(D924),COLUMN(D924))</f>
        <v>0</v>
      </c>
      <c r="E924" s="1">
        <f>INDEX('Release Data (your data here)'!$A:$I,ROW(E924),COLUMN(E924))</f>
        <v>0</v>
      </c>
      <c r="F924" s="1">
        <f>INDEX('Release Data (your data here)'!$A:$I,ROW(F924),COLUMN(F924))</f>
        <v>0</v>
      </c>
      <c r="G924" s="1">
        <f>INDEX('Release Data (your data here)'!$A:$I,ROW(G924),COLUMN(G924))</f>
        <v>0</v>
      </c>
      <c r="H924" s="1">
        <f>INDEX('Release Data (your data here)'!$A:$I,ROW(H924),COLUMN(H924))</f>
        <v>0</v>
      </c>
      <c r="I924" s="1">
        <f>INDEX('Release Data (your data here)'!$A:$I,ROW(I924),COLUMN(I924))</f>
        <v>0</v>
      </c>
    </row>
    <row r="925" spans="1:9" x14ac:dyDescent="0.25">
      <c r="A925" s="1">
        <f>INDEX('Release Data (your data here)'!$A:$I,ROW(A925),COLUMN(A925))</f>
        <v>0</v>
      </c>
      <c r="B925" s="1">
        <f>INDEX('Release Data (your data here)'!$A:$I,ROW(B925),COLUMN(B925))</f>
        <v>0</v>
      </c>
      <c r="C925" s="1">
        <f>INDEX('Release Data (your data here)'!$A:$I,ROW(C925),COLUMN(C925))</f>
        <v>0</v>
      </c>
      <c r="D925" s="1">
        <f>INDEX('Release Data (your data here)'!$A:$I,ROW(D925),COLUMN(D925))</f>
        <v>0</v>
      </c>
      <c r="E925" s="1">
        <f>INDEX('Release Data (your data here)'!$A:$I,ROW(E925),COLUMN(E925))</f>
        <v>0</v>
      </c>
      <c r="F925" s="1">
        <f>INDEX('Release Data (your data here)'!$A:$I,ROW(F925),COLUMN(F925))</f>
        <v>0</v>
      </c>
      <c r="G925" s="1">
        <f>INDEX('Release Data (your data here)'!$A:$I,ROW(G925),COLUMN(G925))</f>
        <v>0</v>
      </c>
      <c r="H925" s="1">
        <f>INDEX('Release Data (your data here)'!$A:$I,ROW(H925),COLUMN(H925))</f>
        <v>0</v>
      </c>
      <c r="I925" s="1">
        <f>INDEX('Release Data (your data here)'!$A:$I,ROW(I925),COLUMN(I925))</f>
        <v>0</v>
      </c>
    </row>
    <row r="926" spans="1:9" x14ac:dyDescent="0.25">
      <c r="A926" s="1">
        <f>INDEX('Release Data (your data here)'!$A:$I,ROW(A926),COLUMN(A926))</f>
        <v>0</v>
      </c>
      <c r="B926" s="1">
        <f>INDEX('Release Data (your data here)'!$A:$I,ROW(B926),COLUMN(B926))</f>
        <v>0</v>
      </c>
      <c r="C926" s="1">
        <f>INDEX('Release Data (your data here)'!$A:$I,ROW(C926),COLUMN(C926))</f>
        <v>0</v>
      </c>
      <c r="D926" s="1">
        <f>INDEX('Release Data (your data here)'!$A:$I,ROW(D926),COLUMN(D926))</f>
        <v>0</v>
      </c>
      <c r="E926" s="1">
        <f>INDEX('Release Data (your data here)'!$A:$I,ROW(E926),COLUMN(E926))</f>
        <v>0</v>
      </c>
      <c r="F926" s="1">
        <f>INDEX('Release Data (your data here)'!$A:$I,ROW(F926),COLUMN(F926))</f>
        <v>0</v>
      </c>
      <c r="G926" s="1">
        <f>INDEX('Release Data (your data here)'!$A:$I,ROW(G926),COLUMN(G926))</f>
        <v>0</v>
      </c>
      <c r="H926" s="1">
        <f>INDEX('Release Data (your data here)'!$A:$I,ROW(H926),COLUMN(H926))</f>
        <v>0</v>
      </c>
      <c r="I926" s="1">
        <f>INDEX('Release Data (your data here)'!$A:$I,ROW(I926),COLUMN(I926))</f>
        <v>0</v>
      </c>
    </row>
    <row r="927" spans="1:9" x14ac:dyDescent="0.25">
      <c r="A927" s="1">
        <f>INDEX('Release Data (your data here)'!$A:$I,ROW(A927),COLUMN(A927))</f>
        <v>0</v>
      </c>
      <c r="B927" s="1">
        <f>INDEX('Release Data (your data here)'!$A:$I,ROW(B927),COLUMN(B927))</f>
        <v>0</v>
      </c>
      <c r="C927" s="1">
        <f>INDEX('Release Data (your data here)'!$A:$I,ROW(C927),COLUMN(C927))</f>
        <v>0</v>
      </c>
      <c r="D927" s="1">
        <f>INDEX('Release Data (your data here)'!$A:$I,ROW(D927),COLUMN(D927))</f>
        <v>0</v>
      </c>
      <c r="E927" s="1">
        <f>INDEX('Release Data (your data here)'!$A:$I,ROW(E927),COLUMN(E927))</f>
        <v>0</v>
      </c>
      <c r="F927" s="1">
        <f>INDEX('Release Data (your data here)'!$A:$I,ROW(F927),COLUMN(F927))</f>
        <v>0</v>
      </c>
      <c r="G927" s="1">
        <f>INDEX('Release Data (your data here)'!$A:$I,ROW(G927),COLUMN(G927))</f>
        <v>0</v>
      </c>
      <c r="H927" s="1">
        <f>INDEX('Release Data (your data here)'!$A:$I,ROW(H927),COLUMN(H927))</f>
        <v>0</v>
      </c>
      <c r="I927" s="1">
        <f>INDEX('Release Data (your data here)'!$A:$I,ROW(I927),COLUMN(I927))</f>
        <v>0</v>
      </c>
    </row>
    <row r="928" spans="1:9" x14ac:dyDescent="0.25">
      <c r="A928" s="1">
        <f>INDEX('Release Data (your data here)'!$A:$I,ROW(A928),COLUMN(A928))</f>
        <v>0</v>
      </c>
      <c r="B928" s="1">
        <f>INDEX('Release Data (your data here)'!$A:$I,ROW(B928),COLUMN(B928))</f>
        <v>0</v>
      </c>
      <c r="C928" s="1">
        <f>INDEX('Release Data (your data here)'!$A:$I,ROW(C928),COLUMN(C928))</f>
        <v>0</v>
      </c>
      <c r="D928" s="1">
        <f>INDEX('Release Data (your data here)'!$A:$I,ROW(D928),COLUMN(D928))</f>
        <v>0</v>
      </c>
      <c r="E928" s="1">
        <f>INDEX('Release Data (your data here)'!$A:$I,ROW(E928),COLUMN(E928))</f>
        <v>0</v>
      </c>
      <c r="F928" s="1">
        <f>INDEX('Release Data (your data here)'!$A:$I,ROW(F928),COLUMN(F928))</f>
        <v>0</v>
      </c>
      <c r="G928" s="1">
        <f>INDEX('Release Data (your data here)'!$A:$I,ROW(G928),COLUMN(G928))</f>
        <v>0</v>
      </c>
      <c r="H928" s="1">
        <f>INDEX('Release Data (your data here)'!$A:$I,ROW(H928),COLUMN(H928))</f>
        <v>0</v>
      </c>
      <c r="I928" s="1">
        <f>INDEX('Release Data (your data here)'!$A:$I,ROW(I928),COLUMN(I928))</f>
        <v>0</v>
      </c>
    </row>
    <row r="929" spans="1:9" x14ac:dyDescent="0.25">
      <c r="A929" s="1">
        <f>INDEX('Release Data (your data here)'!$A:$I,ROW(A929),COLUMN(A929))</f>
        <v>0</v>
      </c>
      <c r="B929" s="1">
        <f>INDEX('Release Data (your data here)'!$A:$I,ROW(B929),COLUMN(B929))</f>
        <v>0</v>
      </c>
      <c r="C929" s="1">
        <f>INDEX('Release Data (your data here)'!$A:$I,ROW(C929),COLUMN(C929))</f>
        <v>0</v>
      </c>
      <c r="D929" s="1">
        <f>INDEX('Release Data (your data here)'!$A:$I,ROW(D929),COLUMN(D929))</f>
        <v>0</v>
      </c>
      <c r="E929" s="1">
        <f>INDEX('Release Data (your data here)'!$A:$I,ROW(E929),COLUMN(E929))</f>
        <v>0</v>
      </c>
      <c r="F929" s="1">
        <f>INDEX('Release Data (your data here)'!$A:$I,ROW(F929),COLUMN(F929))</f>
        <v>0</v>
      </c>
      <c r="G929" s="1">
        <f>INDEX('Release Data (your data here)'!$A:$I,ROW(G929),COLUMN(G929))</f>
        <v>0</v>
      </c>
      <c r="H929" s="1">
        <f>INDEX('Release Data (your data here)'!$A:$I,ROW(H929),COLUMN(H929))</f>
        <v>0</v>
      </c>
      <c r="I929" s="1">
        <f>INDEX('Release Data (your data here)'!$A:$I,ROW(I929),COLUMN(I929))</f>
        <v>0</v>
      </c>
    </row>
    <row r="930" spans="1:9" x14ac:dyDescent="0.25">
      <c r="A930" s="1">
        <f>INDEX('Release Data (your data here)'!$A:$I,ROW(A930),COLUMN(A930))</f>
        <v>0</v>
      </c>
      <c r="B930" s="1">
        <f>INDEX('Release Data (your data here)'!$A:$I,ROW(B930),COLUMN(B930))</f>
        <v>0</v>
      </c>
      <c r="C930" s="1">
        <f>INDEX('Release Data (your data here)'!$A:$I,ROW(C930),COLUMN(C930))</f>
        <v>0</v>
      </c>
      <c r="D930" s="1">
        <f>INDEX('Release Data (your data here)'!$A:$I,ROW(D930),COLUMN(D930))</f>
        <v>0</v>
      </c>
      <c r="E930" s="1">
        <f>INDEX('Release Data (your data here)'!$A:$I,ROW(E930),COLUMN(E930))</f>
        <v>0</v>
      </c>
      <c r="F930" s="1">
        <f>INDEX('Release Data (your data here)'!$A:$I,ROW(F930),COLUMN(F930))</f>
        <v>0</v>
      </c>
      <c r="G930" s="1">
        <f>INDEX('Release Data (your data here)'!$A:$I,ROW(G930),COLUMN(G930))</f>
        <v>0</v>
      </c>
      <c r="H930" s="1">
        <f>INDEX('Release Data (your data here)'!$A:$I,ROW(H930),COLUMN(H930))</f>
        <v>0</v>
      </c>
      <c r="I930" s="1">
        <f>INDEX('Release Data (your data here)'!$A:$I,ROW(I930),COLUMN(I930))</f>
        <v>0</v>
      </c>
    </row>
    <row r="931" spans="1:9" x14ac:dyDescent="0.25">
      <c r="A931" s="1">
        <f>INDEX('Release Data (your data here)'!$A:$I,ROW(A931),COLUMN(A931))</f>
        <v>0</v>
      </c>
      <c r="B931" s="1">
        <f>INDEX('Release Data (your data here)'!$A:$I,ROW(B931),COLUMN(B931))</f>
        <v>0</v>
      </c>
      <c r="C931" s="1">
        <f>INDEX('Release Data (your data here)'!$A:$I,ROW(C931),COLUMN(C931))</f>
        <v>0</v>
      </c>
      <c r="D931" s="1">
        <f>INDEX('Release Data (your data here)'!$A:$I,ROW(D931),COLUMN(D931))</f>
        <v>0</v>
      </c>
      <c r="E931" s="1">
        <f>INDEX('Release Data (your data here)'!$A:$I,ROW(E931),COLUMN(E931))</f>
        <v>0</v>
      </c>
      <c r="F931" s="1">
        <f>INDEX('Release Data (your data here)'!$A:$I,ROW(F931),COLUMN(F931))</f>
        <v>0</v>
      </c>
      <c r="G931" s="1">
        <f>INDEX('Release Data (your data here)'!$A:$I,ROW(G931),COLUMN(G931))</f>
        <v>0</v>
      </c>
      <c r="H931" s="1">
        <f>INDEX('Release Data (your data here)'!$A:$I,ROW(H931),COLUMN(H931))</f>
        <v>0</v>
      </c>
      <c r="I931" s="1">
        <f>INDEX('Release Data (your data here)'!$A:$I,ROW(I931),COLUMN(I931))</f>
        <v>0</v>
      </c>
    </row>
    <row r="932" spans="1:9" x14ac:dyDescent="0.25">
      <c r="A932" s="1">
        <f>INDEX('Release Data (your data here)'!$A:$I,ROW(A932),COLUMN(A932))</f>
        <v>0</v>
      </c>
      <c r="B932" s="1">
        <f>INDEX('Release Data (your data here)'!$A:$I,ROW(B932),COLUMN(B932))</f>
        <v>0</v>
      </c>
      <c r="C932" s="1">
        <f>INDEX('Release Data (your data here)'!$A:$I,ROW(C932),COLUMN(C932))</f>
        <v>0</v>
      </c>
      <c r="D932" s="1">
        <f>INDEX('Release Data (your data here)'!$A:$I,ROW(D932),COLUMN(D932))</f>
        <v>0</v>
      </c>
      <c r="E932" s="1">
        <f>INDEX('Release Data (your data here)'!$A:$I,ROW(E932),COLUMN(E932))</f>
        <v>0</v>
      </c>
      <c r="F932" s="1">
        <f>INDEX('Release Data (your data here)'!$A:$I,ROW(F932),COLUMN(F932))</f>
        <v>0</v>
      </c>
      <c r="G932" s="1">
        <f>INDEX('Release Data (your data here)'!$A:$I,ROW(G932),COLUMN(G932))</f>
        <v>0</v>
      </c>
      <c r="H932" s="1">
        <f>INDEX('Release Data (your data here)'!$A:$I,ROW(H932),COLUMN(H932))</f>
        <v>0</v>
      </c>
      <c r="I932" s="1">
        <f>INDEX('Release Data (your data here)'!$A:$I,ROW(I932),COLUMN(I932))</f>
        <v>0</v>
      </c>
    </row>
    <row r="933" spans="1:9" x14ac:dyDescent="0.25">
      <c r="A933" s="1">
        <f>INDEX('Release Data (your data here)'!$A:$I,ROW(A933),COLUMN(A933))</f>
        <v>0</v>
      </c>
      <c r="B933" s="1">
        <f>INDEX('Release Data (your data here)'!$A:$I,ROW(B933),COLUMN(B933))</f>
        <v>0</v>
      </c>
      <c r="C933" s="1">
        <f>INDEX('Release Data (your data here)'!$A:$I,ROW(C933),COLUMN(C933))</f>
        <v>0</v>
      </c>
      <c r="D933" s="1">
        <f>INDEX('Release Data (your data here)'!$A:$I,ROW(D933),COLUMN(D933))</f>
        <v>0</v>
      </c>
      <c r="E933" s="1">
        <f>INDEX('Release Data (your data here)'!$A:$I,ROW(E933),COLUMN(E933))</f>
        <v>0</v>
      </c>
      <c r="F933" s="1">
        <f>INDEX('Release Data (your data here)'!$A:$I,ROW(F933),COLUMN(F933))</f>
        <v>0</v>
      </c>
      <c r="G933" s="1">
        <f>INDEX('Release Data (your data here)'!$A:$I,ROW(G933),COLUMN(G933))</f>
        <v>0</v>
      </c>
      <c r="H933" s="1">
        <f>INDEX('Release Data (your data here)'!$A:$I,ROW(H933),COLUMN(H933))</f>
        <v>0</v>
      </c>
      <c r="I933" s="1">
        <f>INDEX('Release Data (your data here)'!$A:$I,ROW(I933),COLUMN(I933))</f>
        <v>0</v>
      </c>
    </row>
    <row r="934" spans="1:9" x14ac:dyDescent="0.25">
      <c r="A934" s="1">
        <f>INDEX('Release Data (your data here)'!$A:$I,ROW(A934),COLUMN(A934))</f>
        <v>0</v>
      </c>
      <c r="B934" s="1">
        <f>INDEX('Release Data (your data here)'!$A:$I,ROW(B934),COLUMN(B934))</f>
        <v>0</v>
      </c>
      <c r="C934" s="1">
        <f>INDEX('Release Data (your data here)'!$A:$I,ROW(C934),COLUMN(C934))</f>
        <v>0</v>
      </c>
      <c r="D934" s="1">
        <f>INDEX('Release Data (your data here)'!$A:$I,ROW(D934),COLUMN(D934))</f>
        <v>0</v>
      </c>
      <c r="E934" s="1">
        <f>INDEX('Release Data (your data here)'!$A:$I,ROW(E934),COLUMN(E934))</f>
        <v>0</v>
      </c>
      <c r="F934" s="1">
        <f>INDEX('Release Data (your data here)'!$A:$I,ROW(F934),COLUMN(F934))</f>
        <v>0</v>
      </c>
      <c r="G934" s="1">
        <f>INDEX('Release Data (your data here)'!$A:$I,ROW(G934),COLUMN(G934))</f>
        <v>0</v>
      </c>
      <c r="H934" s="1">
        <f>INDEX('Release Data (your data here)'!$A:$I,ROW(H934),COLUMN(H934))</f>
        <v>0</v>
      </c>
      <c r="I934" s="1">
        <f>INDEX('Release Data (your data here)'!$A:$I,ROW(I934),COLUMN(I934))</f>
        <v>0</v>
      </c>
    </row>
    <row r="935" spans="1:9" x14ac:dyDescent="0.25">
      <c r="A935" s="1">
        <f>INDEX('Release Data (your data here)'!$A:$I,ROW(A935),COLUMN(A935))</f>
        <v>0</v>
      </c>
      <c r="B935" s="1">
        <f>INDEX('Release Data (your data here)'!$A:$I,ROW(B935),COLUMN(B935))</f>
        <v>0</v>
      </c>
      <c r="C935" s="1">
        <f>INDEX('Release Data (your data here)'!$A:$I,ROW(C935),COLUMN(C935))</f>
        <v>0</v>
      </c>
      <c r="D935" s="1">
        <f>INDEX('Release Data (your data here)'!$A:$I,ROW(D935),COLUMN(D935))</f>
        <v>0</v>
      </c>
      <c r="E935" s="1">
        <f>INDEX('Release Data (your data here)'!$A:$I,ROW(E935),COLUMN(E935))</f>
        <v>0</v>
      </c>
      <c r="F935" s="1">
        <f>INDEX('Release Data (your data here)'!$A:$I,ROW(F935),COLUMN(F935))</f>
        <v>0</v>
      </c>
      <c r="G935" s="1">
        <f>INDEX('Release Data (your data here)'!$A:$I,ROW(G935),COLUMN(G935))</f>
        <v>0</v>
      </c>
      <c r="H935" s="1">
        <f>INDEX('Release Data (your data here)'!$A:$I,ROW(H935),COLUMN(H935))</f>
        <v>0</v>
      </c>
      <c r="I935" s="1">
        <f>INDEX('Release Data (your data here)'!$A:$I,ROW(I935),COLUMN(I935))</f>
        <v>0</v>
      </c>
    </row>
    <row r="936" spans="1:9" x14ac:dyDescent="0.25">
      <c r="A936" s="1">
        <f>INDEX('Release Data (your data here)'!$A:$I,ROW(A936),COLUMN(A936))</f>
        <v>0</v>
      </c>
      <c r="B936" s="1">
        <f>INDEX('Release Data (your data here)'!$A:$I,ROW(B936),COLUMN(B936))</f>
        <v>0</v>
      </c>
      <c r="C936" s="1">
        <f>INDEX('Release Data (your data here)'!$A:$I,ROW(C936),COLUMN(C936))</f>
        <v>0</v>
      </c>
      <c r="D936" s="1">
        <f>INDEX('Release Data (your data here)'!$A:$I,ROW(D936),COLUMN(D936))</f>
        <v>0</v>
      </c>
      <c r="E936" s="1">
        <f>INDEX('Release Data (your data here)'!$A:$I,ROW(E936),COLUMN(E936))</f>
        <v>0</v>
      </c>
      <c r="F936" s="1">
        <f>INDEX('Release Data (your data here)'!$A:$I,ROW(F936),COLUMN(F936))</f>
        <v>0</v>
      </c>
      <c r="G936" s="1">
        <f>INDEX('Release Data (your data here)'!$A:$I,ROW(G936),COLUMN(G936))</f>
        <v>0</v>
      </c>
      <c r="H936" s="1">
        <f>INDEX('Release Data (your data here)'!$A:$I,ROW(H936),COLUMN(H936))</f>
        <v>0</v>
      </c>
      <c r="I936" s="1">
        <f>INDEX('Release Data (your data here)'!$A:$I,ROW(I936),COLUMN(I936))</f>
        <v>0</v>
      </c>
    </row>
    <row r="937" spans="1:9" x14ac:dyDescent="0.25">
      <c r="A937" s="1">
        <f>INDEX('Release Data (your data here)'!$A:$I,ROW(A937),COLUMN(A937))</f>
        <v>0</v>
      </c>
      <c r="B937" s="1">
        <f>INDEX('Release Data (your data here)'!$A:$I,ROW(B937),COLUMN(B937))</f>
        <v>0</v>
      </c>
      <c r="C937" s="1">
        <f>INDEX('Release Data (your data here)'!$A:$I,ROW(C937),COLUMN(C937))</f>
        <v>0</v>
      </c>
      <c r="D937" s="1">
        <f>INDEX('Release Data (your data here)'!$A:$I,ROW(D937),COLUMN(D937))</f>
        <v>0</v>
      </c>
      <c r="E937" s="1">
        <f>INDEX('Release Data (your data here)'!$A:$I,ROW(E937),COLUMN(E937))</f>
        <v>0</v>
      </c>
      <c r="F937" s="1">
        <f>INDEX('Release Data (your data here)'!$A:$I,ROW(F937),COLUMN(F937))</f>
        <v>0</v>
      </c>
      <c r="G937" s="1">
        <f>INDEX('Release Data (your data here)'!$A:$I,ROW(G937),COLUMN(G937))</f>
        <v>0</v>
      </c>
      <c r="H937" s="1">
        <f>INDEX('Release Data (your data here)'!$A:$I,ROW(H937),COLUMN(H937))</f>
        <v>0</v>
      </c>
      <c r="I937" s="1">
        <f>INDEX('Release Data (your data here)'!$A:$I,ROW(I937),COLUMN(I937))</f>
        <v>0</v>
      </c>
    </row>
    <row r="938" spans="1:9" x14ac:dyDescent="0.25">
      <c r="A938" s="1">
        <f>INDEX('Release Data (your data here)'!$A:$I,ROW(A938),COLUMN(A938))</f>
        <v>0</v>
      </c>
      <c r="B938" s="1">
        <f>INDEX('Release Data (your data here)'!$A:$I,ROW(B938),COLUMN(B938))</f>
        <v>0</v>
      </c>
      <c r="C938" s="1">
        <f>INDEX('Release Data (your data here)'!$A:$I,ROW(C938),COLUMN(C938))</f>
        <v>0</v>
      </c>
      <c r="D938" s="1">
        <f>INDEX('Release Data (your data here)'!$A:$I,ROW(D938),COLUMN(D938))</f>
        <v>0</v>
      </c>
      <c r="E938" s="1">
        <f>INDEX('Release Data (your data here)'!$A:$I,ROW(E938),COLUMN(E938))</f>
        <v>0</v>
      </c>
      <c r="F938" s="1">
        <f>INDEX('Release Data (your data here)'!$A:$I,ROW(F938),COLUMN(F938))</f>
        <v>0</v>
      </c>
      <c r="G938" s="1">
        <f>INDEX('Release Data (your data here)'!$A:$I,ROW(G938),COLUMN(G938))</f>
        <v>0</v>
      </c>
      <c r="H938" s="1">
        <f>INDEX('Release Data (your data here)'!$A:$I,ROW(H938),COLUMN(H938))</f>
        <v>0</v>
      </c>
      <c r="I938" s="1">
        <f>INDEX('Release Data (your data here)'!$A:$I,ROW(I938),COLUMN(I938))</f>
        <v>0</v>
      </c>
    </row>
    <row r="939" spans="1:9" x14ac:dyDescent="0.25">
      <c r="A939" s="1">
        <f>INDEX('Release Data (your data here)'!$A:$I,ROW(A939),COLUMN(A939))</f>
        <v>0</v>
      </c>
      <c r="B939" s="1">
        <f>INDEX('Release Data (your data here)'!$A:$I,ROW(B939),COLUMN(B939))</f>
        <v>0</v>
      </c>
      <c r="C939" s="1">
        <f>INDEX('Release Data (your data here)'!$A:$I,ROW(C939),COLUMN(C939))</f>
        <v>0</v>
      </c>
      <c r="D939" s="1">
        <f>INDEX('Release Data (your data here)'!$A:$I,ROW(D939),COLUMN(D939))</f>
        <v>0</v>
      </c>
      <c r="E939" s="1">
        <f>INDEX('Release Data (your data here)'!$A:$I,ROW(E939),COLUMN(E939))</f>
        <v>0</v>
      </c>
      <c r="F939" s="1">
        <f>INDEX('Release Data (your data here)'!$A:$I,ROW(F939),COLUMN(F939))</f>
        <v>0</v>
      </c>
      <c r="G939" s="1">
        <f>INDEX('Release Data (your data here)'!$A:$I,ROW(G939),COLUMN(G939))</f>
        <v>0</v>
      </c>
      <c r="H939" s="1">
        <f>INDEX('Release Data (your data here)'!$A:$I,ROW(H939),COLUMN(H939))</f>
        <v>0</v>
      </c>
      <c r="I939" s="1">
        <f>INDEX('Release Data (your data here)'!$A:$I,ROW(I939),COLUMN(I939))</f>
        <v>0</v>
      </c>
    </row>
    <row r="940" spans="1:9" x14ac:dyDescent="0.25">
      <c r="A940" s="1">
        <f>INDEX('Release Data (your data here)'!$A:$I,ROW(A940),COLUMN(A940))</f>
        <v>0</v>
      </c>
      <c r="B940" s="1">
        <f>INDEX('Release Data (your data here)'!$A:$I,ROW(B940),COLUMN(B940))</f>
        <v>0</v>
      </c>
      <c r="C940" s="1">
        <f>INDEX('Release Data (your data here)'!$A:$I,ROW(C940),COLUMN(C940))</f>
        <v>0</v>
      </c>
      <c r="D940" s="1">
        <f>INDEX('Release Data (your data here)'!$A:$I,ROW(D940),COLUMN(D940))</f>
        <v>0</v>
      </c>
      <c r="E940" s="1">
        <f>INDEX('Release Data (your data here)'!$A:$I,ROW(E940),COLUMN(E940))</f>
        <v>0</v>
      </c>
      <c r="F940" s="1">
        <f>INDEX('Release Data (your data here)'!$A:$I,ROW(F940),COLUMN(F940))</f>
        <v>0</v>
      </c>
      <c r="G940" s="1">
        <f>INDEX('Release Data (your data here)'!$A:$I,ROW(G940),COLUMN(G940))</f>
        <v>0</v>
      </c>
      <c r="H940" s="1">
        <f>INDEX('Release Data (your data here)'!$A:$I,ROW(H940),COLUMN(H940))</f>
        <v>0</v>
      </c>
      <c r="I940" s="1">
        <f>INDEX('Release Data (your data here)'!$A:$I,ROW(I940),COLUMN(I940))</f>
        <v>0</v>
      </c>
    </row>
    <row r="941" spans="1:9" x14ac:dyDescent="0.25">
      <c r="A941" s="1">
        <f>INDEX('Release Data (your data here)'!$A:$I,ROW(A941),COLUMN(A941))</f>
        <v>0</v>
      </c>
      <c r="B941" s="1">
        <f>INDEX('Release Data (your data here)'!$A:$I,ROW(B941),COLUMN(B941))</f>
        <v>0</v>
      </c>
      <c r="C941" s="1">
        <f>INDEX('Release Data (your data here)'!$A:$I,ROW(C941),COLUMN(C941))</f>
        <v>0</v>
      </c>
      <c r="D941" s="1">
        <f>INDEX('Release Data (your data here)'!$A:$I,ROW(D941),COLUMN(D941))</f>
        <v>0</v>
      </c>
      <c r="E941" s="1">
        <f>INDEX('Release Data (your data here)'!$A:$I,ROW(E941),COLUMN(E941))</f>
        <v>0</v>
      </c>
      <c r="F941" s="1">
        <f>INDEX('Release Data (your data here)'!$A:$I,ROW(F941),COLUMN(F941))</f>
        <v>0</v>
      </c>
      <c r="G941" s="1">
        <f>INDEX('Release Data (your data here)'!$A:$I,ROW(G941),COLUMN(G941))</f>
        <v>0</v>
      </c>
      <c r="H941" s="1">
        <f>INDEX('Release Data (your data here)'!$A:$I,ROW(H941),COLUMN(H941))</f>
        <v>0</v>
      </c>
      <c r="I941" s="1">
        <f>INDEX('Release Data (your data here)'!$A:$I,ROW(I941),COLUMN(I941))</f>
        <v>0</v>
      </c>
    </row>
    <row r="942" spans="1:9" x14ac:dyDescent="0.25">
      <c r="A942" s="1">
        <f>INDEX('Release Data (your data here)'!$A:$I,ROW(A942),COLUMN(A942))</f>
        <v>0</v>
      </c>
      <c r="B942" s="1">
        <f>INDEX('Release Data (your data here)'!$A:$I,ROW(B942),COLUMN(B942))</f>
        <v>0</v>
      </c>
      <c r="C942" s="1">
        <f>INDEX('Release Data (your data here)'!$A:$I,ROW(C942),COLUMN(C942))</f>
        <v>0</v>
      </c>
      <c r="D942" s="1">
        <f>INDEX('Release Data (your data here)'!$A:$I,ROW(D942),COLUMN(D942))</f>
        <v>0</v>
      </c>
      <c r="E942" s="1">
        <f>INDEX('Release Data (your data here)'!$A:$I,ROW(E942),COLUMN(E942))</f>
        <v>0</v>
      </c>
      <c r="F942" s="1">
        <f>INDEX('Release Data (your data here)'!$A:$I,ROW(F942),COLUMN(F942))</f>
        <v>0</v>
      </c>
      <c r="G942" s="1">
        <f>INDEX('Release Data (your data here)'!$A:$I,ROW(G942),COLUMN(G942))</f>
        <v>0</v>
      </c>
      <c r="H942" s="1">
        <f>INDEX('Release Data (your data here)'!$A:$I,ROW(H942),COLUMN(H942))</f>
        <v>0</v>
      </c>
      <c r="I942" s="1">
        <f>INDEX('Release Data (your data here)'!$A:$I,ROW(I942),COLUMN(I942))</f>
        <v>0</v>
      </c>
    </row>
    <row r="943" spans="1:9" x14ac:dyDescent="0.25">
      <c r="A943" s="1">
        <f>INDEX('Release Data (your data here)'!$A:$I,ROW(A943),COLUMN(A943))</f>
        <v>0</v>
      </c>
      <c r="B943" s="1">
        <f>INDEX('Release Data (your data here)'!$A:$I,ROW(B943),COLUMN(B943))</f>
        <v>0</v>
      </c>
      <c r="C943" s="1">
        <f>INDEX('Release Data (your data here)'!$A:$I,ROW(C943),COLUMN(C943))</f>
        <v>0</v>
      </c>
      <c r="D943" s="1">
        <f>INDEX('Release Data (your data here)'!$A:$I,ROW(D943),COLUMN(D943))</f>
        <v>0</v>
      </c>
      <c r="E943" s="1">
        <f>INDEX('Release Data (your data here)'!$A:$I,ROW(E943),COLUMN(E943))</f>
        <v>0</v>
      </c>
      <c r="F943" s="1">
        <f>INDEX('Release Data (your data here)'!$A:$I,ROW(F943),COLUMN(F943))</f>
        <v>0</v>
      </c>
      <c r="G943" s="1">
        <f>INDEX('Release Data (your data here)'!$A:$I,ROW(G943),COLUMN(G943))</f>
        <v>0</v>
      </c>
      <c r="H943" s="1">
        <f>INDEX('Release Data (your data here)'!$A:$I,ROW(H943),COLUMN(H943))</f>
        <v>0</v>
      </c>
      <c r="I943" s="1">
        <f>INDEX('Release Data (your data here)'!$A:$I,ROW(I943),COLUMN(I943))</f>
        <v>0</v>
      </c>
    </row>
    <row r="944" spans="1:9" x14ac:dyDescent="0.25">
      <c r="A944" s="1">
        <f>INDEX('Release Data (your data here)'!$A:$I,ROW(A944),COLUMN(A944))</f>
        <v>0</v>
      </c>
      <c r="B944" s="1">
        <f>INDEX('Release Data (your data here)'!$A:$I,ROW(B944),COLUMN(B944))</f>
        <v>0</v>
      </c>
      <c r="C944" s="1">
        <f>INDEX('Release Data (your data here)'!$A:$I,ROW(C944),COLUMN(C944))</f>
        <v>0</v>
      </c>
      <c r="D944" s="1">
        <f>INDEX('Release Data (your data here)'!$A:$I,ROW(D944),COLUMN(D944))</f>
        <v>0</v>
      </c>
      <c r="E944" s="1">
        <f>INDEX('Release Data (your data here)'!$A:$I,ROW(E944),COLUMN(E944))</f>
        <v>0</v>
      </c>
      <c r="F944" s="1">
        <f>INDEX('Release Data (your data here)'!$A:$I,ROW(F944),COLUMN(F944))</f>
        <v>0</v>
      </c>
      <c r="G944" s="1">
        <f>INDEX('Release Data (your data here)'!$A:$I,ROW(G944),COLUMN(G944))</f>
        <v>0</v>
      </c>
      <c r="H944" s="1">
        <f>INDEX('Release Data (your data here)'!$A:$I,ROW(H944),COLUMN(H944))</f>
        <v>0</v>
      </c>
      <c r="I944" s="1">
        <f>INDEX('Release Data (your data here)'!$A:$I,ROW(I944),COLUMN(I944))</f>
        <v>0</v>
      </c>
    </row>
    <row r="945" spans="1:9" x14ac:dyDescent="0.25">
      <c r="A945" s="1">
        <f>INDEX('Release Data (your data here)'!$A:$I,ROW(A945),COLUMN(A945))</f>
        <v>0</v>
      </c>
      <c r="B945" s="1">
        <f>INDEX('Release Data (your data here)'!$A:$I,ROW(B945),COLUMN(B945))</f>
        <v>0</v>
      </c>
      <c r="C945" s="1">
        <f>INDEX('Release Data (your data here)'!$A:$I,ROW(C945),COLUMN(C945))</f>
        <v>0</v>
      </c>
      <c r="D945" s="1">
        <f>INDEX('Release Data (your data here)'!$A:$I,ROW(D945),COLUMN(D945))</f>
        <v>0</v>
      </c>
      <c r="E945" s="1">
        <f>INDEX('Release Data (your data here)'!$A:$I,ROW(E945),COLUMN(E945))</f>
        <v>0</v>
      </c>
      <c r="F945" s="1">
        <f>INDEX('Release Data (your data here)'!$A:$I,ROW(F945),COLUMN(F945))</f>
        <v>0</v>
      </c>
      <c r="G945" s="1">
        <f>INDEX('Release Data (your data here)'!$A:$I,ROW(G945),COLUMN(G945))</f>
        <v>0</v>
      </c>
      <c r="H945" s="1">
        <f>INDEX('Release Data (your data here)'!$A:$I,ROW(H945),COLUMN(H945))</f>
        <v>0</v>
      </c>
      <c r="I945" s="1">
        <f>INDEX('Release Data (your data here)'!$A:$I,ROW(I945),COLUMN(I945))</f>
        <v>0</v>
      </c>
    </row>
    <row r="946" spans="1:9" x14ac:dyDescent="0.25">
      <c r="A946" s="1">
        <f>INDEX('Release Data (your data here)'!$A:$I,ROW(A946),COLUMN(A946))</f>
        <v>0</v>
      </c>
      <c r="B946" s="1">
        <f>INDEX('Release Data (your data here)'!$A:$I,ROW(B946),COLUMN(B946))</f>
        <v>0</v>
      </c>
      <c r="C946" s="1">
        <f>INDEX('Release Data (your data here)'!$A:$I,ROW(C946),COLUMN(C946))</f>
        <v>0</v>
      </c>
      <c r="D946" s="1">
        <f>INDEX('Release Data (your data here)'!$A:$I,ROW(D946),COLUMN(D946))</f>
        <v>0</v>
      </c>
      <c r="E946" s="1">
        <f>INDEX('Release Data (your data here)'!$A:$I,ROW(E946),COLUMN(E946))</f>
        <v>0</v>
      </c>
      <c r="F946" s="1">
        <f>INDEX('Release Data (your data here)'!$A:$I,ROW(F946),COLUMN(F946))</f>
        <v>0</v>
      </c>
      <c r="G946" s="1">
        <f>INDEX('Release Data (your data here)'!$A:$I,ROW(G946),COLUMN(G946))</f>
        <v>0</v>
      </c>
      <c r="H946" s="1">
        <f>INDEX('Release Data (your data here)'!$A:$I,ROW(H946),COLUMN(H946))</f>
        <v>0</v>
      </c>
      <c r="I946" s="1">
        <f>INDEX('Release Data (your data here)'!$A:$I,ROW(I946),COLUMN(I946))</f>
        <v>0</v>
      </c>
    </row>
    <row r="947" spans="1:9" x14ac:dyDescent="0.25">
      <c r="A947" s="1">
        <f>INDEX('Release Data (your data here)'!$A:$I,ROW(A947),COLUMN(A947))</f>
        <v>0</v>
      </c>
      <c r="B947" s="1">
        <f>INDEX('Release Data (your data here)'!$A:$I,ROW(B947),COLUMN(B947))</f>
        <v>0</v>
      </c>
      <c r="C947" s="1">
        <f>INDEX('Release Data (your data here)'!$A:$I,ROW(C947),COLUMN(C947))</f>
        <v>0</v>
      </c>
      <c r="D947" s="1">
        <f>INDEX('Release Data (your data here)'!$A:$I,ROW(D947),COLUMN(D947))</f>
        <v>0</v>
      </c>
      <c r="E947" s="1">
        <f>INDEX('Release Data (your data here)'!$A:$I,ROW(E947),COLUMN(E947))</f>
        <v>0</v>
      </c>
      <c r="F947" s="1">
        <f>INDEX('Release Data (your data here)'!$A:$I,ROW(F947),COLUMN(F947))</f>
        <v>0</v>
      </c>
      <c r="G947" s="1">
        <f>INDEX('Release Data (your data here)'!$A:$I,ROW(G947),COLUMN(G947))</f>
        <v>0</v>
      </c>
      <c r="H947" s="1">
        <f>INDEX('Release Data (your data here)'!$A:$I,ROW(H947),COLUMN(H947))</f>
        <v>0</v>
      </c>
      <c r="I947" s="1">
        <f>INDEX('Release Data (your data here)'!$A:$I,ROW(I947),COLUMN(I947))</f>
        <v>0</v>
      </c>
    </row>
    <row r="948" spans="1:9" x14ac:dyDescent="0.25">
      <c r="A948" s="1">
        <f>INDEX('Release Data (your data here)'!$A:$I,ROW(A948),COLUMN(A948))</f>
        <v>0</v>
      </c>
      <c r="B948" s="1">
        <f>INDEX('Release Data (your data here)'!$A:$I,ROW(B948),COLUMN(B948))</f>
        <v>0</v>
      </c>
      <c r="C948" s="1">
        <f>INDEX('Release Data (your data here)'!$A:$I,ROW(C948),COLUMN(C948))</f>
        <v>0</v>
      </c>
      <c r="D948" s="1">
        <f>INDEX('Release Data (your data here)'!$A:$I,ROW(D948),COLUMN(D948))</f>
        <v>0</v>
      </c>
      <c r="E948" s="1">
        <f>INDEX('Release Data (your data here)'!$A:$I,ROW(E948),COLUMN(E948))</f>
        <v>0</v>
      </c>
      <c r="F948" s="1">
        <f>INDEX('Release Data (your data here)'!$A:$I,ROW(F948),COLUMN(F948))</f>
        <v>0</v>
      </c>
      <c r="G948" s="1">
        <f>INDEX('Release Data (your data here)'!$A:$I,ROW(G948),COLUMN(G948))</f>
        <v>0</v>
      </c>
      <c r="H948" s="1">
        <f>INDEX('Release Data (your data here)'!$A:$I,ROW(H948),COLUMN(H948))</f>
        <v>0</v>
      </c>
      <c r="I948" s="1">
        <f>INDEX('Release Data (your data here)'!$A:$I,ROW(I948),COLUMN(I948))</f>
        <v>0</v>
      </c>
    </row>
    <row r="949" spans="1:9" x14ac:dyDescent="0.25">
      <c r="A949" s="1">
        <f>INDEX('Release Data (your data here)'!$A:$I,ROW(A949),COLUMN(A949))</f>
        <v>0</v>
      </c>
      <c r="B949" s="1">
        <f>INDEX('Release Data (your data here)'!$A:$I,ROW(B949),COLUMN(B949))</f>
        <v>0</v>
      </c>
      <c r="C949" s="1">
        <f>INDEX('Release Data (your data here)'!$A:$I,ROW(C949),COLUMN(C949))</f>
        <v>0</v>
      </c>
      <c r="D949" s="1">
        <f>INDEX('Release Data (your data here)'!$A:$I,ROW(D949),COLUMN(D949))</f>
        <v>0</v>
      </c>
      <c r="E949" s="1">
        <f>INDEX('Release Data (your data here)'!$A:$I,ROW(E949),COLUMN(E949))</f>
        <v>0</v>
      </c>
      <c r="F949" s="1">
        <f>INDEX('Release Data (your data here)'!$A:$I,ROW(F949),COLUMN(F949))</f>
        <v>0</v>
      </c>
      <c r="G949" s="1">
        <f>INDEX('Release Data (your data here)'!$A:$I,ROW(G949),COLUMN(G949))</f>
        <v>0</v>
      </c>
      <c r="H949" s="1">
        <f>INDEX('Release Data (your data here)'!$A:$I,ROW(H949),COLUMN(H949))</f>
        <v>0</v>
      </c>
      <c r="I949" s="1">
        <f>INDEX('Release Data (your data here)'!$A:$I,ROW(I949),COLUMN(I949))</f>
        <v>0</v>
      </c>
    </row>
    <row r="950" spans="1:9" x14ac:dyDescent="0.25">
      <c r="A950" s="1">
        <f>INDEX('Release Data (your data here)'!$A:$I,ROW(A950),COLUMN(A950))</f>
        <v>0</v>
      </c>
      <c r="B950" s="1">
        <f>INDEX('Release Data (your data here)'!$A:$I,ROW(B950),COLUMN(B950))</f>
        <v>0</v>
      </c>
      <c r="C950" s="1">
        <f>INDEX('Release Data (your data here)'!$A:$I,ROW(C950),COLUMN(C950))</f>
        <v>0</v>
      </c>
      <c r="D950" s="1">
        <f>INDEX('Release Data (your data here)'!$A:$I,ROW(D950),COLUMN(D950))</f>
        <v>0</v>
      </c>
      <c r="E950" s="1">
        <f>INDEX('Release Data (your data here)'!$A:$I,ROW(E950),COLUMN(E950))</f>
        <v>0</v>
      </c>
      <c r="F950" s="1">
        <f>INDEX('Release Data (your data here)'!$A:$I,ROW(F950),COLUMN(F950))</f>
        <v>0</v>
      </c>
      <c r="G950" s="1">
        <f>INDEX('Release Data (your data here)'!$A:$I,ROW(G950),COLUMN(G950))</f>
        <v>0</v>
      </c>
      <c r="H950" s="1">
        <f>INDEX('Release Data (your data here)'!$A:$I,ROW(H950),COLUMN(H950))</f>
        <v>0</v>
      </c>
      <c r="I950" s="1">
        <f>INDEX('Release Data (your data here)'!$A:$I,ROW(I950),COLUMN(I950))</f>
        <v>0</v>
      </c>
    </row>
    <row r="951" spans="1:9" x14ac:dyDescent="0.25">
      <c r="A951" s="1">
        <f>INDEX('Release Data (your data here)'!$A:$I,ROW(A951),COLUMN(A951))</f>
        <v>0</v>
      </c>
      <c r="B951" s="1">
        <f>INDEX('Release Data (your data here)'!$A:$I,ROW(B951),COLUMN(B951))</f>
        <v>0</v>
      </c>
      <c r="C951" s="1">
        <f>INDEX('Release Data (your data here)'!$A:$I,ROW(C951),COLUMN(C951))</f>
        <v>0</v>
      </c>
      <c r="D951" s="1">
        <f>INDEX('Release Data (your data here)'!$A:$I,ROW(D951),COLUMN(D951))</f>
        <v>0</v>
      </c>
      <c r="E951" s="1">
        <f>INDEX('Release Data (your data here)'!$A:$I,ROW(E951),COLUMN(E951))</f>
        <v>0</v>
      </c>
      <c r="F951" s="1">
        <f>INDEX('Release Data (your data here)'!$A:$I,ROW(F951),COLUMN(F951))</f>
        <v>0</v>
      </c>
      <c r="G951" s="1">
        <f>INDEX('Release Data (your data here)'!$A:$I,ROW(G951),COLUMN(G951))</f>
        <v>0</v>
      </c>
      <c r="H951" s="1">
        <f>INDEX('Release Data (your data here)'!$A:$I,ROW(H951),COLUMN(H951))</f>
        <v>0</v>
      </c>
      <c r="I951" s="1">
        <f>INDEX('Release Data (your data here)'!$A:$I,ROW(I951),COLUMN(I951))</f>
        <v>0</v>
      </c>
    </row>
    <row r="952" spans="1:9" x14ac:dyDescent="0.25">
      <c r="A952" s="1">
        <f>INDEX('Release Data (your data here)'!$A:$I,ROW(A952),COLUMN(A952))</f>
        <v>0</v>
      </c>
      <c r="B952" s="1">
        <f>INDEX('Release Data (your data here)'!$A:$I,ROW(B952),COLUMN(B952))</f>
        <v>0</v>
      </c>
      <c r="C952" s="1">
        <f>INDEX('Release Data (your data here)'!$A:$I,ROW(C952),COLUMN(C952))</f>
        <v>0</v>
      </c>
      <c r="D952" s="1">
        <f>INDEX('Release Data (your data here)'!$A:$I,ROW(D952),COLUMN(D952))</f>
        <v>0</v>
      </c>
      <c r="E952" s="1">
        <f>INDEX('Release Data (your data here)'!$A:$I,ROW(E952),COLUMN(E952))</f>
        <v>0</v>
      </c>
      <c r="F952" s="1">
        <f>INDEX('Release Data (your data here)'!$A:$I,ROW(F952),COLUMN(F952))</f>
        <v>0</v>
      </c>
      <c r="G952" s="1">
        <f>INDEX('Release Data (your data here)'!$A:$I,ROW(G952),COLUMN(G952))</f>
        <v>0</v>
      </c>
      <c r="H952" s="1">
        <f>INDEX('Release Data (your data here)'!$A:$I,ROW(H952),COLUMN(H952))</f>
        <v>0</v>
      </c>
      <c r="I952" s="1">
        <f>INDEX('Release Data (your data here)'!$A:$I,ROW(I952),COLUMN(I952))</f>
        <v>0</v>
      </c>
    </row>
    <row r="953" spans="1:9" x14ac:dyDescent="0.25">
      <c r="A953" s="1">
        <f>INDEX('Release Data (your data here)'!$A:$I,ROW(A953),COLUMN(A953))</f>
        <v>0</v>
      </c>
      <c r="B953" s="1">
        <f>INDEX('Release Data (your data here)'!$A:$I,ROW(B953),COLUMN(B953))</f>
        <v>0</v>
      </c>
      <c r="C953" s="1">
        <f>INDEX('Release Data (your data here)'!$A:$I,ROW(C953),COLUMN(C953))</f>
        <v>0</v>
      </c>
      <c r="D953" s="1">
        <f>INDEX('Release Data (your data here)'!$A:$I,ROW(D953),COLUMN(D953))</f>
        <v>0</v>
      </c>
      <c r="E953" s="1">
        <f>INDEX('Release Data (your data here)'!$A:$I,ROW(E953),COLUMN(E953))</f>
        <v>0</v>
      </c>
      <c r="F953" s="1">
        <f>INDEX('Release Data (your data here)'!$A:$I,ROW(F953),COLUMN(F953))</f>
        <v>0</v>
      </c>
      <c r="G953" s="1">
        <f>INDEX('Release Data (your data here)'!$A:$I,ROW(G953),COLUMN(G953))</f>
        <v>0</v>
      </c>
      <c r="H953" s="1">
        <f>INDEX('Release Data (your data here)'!$A:$I,ROW(H953),COLUMN(H953))</f>
        <v>0</v>
      </c>
      <c r="I953" s="1">
        <f>INDEX('Release Data (your data here)'!$A:$I,ROW(I953),COLUMN(I953))</f>
        <v>0</v>
      </c>
    </row>
    <row r="954" spans="1:9" x14ac:dyDescent="0.25">
      <c r="A954" s="1">
        <f>INDEX('Release Data (your data here)'!$A:$I,ROW(A954),COLUMN(A954))</f>
        <v>0</v>
      </c>
      <c r="B954" s="1">
        <f>INDEX('Release Data (your data here)'!$A:$I,ROW(B954),COLUMN(B954))</f>
        <v>0</v>
      </c>
      <c r="C954" s="1">
        <f>INDEX('Release Data (your data here)'!$A:$I,ROW(C954),COLUMN(C954))</f>
        <v>0</v>
      </c>
      <c r="D954" s="1">
        <f>INDEX('Release Data (your data here)'!$A:$I,ROW(D954),COLUMN(D954))</f>
        <v>0</v>
      </c>
      <c r="E954" s="1">
        <f>INDEX('Release Data (your data here)'!$A:$I,ROW(E954),COLUMN(E954))</f>
        <v>0</v>
      </c>
      <c r="F954" s="1">
        <f>INDEX('Release Data (your data here)'!$A:$I,ROW(F954),COLUMN(F954))</f>
        <v>0</v>
      </c>
      <c r="G954" s="1">
        <f>INDEX('Release Data (your data here)'!$A:$I,ROW(G954),COLUMN(G954))</f>
        <v>0</v>
      </c>
      <c r="H954" s="1">
        <f>INDEX('Release Data (your data here)'!$A:$I,ROW(H954),COLUMN(H954))</f>
        <v>0</v>
      </c>
      <c r="I954" s="1">
        <f>INDEX('Release Data (your data here)'!$A:$I,ROW(I954),COLUMN(I954))</f>
        <v>0</v>
      </c>
    </row>
    <row r="955" spans="1:9" x14ac:dyDescent="0.25">
      <c r="A955" s="1">
        <f>INDEX('Release Data (your data here)'!$A:$I,ROW(A955),COLUMN(A955))</f>
        <v>0</v>
      </c>
      <c r="B955" s="1">
        <f>INDEX('Release Data (your data here)'!$A:$I,ROW(B955),COLUMN(B955))</f>
        <v>0</v>
      </c>
      <c r="C955" s="1">
        <f>INDEX('Release Data (your data here)'!$A:$I,ROW(C955),COLUMN(C955))</f>
        <v>0</v>
      </c>
      <c r="D955" s="1">
        <f>INDEX('Release Data (your data here)'!$A:$I,ROW(D955),COLUMN(D955))</f>
        <v>0</v>
      </c>
      <c r="E955" s="1">
        <f>INDEX('Release Data (your data here)'!$A:$I,ROW(E955),COLUMN(E955))</f>
        <v>0</v>
      </c>
      <c r="F955" s="1">
        <f>INDEX('Release Data (your data here)'!$A:$I,ROW(F955),COLUMN(F955))</f>
        <v>0</v>
      </c>
      <c r="G955" s="1">
        <f>INDEX('Release Data (your data here)'!$A:$I,ROW(G955),COLUMN(G955))</f>
        <v>0</v>
      </c>
      <c r="H955" s="1">
        <f>INDEX('Release Data (your data here)'!$A:$I,ROW(H955),COLUMN(H955))</f>
        <v>0</v>
      </c>
      <c r="I955" s="1">
        <f>INDEX('Release Data (your data here)'!$A:$I,ROW(I955),COLUMN(I955))</f>
        <v>0</v>
      </c>
    </row>
    <row r="956" spans="1:9" x14ac:dyDescent="0.25">
      <c r="A956" s="1">
        <f>INDEX('Release Data (your data here)'!$A:$I,ROW(A956),COLUMN(A956))</f>
        <v>0</v>
      </c>
      <c r="B956" s="1">
        <f>INDEX('Release Data (your data here)'!$A:$I,ROW(B956),COLUMN(B956))</f>
        <v>0</v>
      </c>
      <c r="C956" s="1">
        <f>INDEX('Release Data (your data here)'!$A:$I,ROW(C956),COLUMN(C956))</f>
        <v>0</v>
      </c>
      <c r="D956" s="1">
        <f>INDEX('Release Data (your data here)'!$A:$I,ROW(D956),COLUMN(D956))</f>
        <v>0</v>
      </c>
      <c r="E956" s="1">
        <f>INDEX('Release Data (your data here)'!$A:$I,ROW(E956),COLUMN(E956))</f>
        <v>0</v>
      </c>
      <c r="F956" s="1">
        <f>INDEX('Release Data (your data here)'!$A:$I,ROW(F956),COLUMN(F956))</f>
        <v>0</v>
      </c>
      <c r="G956" s="1">
        <f>INDEX('Release Data (your data here)'!$A:$I,ROW(G956),COLUMN(G956))</f>
        <v>0</v>
      </c>
      <c r="H956" s="1">
        <f>INDEX('Release Data (your data here)'!$A:$I,ROW(H956),COLUMN(H956))</f>
        <v>0</v>
      </c>
      <c r="I956" s="1">
        <f>INDEX('Release Data (your data here)'!$A:$I,ROW(I956),COLUMN(I956))</f>
        <v>0</v>
      </c>
    </row>
    <row r="957" spans="1:9" x14ac:dyDescent="0.25">
      <c r="A957" s="1">
        <f>INDEX('Release Data (your data here)'!$A:$I,ROW(A957),COLUMN(A957))</f>
        <v>0</v>
      </c>
      <c r="B957" s="1">
        <f>INDEX('Release Data (your data here)'!$A:$I,ROW(B957),COLUMN(B957))</f>
        <v>0</v>
      </c>
      <c r="C957" s="1">
        <f>INDEX('Release Data (your data here)'!$A:$I,ROW(C957),COLUMN(C957))</f>
        <v>0</v>
      </c>
      <c r="D957" s="1">
        <f>INDEX('Release Data (your data here)'!$A:$I,ROW(D957),COLUMN(D957))</f>
        <v>0</v>
      </c>
      <c r="E957" s="1">
        <f>INDEX('Release Data (your data here)'!$A:$I,ROW(E957),COLUMN(E957))</f>
        <v>0</v>
      </c>
      <c r="F957" s="1">
        <f>INDEX('Release Data (your data here)'!$A:$I,ROW(F957),COLUMN(F957))</f>
        <v>0</v>
      </c>
      <c r="G957" s="1">
        <f>INDEX('Release Data (your data here)'!$A:$I,ROW(G957),COLUMN(G957))</f>
        <v>0</v>
      </c>
      <c r="H957" s="1">
        <f>INDEX('Release Data (your data here)'!$A:$I,ROW(H957),COLUMN(H957))</f>
        <v>0</v>
      </c>
      <c r="I957" s="1">
        <f>INDEX('Release Data (your data here)'!$A:$I,ROW(I957),COLUMN(I957))</f>
        <v>0</v>
      </c>
    </row>
    <row r="958" spans="1:9" x14ac:dyDescent="0.25">
      <c r="A958" s="1">
        <f>INDEX('Release Data (your data here)'!$A:$I,ROW(A958),COLUMN(A958))</f>
        <v>0</v>
      </c>
      <c r="B958" s="1">
        <f>INDEX('Release Data (your data here)'!$A:$I,ROW(B958),COLUMN(B958))</f>
        <v>0</v>
      </c>
      <c r="C958" s="1">
        <f>INDEX('Release Data (your data here)'!$A:$I,ROW(C958),COLUMN(C958))</f>
        <v>0</v>
      </c>
      <c r="D958" s="1">
        <f>INDEX('Release Data (your data here)'!$A:$I,ROW(D958),COLUMN(D958))</f>
        <v>0</v>
      </c>
      <c r="E958" s="1">
        <f>INDEX('Release Data (your data here)'!$A:$I,ROW(E958),COLUMN(E958))</f>
        <v>0</v>
      </c>
      <c r="F958" s="1">
        <f>INDEX('Release Data (your data here)'!$A:$I,ROW(F958),COLUMN(F958))</f>
        <v>0</v>
      </c>
      <c r="G958" s="1">
        <f>INDEX('Release Data (your data here)'!$A:$I,ROW(G958),COLUMN(G958))</f>
        <v>0</v>
      </c>
      <c r="H958" s="1">
        <f>INDEX('Release Data (your data here)'!$A:$I,ROW(H958),COLUMN(H958))</f>
        <v>0</v>
      </c>
      <c r="I958" s="1">
        <f>INDEX('Release Data (your data here)'!$A:$I,ROW(I958),COLUMN(I958))</f>
        <v>0</v>
      </c>
    </row>
    <row r="959" spans="1:9" x14ac:dyDescent="0.25">
      <c r="A959" s="1">
        <f>INDEX('Release Data (your data here)'!$A:$I,ROW(A959),COLUMN(A959))</f>
        <v>0</v>
      </c>
      <c r="B959" s="1">
        <f>INDEX('Release Data (your data here)'!$A:$I,ROW(B959),COLUMN(B959))</f>
        <v>0</v>
      </c>
      <c r="C959" s="1">
        <f>INDEX('Release Data (your data here)'!$A:$I,ROW(C959),COLUMN(C959))</f>
        <v>0</v>
      </c>
      <c r="D959" s="1">
        <f>INDEX('Release Data (your data here)'!$A:$I,ROW(D959),COLUMN(D959))</f>
        <v>0</v>
      </c>
      <c r="E959" s="1">
        <f>INDEX('Release Data (your data here)'!$A:$I,ROW(E959),COLUMN(E959))</f>
        <v>0</v>
      </c>
      <c r="F959" s="1">
        <f>INDEX('Release Data (your data here)'!$A:$I,ROW(F959),COLUMN(F959))</f>
        <v>0</v>
      </c>
      <c r="G959" s="1">
        <f>INDEX('Release Data (your data here)'!$A:$I,ROW(G959),COLUMN(G959))</f>
        <v>0</v>
      </c>
      <c r="H959" s="1">
        <f>INDEX('Release Data (your data here)'!$A:$I,ROW(H959),COLUMN(H959))</f>
        <v>0</v>
      </c>
      <c r="I959" s="1">
        <f>INDEX('Release Data (your data here)'!$A:$I,ROW(I959),COLUMN(I959))</f>
        <v>0</v>
      </c>
    </row>
    <row r="960" spans="1:9" x14ac:dyDescent="0.25">
      <c r="A960" s="1">
        <f>INDEX('Release Data (your data here)'!$A:$I,ROW(A960),COLUMN(A960))</f>
        <v>0</v>
      </c>
      <c r="B960" s="1">
        <f>INDEX('Release Data (your data here)'!$A:$I,ROW(B960),COLUMN(B960))</f>
        <v>0</v>
      </c>
      <c r="C960" s="1">
        <f>INDEX('Release Data (your data here)'!$A:$I,ROW(C960),COLUMN(C960))</f>
        <v>0</v>
      </c>
      <c r="D960" s="1">
        <f>INDEX('Release Data (your data here)'!$A:$I,ROW(D960),COLUMN(D960))</f>
        <v>0</v>
      </c>
      <c r="E960" s="1">
        <f>INDEX('Release Data (your data here)'!$A:$I,ROW(E960),COLUMN(E960))</f>
        <v>0</v>
      </c>
      <c r="F960" s="1">
        <f>INDEX('Release Data (your data here)'!$A:$I,ROW(F960),COLUMN(F960))</f>
        <v>0</v>
      </c>
      <c r="G960" s="1">
        <f>INDEX('Release Data (your data here)'!$A:$I,ROW(G960),COLUMN(G960))</f>
        <v>0</v>
      </c>
      <c r="H960" s="1">
        <f>INDEX('Release Data (your data here)'!$A:$I,ROW(H960),COLUMN(H960))</f>
        <v>0</v>
      </c>
      <c r="I960" s="1">
        <f>INDEX('Release Data (your data here)'!$A:$I,ROW(I960),COLUMN(I960))</f>
        <v>0</v>
      </c>
    </row>
    <row r="961" spans="1:9" x14ac:dyDescent="0.25">
      <c r="A961" s="1">
        <f>INDEX('Release Data (your data here)'!$A:$I,ROW(A961),COLUMN(A961))</f>
        <v>0</v>
      </c>
      <c r="B961" s="1">
        <f>INDEX('Release Data (your data here)'!$A:$I,ROW(B961),COLUMN(B961))</f>
        <v>0</v>
      </c>
      <c r="C961" s="1">
        <f>INDEX('Release Data (your data here)'!$A:$I,ROW(C961),COLUMN(C961))</f>
        <v>0</v>
      </c>
      <c r="D961" s="1">
        <f>INDEX('Release Data (your data here)'!$A:$I,ROW(D961),COLUMN(D961))</f>
        <v>0</v>
      </c>
      <c r="E961" s="1">
        <f>INDEX('Release Data (your data here)'!$A:$I,ROW(E961),COLUMN(E961))</f>
        <v>0</v>
      </c>
      <c r="F961" s="1">
        <f>INDEX('Release Data (your data here)'!$A:$I,ROW(F961),COLUMN(F961))</f>
        <v>0</v>
      </c>
      <c r="G961" s="1">
        <f>INDEX('Release Data (your data here)'!$A:$I,ROW(G961),COLUMN(G961))</f>
        <v>0</v>
      </c>
      <c r="H961" s="1">
        <f>INDEX('Release Data (your data here)'!$A:$I,ROW(H961),COLUMN(H961))</f>
        <v>0</v>
      </c>
      <c r="I961" s="1">
        <f>INDEX('Release Data (your data here)'!$A:$I,ROW(I961),COLUMN(I961))</f>
        <v>0</v>
      </c>
    </row>
    <row r="962" spans="1:9" x14ac:dyDescent="0.25">
      <c r="A962" s="1">
        <f>INDEX('Release Data (your data here)'!$A:$I,ROW(A962),COLUMN(A962))</f>
        <v>0</v>
      </c>
      <c r="B962" s="1">
        <f>INDEX('Release Data (your data here)'!$A:$I,ROW(B962),COLUMN(B962))</f>
        <v>0</v>
      </c>
      <c r="C962" s="1">
        <f>INDEX('Release Data (your data here)'!$A:$I,ROW(C962),COLUMN(C962))</f>
        <v>0</v>
      </c>
      <c r="D962" s="1">
        <f>INDEX('Release Data (your data here)'!$A:$I,ROW(D962),COLUMN(D962))</f>
        <v>0</v>
      </c>
      <c r="E962" s="1">
        <f>INDEX('Release Data (your data here)'!$A:$I,ROW(E962),COLUMN(E962))</f>
        <v>0</v>
      </c>
      <c r="F962" s="1">
        <f>INDEX('Release Data (your data here)'!$A:$I,ROW(F962),COLUMN(F962))</f>
        <v>0</v>
      </c>
      <c r="G962" s="1">
        <f>INDEX('Release Data (your data here)'!$A:$I,ROW(G962),COLUMN(G962))</f>
        <v>0</v>
      </c>
      <c r="H962" s="1">
        <f>INDEX('Release Data (your data here)'!$A:$I,ROW(H962),COLUMN(H962))</f>
        <v>0</v>
      </c>
      <c r="I962" s="1">
        <f>INDEX('Release Data (your data here)'!$A:$I,ROW(I962),COLUMN(I962))</f>
        <v>0</v>
      </c>
    </row>
    <row r="963" spans="1:9" x14ac:dyDescent="0.25">
      <c r="A963" s="1">
        <f>INDEX('Release Data (your data here)'!$A:$I,ROW(A963),COLUMN(A963))</f>
        <v>0</v>
      </c>
      <c r="B963" s="1">
        <f>INDEX('Release Data (your data here)'!$A:$I,ROW(B963),COLUMN(B963))</f>
        <v>0</v>
      </c>
      <c r="C963" s="1">
        <f>INDEX('Release Data (your data here)'!$A:$I,ROW(C963),COLUMN(C963))</f>
        <v>0</v>
      </c>
      <c r="D963" s="1">
        <f>INDEX('Release Data (your data here)'!$A:$I,ROW(D963),COLUMN(D963))</f>
        <v>0</v>
      </c>
      <c r="E963" s="1">
        <f>INDEX('Release Data (your data here)'!$A:$I,ROW(E963),COLUMN(E963))</f>
        <v>0</v>
      </c>
      <c r="F963" s="1">
        <f>INDEX('Release Data (your data here)'!$A:$I,ROW(F963),COLUMN(F963))</f>
        <v>0</v>
      </c>
      <c r="G963" s="1">
        <f>INDEX('Release Data (your data here)'!$A:$I,ROW(G963),COLUMN(G963))</f>
        <v>0</v>
      </c>
      <c r="H963" s="1">
        <f>INDEX('Release Data (your data here)'!$A:$I,ROW(H963),COLUMN(H963))</f>
        <v>0</v>
      </c>
      <c r="I963" s="1">
        <f>INDEX('Release Data (your data here)'!$A:$I,ROW(I963),COLUMN(I963))</f>
        <v>0</v>
      </c>
    </row>
    <row r="964" spans="1:9" x14ac:dyDescent="0.25">
      <c r="A964" s="1">
        <f>INDEX('Release Data (your data here)'!$A:$I,ROW(A964),COLUMN(A964))</f>
        <v>0</v>
      </c>
      <c r="B964" s="1">
        <f>INDEX('Release Data (your data here)'!$A:$I,ROW(B964),COLUMN(B964))</f>
        <v>0</v>
      </c>
      <c r="C964" s="1">
        <f>INDEX('Release Data (your data here)'!$A:$I,ROW(C964),COLUMN(C964))</f>
        <v>0</v>
      </c>
      <c r="D964" s="1">
        <f>INDEX('Release Data (your data here)'!$A:$I,ROW(D964),COLUMN(D964))</f>
        <v>0</v>
      </c>
      <c r="E964" s="1">
        <f>INDEX('Release Data (your data here)'!$A:$I,ROW(E964),COLUMN(E964))</f>
        <v>0</v>
      </c>
      <c r="F964" s="1">
        <f>INDEX('Release Data (your data here)'!$A:$I,ROW(F964),COLUMN(F964))</f>
        <v>0</v>
      </c>
      <c r="G964" s="1">
        <f>INDEX('Release Data (your data here)'!$A:$I,ROW(G964),COLUMN(G964))</f>
        <v>0</v>
      </c>
      <c r="H964" s="1">
        <f>INDEX('Release Data (your data here)'!$A:$I,ROW(H964),COLUMN(H964))</f>
        <v>0</v>
      </c>
      <c r="I964" s="1">
        <f>INDEX('Release Data (your data here)'!$A:$I,ROW(I964),COLUMN(I964))</f>
        <v>0</v>
      </c>
    </row>
    <row r="965" spans="1:9" x14ac:dyDescent="0.25">
      <c r="A965" s="1">
        <f>INDEX('Release Data (your data here)'!$A:$I,ROW(A965),COLUMN(A965))</f>
        <v>0</v>
      </c>
      <c r="B965" s="1">
        <f>INDEX('Release Data (your data here)'!$A:$I,ROW(B965),COLUMN(B965))</f>
        <v>0</v>
      </c>
      <c r="C965" s="1">
        <f>INDEX('Release Data (your data here)'!$A:$I,ROW(C965),COLUMN(C965))</f>
        <v>0</v>
      </c>
      <c r="D965" s="1">
        <f>INDEX('Release Data (your data here)'!$A:$I,ROW(D965),COLUMN(D965))</f>
        <v>0</v>
      </c>
      <c r="E965" s="1">
        <f>INDEX('Release Data (your data here)'!$A:$I,ROW(E965),COLUMN(E965))</f>
        <v>0</v>
      </c>
      <c r="F965" s="1">
        <f>INDEX('Release Data (your data here)'!$A:$I,ROW(F965),COLUMN(F965))</f>
        <v>0</v>
      </c>
      <c r="G965" s="1">
        <f>INDEX('Release Data (your data here)'!$A:$I,ROW(G965),COLUMN(G965))</f>
        <v>0</v>
      </c>
      <c r="H965" s="1">
        <f>INDEX('Release Data (your data here)'!$A:$I,ROW(H965),COLUMN(H965))</f>
        <v>0</v>
      </c>
      <c r="I965" s="1">
        <f>INDEX('Release Data (your data here)'!$A:$I,ROW(I965),COLUMN(I965))</f>
        <v>0</v>
      </c>
    </row>
    <row r="966" spans="1:9" x14ac:dyDescent="0.25">
      <c r="A966" s="1">
        <f>INDEX('Release Data (your data here)'!$A:$I,ROW(A966),COLUMN(A966))</f>
        <v>0</v>
      </c>
      <c r="B966" s="1">
        <f>INDEX('Release Data (your data here)'!$A:$I,ROW(B966),COLUMN(B966))</f>
        <v>0</v>
      </c>
      <c r="C966" s="1">
        <f>INDEX('Release Data (your data here)'!$A:$I,ROW(C966),COLUMN(C966))</f>
        <v>0</v>
      </c>
      <c r="D966" s="1">
        <f>INDEX('Release Data (your data here)'!$A:$I,ROW(D966),COLUMN(D966))</f>
        <v>0</v>
      </c>
      <c r="E966" s="1">
        <f>INDEX('Release Data (your data here)'!$A:$I,ROW(E966),COLUMN(E966))</f>
        <v>0</v>
      </c>
      <c r="F966" s="1">
        <f>INDEX('Release Data (your data here)'!$A:$I,ROW(F966),COLUMN(F966))</f>
        <v>0</v>
      </c>
      <c r="G966" s="1">
        <f>INDEX('Release Data (your data here)'!$A:$I,ROW(G966),COLUMN(G966))</f>
        <v>0</v>
      </c>
      <c r="H966" s="1">
        <f>INDEX('Release Data (your data here)'!$A:$I,ROW(H966),COLUMN(H966))</f>
        <v>0</v>
      </c>
      <c r="I966" s="1">
        <f>INDEX('Release Data (your data here)'!$A:$I,ROW(I966),COLUMN(I966))</f>
        <v>0</v>
      </c>
    </row>
    <row r="967" spans="1:9" x14ac:dyDescent="0.25">
      <c r="A967" s="1">
        <f>INDEX('Release Data (your data here)'!$A:$I,ROW(A967),COLUMN(A967))</f>
        <v>0</v>
      </c>
      <c r="B967" s="1">
        <f>INDEX('Release Data (your data here)'!$A:$I,ROW(B967),COLUMN(B967))</f>
        <v>0</v>
      </c>
      <c r="C967" s="1">
        <f>INDEX('Release Data (your data here)'!$A:$I,ROW(C967),COLUMN(C967))</f>
        <v>0</v>
      </c>
      <c r="D967" s="1">
        <f>INDEX('Release Data (your data here)'!$A:$I,ROW(D967),COLUMN(D967))</f>
        <v>0</v>
      </c>
      <c r="E967" s="1">
        <f>INDEX('Release Data (your data here)'!$A:$I,ROW(E967),COLUMN(E967))</f>
        <v>0</v>
      </c>
      <c r="F967" s="1">
        <f>INDEX('Release Data (your data here)'!$A:$I,ROW(F967),COLUMN(F967))</f>
        <v>0</v>
      </c>
      <c r="G967" s="1">
        <f>INDEX('Release Data (your data here)'!$A:$I,ROW(G967),COLUMN(G967))</f>
        <v>0</v>
      </c>
      <c r="H967" s="1">
        <f>INDEX('Release Data (your data here)'!$A:$I,ROW(H967),COLUMN(H967))</f>
        <v>0</v>
      </c>
      <c r="I967" s="1">
        <f>INDEX('Release Data (your data here)'!$A:$I,ROW(I967),COLUMN(I967))</f>
        <v>0</v>
      </c>
    </row>
    <row r="968" spans="1:9" x14ac:dyDescent="0.25">
      <c r="A968" s="1">
        <f>INDEX('Release Data (your data here)'!$A:$I,ROW(A968),COLUMN(A968))</f>
        <v>0</v>
      </c>
      <c r="B968" s="1">
        <f>INDEX('Release Data (your data here)'!$A:$I,ROW(B968),COLUMN(B968))</f>
        <v>0</v>
      </c>
      <c r="C968" s="1">
        <f>INDEX('Release Data (your data here)'!$A:$I,ROW(C968),COLUMN(C968))</f>
        <v>0</v>
      </c>
      <c r="D968" s="1">
        <f>INDEX('Release Data (your data here)'!$A:$I,ROW(D968),COLUMN(D968))</f>
        <v>0</v>
      </c>
      <c r="E968" s="1">
        <f>INDEX('Release Data (your data here)'!$A:$I,ROW(E968),COLUMN(E968))</f>
        <v>0</v>
      </c>
      <c r="F968" s="1">
        <f>INDEX('Release Data (your data here)'!$A:$I,ROW(F968),COLUMN(F968))</f>
        <v>0</v>
      </c>
      <c r="G968" s="1">
        <f>INDEX('Release Data (your data here)'!$A:$I,ROW(G968),COLUMN(G968))</f>
        <v>0</v>
      </c>
      <c r="H968" s="1">
        <f>INDEX('Release Data (your data here)'!$A:$I,ROW(H968),COLUMN(H968))</f>
        <v>0</v>
      </c>
      <c r="I968" s="1">
        <f>INDEX('Release Data (your data here)'!$A:$I,ROW(I968),COLUMN(I968))</f>
        <v>0</v>
      </c>
    </row>
    <row r="969" spans="1:9" x14ac:dyDescent="0.25">
      <c r="A969" s="1">
        <f>INDEX('Release Data (your data here)'!$A:$I,ROW(A969),COLUMN(A969))</f>
        <v>0</v>
      </c>
      <c r="B969" s="1">
        <f>INDEX('Release Data (your data here)'!$A:$I,ROW(B969),COLUMN(B969))</f>
        <v>0</v>
      </c>
      <c r="C969" s="1">
        <f>INDEX('Release Data (your data here)'!$A:$I,ROW(C969),COLUMN(C969))</f>
        <v>0</v>
      </c>
      <c r="D969" s="1">
        <f>INDEX('Release Data (your data here)'!$A:$I,ROW(D969),COLUMN(D969))</f>
        <v>0</v>
      </c>
      <c r="E969" s="1">
        <f>INDEX('Release Data (your data here)'!$A:$I,ROW(E969),COLUMN(E969))</f>
        <v>0</v>
      </c>
      <c r="F969" s="1">
        <f>INDEX('Release Data (your data here)'!$A:$I,ROW(F969),COLUMN(F969))</f>
        <v>0</v>
      </c>
      <c r="G969" s="1">
        <f>INDEX('Release Data (your data here)'!$A:$I,ROW(G969),COLUMN(G969))</f>
        <v>0</v>
      </c>
      <c r="H969" s="1">
        <f>INDEX('Release Data (your data here)'!$A:$I,ROW(H969),COLUMN(H969))</f>
        <v>0</v>
      </c>
      <c r="I969" s="1">
        <f>INDEX('Release Data (your data here)'!$A:$I,ROW(I969),COLUMN(I969))</f>
        <v>0</v>
      </c>
    </row>
    <row r="970" spans="1:9" x14ac:dyDescent="0.25">
      <c r="A970" s="1">
        <f>INDEX('Release Data (your data here)'!$A:$I,ROW(A970),COLUMN(A970))</f>
        <v>0</v>
      </c>
      <c r="B970" s="1">
        <f>INDEX('Release Data (your data here)'!$A:$I,ROW(B970),COLUMN(B970))</f>
        <v>0</v>
      </c>
      <c r="C970" s="1">
        <f>INDEX('Release Data (your data here)'!$A:$I,ROW(C970),COLUMN(C970))</f>
        <v>0</v>
      </c>
      <c r="D970" s="1">
        <f>INDEX('Release Data (your data here)'!$A:$I,ROW(D970),COLUMN(D970))</f>
        <v>0</v>
      </c>
      <c r="E970" s="1">
        <f>INDEX('Release Data (your data here)'!$A:$I,ROW(E970),COLUMN(E970))</f>
        <v>0</v>
      </c>
      <c r="F970" s="1">
        <f>INDEX('Release Data (your data here)'!$A:$I,ROW(F970),COLUMN(F970))</f>
        <v>0</v>
      </c>
      <c r="G970" s="1">
        <f>INDEX('Release Data (your data here)'!$A:$I,ROW(G970),COLUMN(G970))</f>
        <v>0</v>
      </c>
      <c r="H970" s="1">
        <f>INDEX('Release Data (your data here)'!$A:$I,ROW(H970),COLUMN(H970))</f>
        <v>0</v>
      </c>
      <c r="I970" s="1">
        <f>INDEX('Release Data (your data here)'!$A:$I,ROW(I970),COLUMN(I970))</f>
        <v>0</v>
      </c>
    </row>
    <row r="971" spans="1:9" x14ac:dyDescent="0.25">
      <c r="A971" s="1">
        <f>INDEX('Release Data (your data here)'!$A:$I,ROW(A971),COLUMN(A971))</f>
        <v>0</v>
      </c>
      <c r="B971" s="1">
        <f>INDEX('Release Data (your data here)'!$A:$I,ROW(B971),COLUMN(B971))</f>
        <v>0</v>
      </c>
      <c r="C971" s="1">
        <f>INDEX('Release Data (your data here)'!$A:$I,ROW(C971),COLUMN(C971))</f>
        <v>0</v>
      </c>
      <c r="D971" s="1">
        <f>INDEX('Release Data (your data here)'!$A:$I,ROW(D971),COLUMN(D971))</f>
        <v>0</v>
      </c>
      <c r="E971" s="1">
        <f>INDEX('Release Data (your data here)'!$A:$I,ROW(E971),COLUMN(E971))</f>
        <v>0</v>
      </c>
      <c r="F971" s="1">
        <f>INDEX('Release Data (your data here)'!$A:$I,ROW(F971),COLUMN(F971))</f>
        <v>0</v>
      </c>
      <c r="G971" s="1">
        <f>INDEX('Release Data (your data here)'!$A:$I,ROW(G971),COLUMN(G971))</f>
        <v>0</v>
      </c>
      <c r="H971" s="1">
        <f>INDEX('Release Data (your data here)'!$A:$I,ROW(H971),COLUMN(H971))</f>
        <v>0</v>
      </c>
      <c r="I971" s="1">
        <f>INDEX('Release Data (your data here)'!$A:$I,ROW(I971),COLUMN(I971))</f>
        <v>0</v>
      </c>
    </row>
    <row r="972" spans="1:9" x14ac:dyDescent="0.25">
      <c r="A972" s="1">
        <f>INDEX('Release Data (your data here)'!$A:$I,ROW(A972),COLUMN(A972))</f>
        <v>0</v>
      </c>
      <c r="B972" s="1">
        <f>INDEX('Release Data (your data here)'!$A:$I,ROW(B972),COLUMN(B972))</f>
        <v>0</v>
      </c>
      <c r="C972" s="1">
        <f>INDEX('Release Data (your data here)'!$A:$I,ROW(C972),COLUMN(C972))</f>
        <v>0</v>
      </c>
      <c r="D972" s="1">
        <f>INDEX('Release Data (your data here)'!$A:$I,ROW(D972),COLUMN(D972))</f>
        <v>0</v>
      </c>
      <c r="E972" s="1">
        <f>INDEX('Release Data (your data here)'!$A:$I,ROW(E972),COLUMN(E972))</f>
        <v>0</v>
      </c>
      <c r="F972" s="1">
        <f>INDEX('Release Data (your data here)'!$A:$I,ROW(F972),COLUMN(F972))</f>
        <v>0</v>
      </c>
      <c r="G972" s="1">
        <f>INDEX('Release Data (your data here)'!$A:$I,ROW(G972),COLUMN(G972))</f>
        <v>0</v>
      </c>
      <c r="H972" s="1">
        <f>INDEX('Release Data (your data here)'!$A:$I,ROW(H972),COLUMN(H972))</f>
        <v>0</v>
      </c>
      <c r="I972" s="1">
        <f>INDEX('Release Data (your data here)'!$A:$I,ROW(I972),COLUMN(I972))</f>
        <v>0</v>
      </c>
    </row>
    <row r="973" spans="1:9" x14ac:dyDescent="0.25">
      <c r="A973" s="1">
        <f>INDEX('Release Data (your data here)'!$A:$I,ROW(A973),COLUMN(A973))</f>
        <v>0</v>
      </c>
      <c r="B973" s="1">
        <f>INDEX('Release Data (your data here)'!$A:$I,ROW(B973),COLUMN(B973))</f>
        <v>0</v>
      </c>
      <c r="C973" s="1">
        <f>INDEX('Release Data (your data here)'!$A:$I,ROW(C973),COLUMN(C973))</f>
        <v>0</v>
      </c>
      <c r="D973" s="1">
        <f>INDEX('Release Data (your data here)'!$A:$I,ROW(D973),COLUMN(D973))</f>
        <v>0</v>
      </c>
      <c r="E973" s="1">
        <f>INDEX('Release Data (your data here)'!$A:$I,ROW(E973),COLUMN(E973))</f>
        <v>0</v>
      </c>
      <c r="F973" s="1">
        <f>INDEX('Release Data (your data here)'!$A:$I,ROW(F973),COLUMN(F973))</f>
        <v>0</v>
      </c>
      <c r="G973" s="1">
        <f>INDEX('Release Data (your data here)'!$A:$I,ROW(G973),COLUMN(G973))</f>
        <v>0</v>
      </c>
      <c r="H973" s="1">
        <f>INDEX('Release Data (your data here)'!$A:$I,ROW(H973),COLUMN(H973))</f>
        <v>0</v>
      </c>
      <c r="I973" s="1">
        <f>INDEX('Release Data (your data here)'!$A:$I,ROW(I973),COLUMN(I973))</f>
        <v>0</v>
      </c>
    </row>
    <row r="974" spans="1:9" x14ac:dyDescent="0.25">
      <c r="A974" s="1">
        <f>INDEX('Release Data (your data here)'!$A:$I,ROW(A974),COLUMN(A974))</f>
        <v>0</v>
      </c>
      <c r="B974" s="1">
        <f>INDEX('Release Data (your data here)'!$A:$I,ROW(B974),COLUMN(B974))</f>
        <v>0</v>
      </c>
      <c r="C974" s="1">
        <f>INDEX('Release Data (your data here)'!$A:$I,ROW(C974),COLUMN(C974))</f>
        <v>0</v>
      </c>
      <c r="D974" s="1">
        <f>INDEX('Release Data (your data here)'!$A:$I,ROW(D974),COLUMN(D974))</f>
        <v>0</v>
      </c>
      <c r="E974" s="1">
        <f>INDEX('Release Data (your data here)'!$A:$I,ROW(E974),COLUMN(E974))</f>
        <v>0</v>
      </c>
      <c r="F974" s="1">
        <f>INDEX('Release Data (your data here)'!$A:$I,ROW(F974),COLUMN(F974))</f>
        <v>0</v>
      </c>
      <c r="G974" s="1">
        <f>INDEX('Release Data (your data here)'!$A:$I,ROW(G974),COLUMN(G974))</f>
        <v>0</v>
      </c>
      <c r="H974" s="1">
        <f>INDEX('Release Data (your data here)'!$A:$I,ROW(H974),COLUMN(H974))</f>
        <v>0</v>
      </c>
      <c r="I974" s="1">
        <f>INDEX('Release Data (your data here)'!$A:$I,ROW(I974),COLUMN(I974))</f>
        <v>0</v>
      </c>
    </row>
    <row r="975" spans="1:9" x14ac:dyDescent="0.25">
      <c r="A975" s="1">
        <f>INDEX('Release Data (your data here)'!$A:$I,ROW(A975),COLUMN(A975))</f>
        <v>0</v>
      </c>
      <c r="B975" s="1">
        <f>INDEX('Release Data (your data here)'!$A:$I,ROW(B975),COLUMN(B975))</f>
        <v>0</v>
      </c>
      <c r="C975" s="1">
        <f>INDEX('Release Data (your data here)'!$A:$I,ROW(C975),COLUMN(C975))</f>
        <v>0</v>
      </c>
      <c r="D975" s="1">
        <f>INDEX('Release Data (your data here)'!$A:$I,ROW(D975),COLUMN(D975))</f>
        <v>0</v>
      </c>
      <c r="E975" s="1">
        <f>INDEX('Release Data (your data here)'!$A:$I,ROW(E975),COLUMN(E975))</f>
        <v>0</v>
      </c>
      <c r="F975" s="1">
        <f>INDEX('Release Data (your data here)'!$A:$I,ROW(F975),COLUMN(F975))</f>
        <v>0</v>
      </c>
      <c r="G975" s="1">
        <f>INDEX('Release Data (your data here)'!$A:$I,ROW(G975),COLUMN(G975))</f>
        <v>0</v>
      </c>
      <c r="H975" s="1">
        <f>INDEX('Release Data (your data here)'!$A:$I,ROW(H975),COLUMN(H975))</f>
        <v>0</v>
      </c>
      <c r="I975" s="1">
        <f>INDEX('Release Data (your data here)'!$A:$I,ROW(I975),COLUMN(I975))</f>
        <v>0</v>
      </c>
    </row>
    <row r="976" spans="1:9" x14ac:dyDescent="0.25">
      <c r="A976" s="1">
        <f>INDEX('Release Data (your data here)'!$A:$I,ROW(A976),COLUMN(A976))</f>
        <v>0</v>
      </c>
      <c r="B976" s="1">
        <f>INDEX('Release Data (your data here)'!$A:$I,ROW(B976),COLUMN(B976))</f>
        <v>0</v>
      </c>
      <c r="C976" s="1">
        <f>INDEX('Release Data (your data here)'!$A:$I,ROW(C976),COLUMN(C976))</f>
        <v>0</v>
      </c>
      <c r="D976" s="1">
        <f>INDEX('Release Data (your data here)'!$A:$I,ROW(D976),COLUMN(D976))</f>
        <v>0</v>
      </c>
      <c r="E976" s="1">
        <f>INDEX('Release Data (your data here)'!$A:$I,ROW(E976),COLUMN(E976))</f>
        <v>0</v>
      </c>
      <c r="F976" s="1">
        <f>INDEX('Release Data (your data here)'!$A:$I,ROW(F976),COLUMN(F976))</f>
        <v>0</v>
      </c>
      <c r="G976" s="1">
        <f>INDEX('Release Data (your data here)'!$A:$I,ROW(G976),COLUMN(G976))</f>
        <v>0</v>
      </c>
      <c r="H976" s="1">
        <f>INDEX('Release Data (your data here)'!$A:$I,ROW(H976),COLUMN(H976))</f>
        <v>0</v>
      </c>
      <c r="I976" s="1">
        <f>INDEX('Release Data (your data here)'!$A:$I,ROW(I976),COLUMN(I976))</f>
        <v>0</v>
      </c>
    </row>
    <row r="977" spans="1:9" x14ac:dyDescent="0.25">
      <c r="A977" s="1">
        <f>INDEX('Release Data (your data here)'!$A:$I,ROW(A977),COLUMN(A977))</f>
        <v>0</v>
      </c>
      <c r="B977" s="1">
        <f>INDEX('Release Data (your data here)'!$A:$I,ROW(B977),COLUMN(B977))</f>
        <v>0</v>
      </c>
      <c r="C977" s="1">
        <f>INDEX('Release Data (your data here)'!$A:$I,ROW(C977),COLUMN(C977))</f>
        <v>0</v>
      </c>
      <c r="D977" s="1">
        <f>INDEX('Release Data (your data here)'!$A:$I,ROW(D977),COLUMN(D977))</f>
        <v>0</v>
      </c>
      <c r="E977" s="1">
        <f>INDEX('Release Data (your data here)'!$A:$I,ROW(E977),COLUMN(E977))</f>
        <v>0</v>
      </c>
      <c r="F977" s="1">
        <f>INDEX('Release Data (your data here)'!$A:$I,ROW(F977),COLUMN(F977))</f>
        <v>0</v>
      </c>
      <c r="G977" s="1">
        <f>INDEX('Release Data (your data here)'!$A:$I,ROW(G977),COLUMN(G977))</f>
        <v>0</v>
      </c>
      <c r="H977" s="1">
        <f>INDEX('Release Data (your data here)'!$A:$I,ROW(H977),COLUMN(H977))</f>
        <v>0</v>
      </c>
      <c r="I977" s="1">
        <f>INDEX('Release Data (your data here)'!$A:$I,ROW(I977),COLUMN(I977))</f>
        <v>0</v>
      </c>
    </row>
    <row r="978" spans="1:9" x14ac:dyDescent="0.25">
      <c r="A978" s="1">
        <f>INDEX('Release Data (your data here)'!$A:$I,ROW(A978),COLUMN(A978))</f>
        <v>0</v>
      </c>
      <c r="B978" s="1">
        <f>INDEX('Release Data (your data here)'!$A:$I,ROW(B978),COLUMN(B978))</f>
        <v>0</v>
      </c>
      <c r="C978" s="1">
        <f>INDEX('Release Data (your data here)'!$A:$I,ROW(C978),COLUMN(C978))</f>
        <v>0</v>
      </c>
      <c r="D978" s="1">
        <f>INDEX('Release Data (your data here)'!$A:$I,ROW(D978),COLUMN(D978))</f>
        <v>0</v>
      </c>
      <c r="E978" s="1">
        <f>INDEX('Release Data (your data here)'!$A:$I,ROW(E978),COLUMN(E978))</f>
        <v>0</v>
      </c>
      <c r="F978" s="1">
        <f>INDEX('Release Data (your data here)'!$A:$I,ROW(F978),COLUMN(F978))</f>
        <v>0</v>
      </c>
      <c r="G978" s="1">
        <f>INDEX('Release Data (your data here)'!$A:$I,ROW(G978),COLUMN(G978))</f>
        <v>0</v>
      </c>
      <c r="H978" s="1">
        <f>INDEX('Release Data (your data here)'!$A:$I,ROW(H978),COLUMN(H978))</f>
        <v>0</v>
      </c>
      <c r="I978" s="1">
        <f>INDEX('Release Data (your data here)'!$A:$I,ROW(I978),COLUMN(I978))</f>
        <v>0</v>
      </c>
    </row>
    <row r="979" spans="1:9" x14ac:dyDescent="0.25">
      <c r="A979" s="1">
        <f>INDEX('Release Data (your data here)'!$A:$I,ROW(A979),COLUMN(A979))</f>
        <v>0</v>
      </c>
      <c r="B979" s="1">
        <f>INDEX('Release Data (your data here)'!$A:$I,ROW(B979),COLUMN(B979))</f>
        <v>0</v>
      </c>
      <c r="C979" s="1">
        <f>INDEX('Release Data (your data here)'!$A:$I,ROW(C979),COLUMN(C979))</f>
        <v>0</v>
      </c>
      <c r="D979" s="1">
        <f>INDEX('Release Data (your data here)'!$A:$I,ROW(D979),COLUMN(D979))</f>
        <v>0</v>
      </c>
      <c r="E979" s="1">
        <f>INDEX('Release Data (your data here)'!$A:$I,ROW(E979),COLUMN(E979))</f>
        <v>0</v>
      </c>
      <c r="F979" s="1">
        <f>INDEX('Release Data (your data here)'!$A:$I,ROW(F979),COLUMN(F979))</f>
        <v>0</v>
      </c>
      <c r="G979" s="1">
        <f>INDEX('Release Data (your data here)'!$A:$I,ROW(G979),COLUMN(G979))</f>
        <v>0</v>
      </c>
      <c r="H979" s="1">
        <f>INDEX('Release Data (your data here)'!$A:$I,ROW(H979),COLUMN(H979))</f>
        <v>0</v>
      </c>
      <c r="I979" s="1">
        <f>INDEX('Release Data (your data here)'!$A:$I,ROW(I979),COLUMN(I979))</f>
        <v>0</v>
      </c>
    </row>
    <row r="980" spans="1:9" x14ac:dyDescent="0.25">
      <c r="A980" s="1">
        <f>INDEX('Release Data (your data here)'!$A:$I,ROW(A980),COLUMN(A980))</f>
        <v>0</v>
      </c>
      <c r="B980" s="1">
        <f>INDEX('Release Data (your data here)'!$A:$I,ROW(B980),COLUMN(B980))</f>
        <v>0</v>
      </c>
      <c r="C980" s="1">
        <f>INDEX('Release Data (your data here)'!$A:$I,ROW(C980),COLUMN(C980))</f>
        <v>0</v>
      </c>
      <c r="D980" s="1">
        <f>INDEX('Release Data (your data here)'!$A:$I,ROW(D980),COLUMN(D980))</f>
        <v>0</v>
      </c>
      <c r="E980" s="1">
        <f>INDEX('Release Data (your data here)'!$A:$I,ROW(E980),COLUMN(E980))</f>
        <v>0</v>
      </c>
      <c r="F980" s="1">
        <f>INDEX('Release Data (your data here)'!$A:$I,ROW(F980),COLUMN(F980))</f>
        <v>0</v>
      </c>
      <c r="G980" s="1">
        <f>INDEX('Release Data (your data here)'!$A:$I,ROW(G980),COLUMN(G980))</f>
        <v>0</v>
      </c>
      <c r="H980" s="1">
        <f>INDEX('Release Data (your data here)'!$A:$I,ROW(H980),COLUMN(H980))</f>
        <v>0</v>
      </c>
      <c r="I980" s="1">
        <f>INDEX('Release Data (your data here)'!$A:$I,ROW(I980),COLUMN(I980))</f>
        <v>0</v>
      </c>
    </row>
    <row r="981" spans="1:9" x14ac:dyDescent="0.25">
      <c r="A981" s="1">
        <f>INDEX('Release Data (your data here)'!$A:$I,ROW(A981),COLUMN(A981))</f>
        <v>0</v>
      </c>
      <c r="B981" s="1">
        <f>INDEX('Release Data (your data here)'!$A:$I,ROW(B981),COLUMN(B981))</f>
        <v>0</v>
      </c>
      <c r="C981" s="1">
        <f>INDEX('Release Data (your data here)'!$A:$I,ROW(C981),COLUMN(C981))</f>
        <v>0</v>
      </c>
      <c r="D981" s="1">
        <f>INDEX('Release Data (your data here)'!$A:$I,ROW(D981),COLUMN(D981))</f>
        <v>0</v>
      </c>
      <c r="E981" s="1">
        <f>INDEX('Release Data (your data here)'!$A:$I,ROW(E981),COLUMN(E981))</f>
        <v>0</v>
      </c>
      <c r="F981" s="1">
        <f>INDEX('Release Data (your data here)'!$A:$I,ROW(F981),COLUMN(F981))</f>
        <v>0</v>
      </c>
      <c r="G981" s="1">
        <f>INDEX('Release Data (your data here)'!$A:$I,ROW(G981),COLUMN(G981))</f>
        <v>0</v>
      </c>
      <c r="H981" s="1">
        <f>INDEX('Release Data (your data here)'!$A:$I,ROW(H981),COLUMN(H981))</f>
        <v>0</v>
      </c>
      <c r="I981" s="1">
        <f>INDEX('Release Data (your data here)'!$A:$I,ROW(I981),COLUMN(I981))</f>
        <v>0</v>
      </c>
    </row>
    <row r="982" spans="1:9" x14ac:dyDescent="0.25">
      <c r="A982" s="1">
        <f>INDEX('Release Data (your data here)'!$A:$I,ROW(A982),COLUMN(A982))</f>
        <v>0</v>
      </c>
      <c r="B982" s="1">
        <f>INDEX('Release Data (your data here)'!$A:$I,ROW(B982),COLUMN(B982))</f>
        <v>0</v>
      </c>
      <c r="C982" s="1">
        <f>INDEX('Release Data (your data here)'!$A:$I,ROW(C982),COLUMN(C982))</f>
        <v>0</v>
      </c>
      <c r="D982" s="1">
        <f>INDEX('Release Data (your data here)'!$A:$I,ROW(D982),COLUMN(D982))</f>
        <v>0</v>
      </c>
      <c r="E982" s="1">
        <f>INDEX('Release Data (your data here)'!$A:$I,ROW(E982),COLUMN(E982))</f>
        <v>0</v>
      </c>
      <c r="F982" s="1">
        <f>INDEX('Release Data (your data here)'!$A:$I,ROW(F982),COLUMN(F982))</f>
        <v>0</v>
      </c>
      <c r="G982" s="1">
        <f>INDEX('Release Data (your data here)'!$A:$I,ROW(G982),COLUMN(G982))</f>
        <v>0</v>
      </c>
      <c r="H982" s="1">
        <f>INDEX('Release Data (your data here)'!$A:$I,ROW(H982),COLUMN(H982))</f>
        <v>0</v>
      </c>
      <c r="I982" s="1">
        <f>INDEX('Release Data (your data here)'!$A:$I,ROW(I982),COLUMN(I982))</f>
        <v>0</v>
      </c>
    </row>
    <row r="983" spans="1:9" x14ac:dyDescent="0.25">
      <c r="A983" s="1">
        <f>INDEX('Release Data (your data here)'!$A:$I,ROW(A983),COLUMN(A983))</f>
        <v>0</v>
      </c>
      <c r="B983" s="1">
        <f>INDEX('Release Data (your data here)'!$A:$I,ROW(B983),COLUMN(B983))</f>
        <v>0</v>
      </c>
      <c r="C983" s="1">
        <f>INDEX('Release Data (your data here)'!$A:$I,ROW(C983),COLUMN(C983))</f>
        <v>0</v>
      </c>
      <c r="D983" s="1">
        <f>INDEX('Release Data (your data here)'!$A:$I,ROW(D983),COLUMN(D983))</f>
        <v>0</v>
      </c>
      <c r="E983" s="1">
        <f>INDEX('Release Data (your data here)'!$A:$I,ROW(E983),COLUMN(E983))</f>
        <v>0</v>
      </c>
      <c r="F983" s="1">
        <f>INDEX('Release Data (your data here)'!$A:$I,ROW(F983),COLUMN(F983))</f>
        <v>0</v>
      </c>
      <c r="G983" s="1">
        <f>INDEX('Release Data (your data here)'!$A:$I,ROW(G983),COLUMN(G983))</f>
        <v>0</v>
      </c>
      <c r="H983" s="1">
        <f>INDEX('Release Data (your data here)'!$A:$I,ROW(H983),COLUMN(H983))</f>
        <v>0</v>
      </c>
      <c r="I983" s="1">
        <f>INDEX('Release Data (your data here)'!$A:$I,ROW(I983),COLUMN(I983))</f>
        <v>0</v>
      </c>
    </row>
    <row r="984" spans="1:9" x14ac:dyDescent="0.25">
      <c r="A984" s="1">
        <f>INDEX('Release Data (your data here)'!$A:$I,ROW(A984),COLUMN(A984))</f>
        <v>0</v>
      </c>
      <c r="B984" s="1">
        <f>INDEX('Release Data (your data here)'!$A:$I,ROW(B984),COLUMN(B984))</f>
        <v>0</v>
      </c>
      <c r="C984" s="1">
        <f>INDEX('Release Data (your data here)'!$A:$I,ROW(C984),COLUMN(C984))</f>
        <v>0</v>
      </c>
      <c r="D984" s="1">
        <f>INDEX('Release Data (your data here)'!$A:$I,ROW(D984),COLUMN(D984))</f>
        <v>0</v>
      </c>
      <c r="E984" s="1">
        <f>INDEX('Release Data (your data here)'!$A:$I,ROW(E984),COLUMN(E984))</f>
        <v>0</v>
      </c>
      <c r="F984" s="1">
        <f>INDEX('Release Data (your data here)'!$A:$I,ROW(F984),COLUMN(F984))</f>
        <v>0</v>
      </c>
      <c r="G984" s="1">
        <f>INDEX('Release Data (your data here)'!$A:$I,ROW(G984),COLUMN(G984))</f>
        <v>0</v>
      </c>
      <c r="H984" s="1">
        <f>INDEX('Release Data (your data here)'!$A:$I,ROW(H984),COLUMN(H984))</f>
        <v>0</v>
      </c>
      <c r="I984" s="1">
        <f>INDEX('Release Data (your data here)'!$A:$I,ROW(I984),COLUMN(I984))</f>
        <v>0</v>
      </c>
    </row>
    <row r="985" spans="1:9" x14ac:dyDescent="0.25">
      <c r="A985" s="1">
        <f>INDEX('Release Data (your data here)'!$A:$I,ROW(A985),COLUMN(A985))</f>
        <v>0</v>
      </c>
      <c r="B985" s="1">
        <f>INDEX('Release Data (your data here)'!$A:$I,ROW(B985),COLUMN(B985))</f>
        <v>0</v>
      </c>
      <c r="C985" s="1">
        <f>INDEX('Release Data (your data here)'!$A:$I,ROW(C985),COLUMN(C985))</f>
        <v>0</v>
      </c>
      <c r="D985" s="1">
        <f>INDEX('Release Data (your data here)'!$A:$I,ROW(D985),COLUMN(D985))</f>
        <v>0</v>
      </c>
      <c r="E985" s="1">
        <f>INDEX('Release Data (your data here)'!$A:$I,ROW(E985),COLUMN(E985))</f>
        <v>0</v>
      </c>
      <c r="F985" s="1">
        <f>INDEX('Release Data (your data here)'!$A:$I,ROW(F985),COLUMN(F985))</f>
        <v>0</v>
      </c>
      <c r="G985" s="1">
        <f>INDEX('Release Data (your data here)'!$A:$I,ROW(G985),COLUMN(G985))</f>
        <v>0</v>
      </c>
      <c r="H985" s="1">
        <f>INDEX('Release Data (your data here)'!$A:$I,ROW(H985),COLUMN(H985))</f>
        <v>0</v>
      </c>
      <c r="I985" s="1">
        <f>INDEX('Release Data (your data here)'!$A:$I,ROW(I985),COLUMN(I985))</f>
        <v>0</v>
      </c>
    </row>
    <row r="986" spans="1:9" x14ac:dyDescent="0.25">
      <c r="A986" s="1">
        <f>INDEX('Release Data (your data here)'!$A:$I,ROW(A986),COLUMN(A986))</f>
        <v>0</v>
      </c>
      <c r="B986" s="1">
        <f>INDEX('Release Data (your data here)'!$A:$I,ROW(B986),COLUMN(B986))</f>
        <v>0</v>
      </c>
      <c r="C986" s="1">
        <f>INDEX('Release Data (your data here)'!$A:$I,ROW(C986),COLUMN(C986))</f>
        <v>0</v>
      </c>
      <c r="D986" s="1">
        <f>INDEX('Release Data (your data here)'!$A:$I,ROW(D986),COLUMN(D986))</f>
        <v>0</v>
      </c>
      <c r="E986" s="1">
        <f>INDEX('Release Data (your data here)'!$A:$I,ROW(E986),COLUMN(E986))</f>
        <v>0</v>
      </c>
      <c r="F986" s="1">
        <f>INDEX('Release Data (your data here)'!$A:$I,ROW(F986),COLUMN(F986))</f>
        <v>0</v>
      </c>
      <c r="G986" s="1">
        <f>INDEX('Release Data (your data here)'!$A:$I,ROW(G986),COLUMN(G986))</f>
        <v>0</v>
      </c>
      <c r="H986" s="1">
        <f>INDEX('Release Data (your data here)'!$A:$I,ROW(H986),COLUMN(H986))</f>
        <v>0</v>
      </c>
      <c r="I986" s="1">
        <f>INDEX('Release Data (your data here)'!$A:$I,ROW(I986),COLUMN(I986))</f>
        <v>0</v>
      </c>
    </row>
    <row r="987" spans="1:9" x14ac:dyDescent="0.25">
      <c r="A987" s="1">
        <f>INDEX('Release Data (your data here)'!$A:$I,ROW(A987),COLUMN(A987))</f>
        <v>0</v>
      </c>
      <c r="B987" s="1">
        <f>INDEX('Release Data (your data here)'!$A:$I,ROW(B987),COLUMN(B987))</f>
        <v>0</v>
      </c>
      <c r="C987" s="1">
        <f>INDEX('Release Data (your data here)'!$A:$I,ROW(C987),COLUMN(C987))</f>
        <v>0</v>
      </c>
      <c r="D987" s="1">
        <f>INDEX('Release Data (your data here)'!$A:$I,ROW(D987),COLUMN(D987))</f>
        <v>0</v>
      </c>
      <c r="E987" s="1">
        <f>INDEX('Release Data (your data here)'!$A:$I,ROW(E987),COLUMN(E987))</f>
        <v>0</v>
      </c>
      <c r="F987" s="1">
        <f>INDEX('Release Data (your data here)'!$A:$I,ROW(F987),COLUMN(F987))</f>
        <v>0</v>
      </c>
      <c r="G987" s="1">
        <f>INDEX('Release Data (your data here)'!$A:$I,ROW(G987),COLUMN(G987))</f>
        <v>0</v>
      </c>
      <c r="H987" s="1">
        <f>INDEX('Release Data (your data here)'!$A:$I,ROW(H987),COLUMN(H987))</f>
        <v>0</v>
      </c>
      <c r="I987" s="1">
        <f>INDEX('Release Data (your data here)'!$A:$I,ROW(I987),COLUMN(I987))</f>
        <v>0</v>
      </c>
    </row>
    <row r="988" spans="1:9" x14ac:dyDescent="0.25">
      <c r="A988" s="1">
        <f>INDEX('Release Data (your data here)'!$A:$I,ROW(A988),COLUMN(A988))</f>
        <v>0</v>
      </c>
      <c r="B988" s="1">
        <f>INDEX('Release Data (your data here)'!$A:$I,ROW(B988),COLUMN(B988))</f>
        <v>0</v>
      </c>
      <c r="C988" s="1">
        <f>INDEX('Release Data (your data here)'!$A:$I,ROW(C988),COLUMN(C988))</f>
        <v>0</v>
      </c>
      <c r="D988" s="1">
        <f>INDEX('Release Data (your data here)'!$A:$I,ROW(D988),COLUMN(D988))</f>
        <v>0</v>
      </c>
      <c r="E988" s="1">
        <f>INDEX('Release Data (your data here)'!$A:$I,ROW(E988),COLUMN(E988))</f>
        <v>0</v>
      </c>
      <c r="F988" s="1">
        <f>INDEX('Release Data (your data here)'!$A:$I,ROW(F988),COLUMN(F988))</f>
        <v>0</v>
      </c>
      <c r="G988" s="1">
        <f>INDEX('Release Data (your data here)'!$A:$I,ROW(G988),COLUMN(G988))</f>
        <v>0</v>
      </c>
      <c r="H988" s="1">
        <f>INDEX('Release Data (your data here)'!$A:$I,ROW(H988),COLUMN(H988))</f>
        <v>0</v>
      </c>
      <c r="I988" s="1">
        <f>INDEX('Release Data (your data here)'!$A:$I,ROW(I988),COLUMN(I988))</f>
        <v>0</v>
      </c>
    </row>
    <row r="989" spans="1:9" x14ac:dyDescent="0.25">
      <c r="A989" s="1">
        <f>INDEX('Release Data (your data here)'!$A:$I,ROW(A989),COLUMN(A989))</f>
        <v>0</v>
      </c>
      <c r="B989" s="1">
        <f>INDEX('Release Data (your data here)'!$A:$I,ROW(B989),COLUMN(B989))</f>
        <v>0</v>
      </c>
      <c r="C989" s="1">
        <f>INDEX('Release Data (your data here)'!$A:$I,ROW(C989),COLUMN(C989))</f>
        <v>0</v>
      </c>
      <c r="D989" s="1">
        <f>INDEX('Release Data (your data here)'!$A:$I,ROW(D989),COLUMN(D989))</f>
        <v>0</v>
      </c>
      <c r="E989" s="1">
        <f>INDEX('Release Data (your data here)'!$A:$I,ROW(E989),COLUMN(E989))</f>
        <v>0</v>
      </c>
      <c r="F989" s="1">
        <f>INDEX('Release Data (your data here)'!$A:$I,ROW(F989),COLUMN(F989))</f>
        <v>0</v>
      </c>
      <c r="G989" s="1">
        <f>INDEX('Release Data (your data here)'!$A:$I,ROW(G989),COLUMN(G989))</f>
        <v>0</v>
      </c>
      <c r="H989" s="1">
        <f>INDEX('Release Data (your data here)'!$A:$I,ROW(H989),COLUMN(H989))</f>
        <v>0</v>
      </c>
      <c r="I989" s="1">
        <f>INDEX('Release Data (your data here)'!$A:$I,ROW(I989),COLUMN(I989))</f>
        <v>0</v>
      </c>
    </row>
    <row r="990" spans="1:9" x14ac:dyDescent="0.25">
      <c r="A990" s="1">
        <f>INDEX('Release Data (your data here)'!$A:$I,ROW(A990),COLUMN(A990))</f>
        <v>0</v>
      </c>
      <c r="B990" s="1">
        <f>INDEX('Release Data (your data here)'!$A:$I,ROW(B990),COLUMN(B990))</f>
        <v>0</v>
      </c>
      <c r="C990" s="1">
        <f>INDEX('Release Data (your data here)'!$A:$I,ROW(C990),COLUMN(C990))</f>
        <v>0</v>
      </c>
      <c r="D990" s="1">
        <f>INDEX('Release Data (your data here)'!$A:$I,ROW(D990),COLUMN(D990))</f>
        <v>0</v>
      </c>
      <c r="E990" s="1">
        <f>INDEX('Release Data (your data here)'!$A:$I,ROW(E990),COLUMN(E990))</f>
        <v>0</v>
      </c>
      <c r="F990" s="1">
        <f>INDEX('Release Data (your data here)'!$A:$I,ROW(F990),COLUMN(F990))</f>
        <v>0</v>
      </c>
      <c r="G990" s="1">
        <f>INDEX('Release Data (your data here)'!$A:$I,ROW(G990),COLUMN(G990))</f>
        <v>0</v>
      </c>
      <c r="H990" s="1">
        <f>INDEX('Release Data (your data here)'!$A:$I,ROW(H990),COLUMN(H990))</f>
        <v>0</v>
      </c>
      <c r="I990" s="1">
        <f>INDEX('Release Data (your data here)'!$A:$I,ROW(I990),COLUMN(I990))</f>
        <v>0</v>
      </c>
    </row>
    <row r="991" spans="1:9" x14ac:dyDescent="0.25">
      <c r="A991" s="1">
        <f>INDEX('Release Data (your data here)'!$A:$I,ROW(A991),COLUMN(A991))</f>
        <v>0</v>
      </c>
      <c r="B991" s="1">
        <f>INDEX('Release Data (your data here)'!$A:$I,ROW(B991),COLUMN(B991))</f>
        <v>0</v>
      </c>
      <c r="C991" s="1">
        <f>INDEX('Release Data (your data here)'!$A:$I,ROW(C991),COLUMN(C991))</f>
        <v>0</v>
      </c>
      <c r="D991" s="1">
        <f>INDEX('Release Data (your data here)'!$A:$I,ROW(D991),COLUMN(D991))</f>
        <v>0</v>
      </c>
      <c r="E991" s="1">
        <f>INDEX('Release Data (your data here)'!$A:$I,ROW(E991),COLUMN(E991))</f>
        <v>0</v>
      </c>
      <c r="F991" s="1">
        <f>INDEX('Release Data (your data here)'!$A:$I,ROW(F991),COLUMN(F991))</f>
        <v>0</v>
      </c>
      <c r="G991" s="1">
        <f>INDEX('Release Data (your data here)'!$A:$I,ROW(G991),COLUMN(G991))</f>
        <v>0</v>
      </c>
      <c r="H991" s="1">
        <f>INDEX('Release Data (your data here)'!$A:$I,ROW(H991),COLUMN(H991))</f>
        <v>0</v>
      </c>
      <c r="I991" s="1">
        <f>INDEX('Release Data (your data here)'!$A:$I,ROW(I991),COLUMN(I991))</f>
        <v>0</v>
      </c>
    </row>
    <row r="992" spans="1:9" x14ac:dyDescent="0.25">
      <c r="A992" s="1">
        <f>INDEX('Release Data (your data here)'!$A:$I,ROW(A992),COLUMN(A992))</f>
        <v>0</v>
      </c>
      <c r="B992" s="1">
        <f>INDEX('Release Data (your data here)'!$A:$I,ROW(B992),COLUMN(B992))</f>
        <v>0</v>
      </c>
      <c r="C992" s="1">
        <f>INDEX('Release Data (your data here)'!$A:$I,ROW(C992),COLUMN(C992))</f>
        <v>0</v>
      </c>
      <c r="D992" s="1">
        <f>INDEX('Release Data (your data here)'!$A:$I,ROW(D992),COLUMN(D992))</f>
        <v>0</v>
      </c>
      <c r="E992" s="1">
        <f>INDEX('Release Data (your data here)'!$A:$I,ROW(E992),COLUMN(E992))</f>
        <v>0</v>
      </c>
      <c r="F992" s="1">
        <f>INDEX('Release Data (your data here)'!$A:$I,ROW(F992),COLUMN(F992))</f>
        <v>0</v>
      </c>
      <c r="G992" s="1">
        <f>INDEX('Release Data (your data here)'!$A:$I,ROW(G992),COLUMN(G992))</f>
        <v>0</v>
      </c>
      <c r="H992" s="1">
        <f>INDEX('Release Data (your data here)'!$A:$I,ROW(H992),COLUMN(H992))</f>
        <v>0</v>
      </c>
      <c r="I992" s="1">
        <f>INDEX('Release Data (your data here)'!$A:$I,ROW(I992),COLUMN(I992))</f>
        <v>0</v>
      </c>
    </row>
    <row r="993" spans="1:9" x14ac:dyDescent="0.25">
      <c r="A993" s="1">
        <f>INDEX('Release Data (your data here)'!$A:$I,ROW(A993),COLUMN(A993))</f>
        <v>0</v>
      </c>
      <c r="B993" s="1">
        <f>INDEX('Release Data (your data here)'!$A:$I,ROW(B993),COLUMN(B993))</f>
        <v>0</v>
      </c>
      <c r="C993" s="1">
        <f>INDEX('Release Data (your data here)'!$A:$I,ROW(C993),COLUMN(C993))</f>
        <v>0</v>
      </c>
      <c r="D993" s="1">
        <f>INDEX('Release Data (your data here)'!$A:$I,ROW(D993),COLUMN(D993))</f>
        <v>0</v>
      </c>
      <c r="E993" s="1">
        <f>INDEX('Release Data (your data here)'!$A:$I,ROW(E993),COLUMN(E993))</f>
        <v>0</v>
      </c>
      <c r="F993" s="1">
        <f>INDEX('Release Data (your data here)'!$A:$I,ROW(F993),COLUMN(F993))</f>
        <v>0</v>
      </c>
      <c r="G993" s="1">
        <f>INDEX('Release Data (your data here)'!$A:$I,ROW(G993),COLUMN(G993))</f>
        <v>0</v>
      </c>
      <c r="H993" s="1">
        <f>INDEX('Release Data (your data here)'!$A:$I,ROW(H993),COLUMN(H993))</f>
        <v>0</v>
      </c>
      <c r="I993" s="1">
        <f>INDEX('Release Data (your data here)'!$A:$I,ROW(I993),COLUMN(I993))</f>
        <v>0</v>
      </c>
    </row>
    <row r="994" spans="1:9" x14ac:dyDescent="0.25">
      <c r="A994" s="1">
        <f>INDEX('Release Data (your data here)'!$A:$I,ROW(A994),COLUMN(A994))</f>
        <v>0</v>
      </c>
      <c r="B994" s="1">
        <f>INDEX('Release Data (your data here)'!$A:$I,ROW(B994),COLUMN(B994))</f>
        <v>0</v>
      </c>
      <c r="C994" s="1">
        <f>INDEX('Release Data (your data here)'!$A:$I,ROW(C994),COLUMN(C994))</f>
        <v>0</v>
      </c>
      <c r="D994" s="1">
        <f>INDEX('Release Data (your data here)'!$A:$I,ROW(D994),COLUMN(D994))</f>
        <v>0</v>
      </c>
      <c r="E994" s="1">
        <f>INDEX('Release Data (your data here)'!$A:$I,ROW(E994),COLUMN(E994))</f>
        <v>0</v>
      </c>
      <c r="F994" s="1">
        <f>INDEX('Release Data (your data here)'!$A:$I,ROW(F994),COLUMN(F994))</f>
        <v>0</v>
      </c>
      <c r="G994" s="1">
        <f>INDEX('Release Data (your data here)'!$A:$I,ROW(G994),COLUMN(G994))</f>
        <v>0</v>
      </c>
      <c r="H994" s="1">
        <f>INDEX('Release Data (your data here)'!$A:$I,ROW(H994),COLUMN(H994))</f>
        <v>0</v>
      </c>
      <c r="I994" s="1">
        <f>INDEX('Release Data (your data here)'!$A:$I,ROW(I994),COLUMN(I994))</f>
        <v>0</v>
      </c>
    </row>
    <row r="995" spans="1:9" x14ac:dyDescent="0.25">
      <c r="A995" s="1">
        <f>INDEX('Release Data (your data here)'!$A:$I,ROW(A995),COLUMN(A995))</f>
        <v>0</v>
      </c>
      <c r="B995" s="1">
        <f>INDEX('Release Data (your data here)'!$A:$I,ROW(B995),COLUMN(B995))</f>
        <v>0</v>
      </c>
      <c r="C995" s="1">
        <f>INDEX('Release Data (your data here)'!$A:$I,ROW(C995),COLUMN(C995))</f>
        <v>0</v>
      </c>
      <c r="D995" s="1">
        <f>INDEX('Release Data (your data here)'!$A:$I,ROW(D995),COLUMN(D995))</f>
        <v>0</v>
      </c>
      <c r="E995" s="1">
        <f>INDEX('Release Data (your data here)'!$A:$I,ROW(E995),COLUMN(E995))</f>
        <v>0</v>
      </c>
      <c r="F995" s="1">
        <f>INDEX('Release Data (your data here)'!$A:$I,ROW(F995),COLUMN(F995))</f>
        <v>0</v>
      </c>
      <c r="G995" s="1">
        <f>INDEX('Release Data (your data here)'!$A:$I,ROW(G995),COLUMN(G995))</f>
        <v>0</v>
      </c>
      <c r="H995" s="1">
        <f>INDEX('Release Data (your data here)'!$A:$I,ROW(H995),COLUMN(H995))</f>
        <v>0</v>
      </c>
      <c r="I995" s="1">
        <f>INDEX('Release Data (your data here)'!$A:$I,ROW(I995),COLUMN(I995))</f>
        <v>0</v>
      </c>
    </row>
    <row r="996" spans="1:9" x14ac:dyDescent="0.25">
      <c r="A996" s="1">
        <f>INDEX('Release Data (your data here)'!$A:$I,ROW(A996),COLUMN(A996))</f>
        <v>0</v>
      </c>
      <c r="B996" s="1">
        <f>INDEX('Release Data (your data here)'!$A:$I,ROW(B996),COLUMN(B996))</f>
        <v>0</v>
      </c>
      <c r="C996" s="1">
        <f>INDEX('Release Data (your data here)'!$A:$I,ROW(C996),COLUMN(C996))</f>
        <v>0</v>
      </c>
      <c r="D996" s="1">
        <f>INDEX('Release Data (your data here)'!$A:$I,ROW(D996),COLUMN(D996))</f>
        <v>0</v>
      </c>
      <c r="E996" s="1">
        <f>INDEX('Release Data (your data here)'!$A:$I,ROW(E996),COLUMN(E996))</f>
        <v>0</v>
      </c>
      <c r="F996" s="1">
        <f>INDEX('Release Data (your data here)'!$A:$I,ROW(F996),COLUMN(F996))</f>
        <v>0</v>
      </c>
      <c r="G996" s="1">
        <f>INDEX('Release Data (your data here)'!$A:$I,ROW(G996),COLUMN(G996))</f>
        <v>0</v>
      </c>
      <c r="H996" s="1">
        <f>INDEX('Release Data (your data here)'!$A:$I,ROW(H996),COLUMN(H996))</f>
        <v>0</v>
      </c>
      <c r="I996" s="1">
        <f>INDEX('Release Data (your data here)'!$A:$I,ROW(I996),COLUMN(I996))</f>
        <v>0</v>
      </c>
    </row>
    <row r="997" spans="1:9" x14ac:dyDescent="0.25">
      <c r="A997" s="1">
        <f>INDEX('Release Data (your data here)'!$A:$I,ROW(A997),COLUMN(A997))</f>
        <v>0</v>
      </c>
      <c r="B997" s="1">
        <f>INDEX('Release Data (your data here)'!$A:$I,ROW(B997),COLUMN(B997))</f>
        <v>0</v>
      </c>
      <c r="C997" s="1">
        <f>INDEX('Release Data (your data here)'!$A:$I,ROW(C997),COLUMN(C997))</f>
        <v>0</v>
      </c>
      <c r="D997" s="1">
        <f>INDEX('Release Data (your data here)'!$A:$I,ROW(D997),COLUMN(D997))</f>
        <v>0</v>
      </c>
      <c r="E997" s="1">
        <f>INDEX('Release Data (your data here)'!$A:$I,ROW(E997),COLUMN(E997))</f>
        <v>0</v>
      </c>
      <c r="F997" s="1">
        <f>INDEX('Release Data (your data here)'!$A:$I,ROW(F997),COLUMN(F997))</f>
        <v>0</v>
      </c>
      <c r="G997" s="1">
        <f>INDEX('Release Data (your data here)'!$A:$I,ROW(G997),COLUMN(G997))</f>
        <v>0</v>
      </c>
      <c r="H997" s="1">
        <f>INDEX('Release Data (your data here)'!$A:$I,ROW(H997),COLUMN(H997))</f>
        <v>0</v>
      </c>
      <c r="I997" s="1">
        <f>INDEX('Release Data (your data here)'!$A:$I,ROW(I997),COLUMN(I997))</f>
        <v>0</v>
      </c>
    </row>
    <row r="998" spans="1:9" x14ac:dyDescent="0.25">
      <c r="A998" s="1">
        <f>INDEX('Release Data (your data here)'!$A:$I,ROW(A998),COLUMN(A998))</f>
        <v>0</v>
      </c>
      <c r="B998" s="1">
        <f>INDEX('Release Data (your data here)'!$A:$I,ROW(B998),COLUMN(B998))</f>
        <v>0</v>
      </c>
      <c r="C998" s="1">
        <f>INDEX('Release Data (your data here)'!$A:$I,ROW(C998),COLUMN(C998))</f>
        <v>0</v>
      </c>
      <c r="D998" s="1">
        <f>INDEX('Release Data (your data here)'!$A:$I,ROW(D998),COLUMN(D998))</f>
        <v>0</v>
      </c>
      <c r="E998" s="1">
        <f>INDEX('Release Data (your data here)'!$A:$I,ROW(E998),COLUMN(E998))</f>
        <v>0</v>
      </c>
      <c r="F998" s="1">
        <f>INDEX('Release Data (your data here)'!$A:$I,ROW(F998),COLUMN(F998))</f>
        <v>0</v>
      </c>
      <c r="G998" s="1">
        <f>INDEX('Release Data (your data here)'!$A:$I,ROW(G998),COLUMN(G998))</f>
        <v>0</v>
      </c>
      <c r="H998" s="1">
        <f>INDEX('Release Data (your data here)'!$A:$I,ROW(H998),COLUMN(H998))</f>
        <v>0</v>
      </c>
      <c r="I998" s="1">
        <f>INDEX('Release Data (your data here)'!$A:$I,ROW(I998),COLUMN(I998))</f>
        <v>0</v>
      </c>
    </row>
    <row r="999" spans="1:9" x14ac:dyDescent="0.25">
      <c r="A999" s="1">
        <f>INDEX('Release Data (your data here)'!$A:$I,ROW(A999),COLUMN(A999))</f>
        <v>0</v>
      </c>
      <c r="B999" s="1">
        <f>INDEX('Release Data (your data here)'!$A:$I,ROW(B999),COLUMN(B999))</f>
        <v>0</v>
      </c>
      <c r="C999" s="1">
        <f>INDEX('Release Data (your data here)'!$A:$I,ROW(C999),COLUMN(C999))</f>
        <v>0</v>
      </c>
      <c r="D999" s="1">
        <f>INDEX('Release Data (your data here)'!$A:$I,ROW(D999),COLUMN(D999))</f>
        <v>0</v>
      </c>
      <c r="E999" s="1">
        <f>INDEX('Release Data (your data here)'!$A:$I,ROW(E999),COLUMN(E999))</f>
        <v>0</v>
      </c>
      <c r="F999" s="1">
        <f>INDEX('Release Data (your data here)'!$A:$I,ROW(F999),COLUMN(F999))</f>
        <v>0</v>
      </c>
      <c r="G999" s="1">
        <f>INDEX('Release Data (your data here)'!$A:$I,ROW(G999),COLUMN(G999))</f>
        <v>0</v>
      </c>
      <c r="H999" s="1">
        <f>INDEX('Release Data (your data here)'!$A:$I,ROW(H999),COLUMN(H999))</f>
        <v>0</v>
      </c>
      <c r="I999" s="1">
        <f>INDEX('Release Data (your data here)'!$A:$I,ROW(I999),COLUMN(I999))</f>
        <v>0</v>
      </c>
    </row>
    <row r="1000" spans="1:9" x14ac:dyDescent="0.25">
      <c r="A1000" s="1">
        <f>INDEX('Release Data (your data here)'!$A:$I,ROW(A1000),COLUMN(A1000))</f>
        <v>0</v>
      </c>
      <c r="B1000" s="1">
        <f>INDEX('Release Data (your data here)'!$A:$I,ROW(B1000),COLUMN(B1000))</f>
        <v>0</v>
      </c>
      <c r="C1000" s="1">
        <f>INDEX('Release Data (your data here)'!$A:$I,ROW(C1000),COLUMN(C1000))</f>
        <v>0</v>
      </c>
      <c r="D1000" s="1">
        <f>INDEX('Release Data (your data here)'!$A:$I,ROW(D1000),COLUMN(D1000))</f>
        <v>0</v>
      </c>
      <c r="E1000" s="1">
        <f>INDEX('Release Data (your data here)'!$A:$I,ROW(E1000),COLUMN(E1000))</f>
        <v>0</v>
      </c>
      <c r="F1000" s="1">
        <f>INDEX('Release Data (your data here)'!$A:$I,ROW(F1000),COLUMN(F1000))</f>
        <v>0</v>
      </c>
      <c r="G1000" s="1">
        <f>INDEX('Release Data (your data here)'!$A:$I,ROW(G1000),COLUMN(G1000))</f>
        <v>0</v>
      </c>
      <c r="H1000" s="1">
        <f>INDEX('Release Data (your data here)'!$A:$I,ROW(H1000),COLUMN(H1000))</f>
        <v>0</v>
      </c>
      <c r="I1000" s="1">
        <f>INDEX('Release Data (your data here)'!$A:$I,ROW(I1000),COLUMN(I1000))</f>
        <v>0</v>
      </c>
    </row>
    <row r="1001" spans="1:9" x14ac:dyDescent="0.25">
      <c r="A1001" s="1">
        <f>INDEX('Release Data (your data here)'!$A:$I,ROW(A1001),COLUMN(A1001))</f>
        <v>0</v>
      </c>
      <c r="B1001" s="1">
        <f>INDEX('Release Data (your data here)'!$A:$I,ROW(B1001),COLUMN(B1001))</f>
        <v>0</v>
      </c>
      <c r="C1001" s="1">
        <f>INDEX('Release Data (your data here)'!$A:$I,ROW(C1001),COLUMN(C1001))</f>
        <v>0</v>
      </c>
      <c r="D1001" s="1">
        <f>INDEX('Release Data (your data here)'!$A:$I,ROW(D1001),COLUMN(D1001))</f>
        <v>0</v>
      </c>
      <c r="E1001" s="1">
        <f>INDEX('Release Data (your data here)'!$A:$I,ROW(E1001),COLUMN(E1001))</f>
        <v>0</v>
      </c>
      <c r="F1001" s="1">
        <f>INDEX('Release Data (your data here)'!$A:$I,ROW(F1001),COLUMN(F1001))</f>
        <v>0</v>
      </c>
      <c r="G1001" s="1">
        <f>INDEX('Release Data (your data here)'!$A:$I,ROW(G1001),COLUMN(G1001))</f>
        <v>0</v>
      </c>
      <c r="H1001" s="1">
        <f>INDEX('Release Data (your data here)'!$A:$I,ROW(H1001),COLUMN(H1001))</f>
        <v>0</v>
      </c>
      <c r="I1001" s="1">
        <f>INDEX('Release Data (your data here)'!$A:$I,ROW(I1001),COLUMN(I1001))</f>
        <v>0</v>
      </c>
    </row>
    <row r="1002" spans="1:9" x14ac:dyDescent="0.25">
      <c r="A1002" s="1">
        <f>INDEX('Release Data (your data here)'!$A:$I,ROW(A1002),COLUMN(A1002))</f>
        <v>0</v>
      </c>
      <c r="B1002" s="1">
        <f>INDEX('Release Data (your data here)'!$A:$I,ROW(B1002),COLUMN(B1002))</f>
        <v>0</v>
      </c>
      <c r="C1002" s="1">
        <f>INDEX('Release Data (your data here)'!$A:$I,ROW(C1002),COLUMN(C1002))</f>
        <v>0</v>
      </c>
      <c r="D1002" s="1">
        <f>INDEX('Release Data (your data here)'!$A:$I,ROW(D1002),COLUMN(D1002))</f>
        <v>0</v>
      </c>
      <c r="E1002" s="1">
        <f>INDEX('Release Data (your data here)'!$A:$I,ROW(E1002),COLUMN(E1002))</f>
        <v>0</v>
      </c>
      <c r="F1002" s="1">
        <f>INDEX('Release Data (your data here)'!$A:$I,ROW(F1002),COLUMN(F1002))</f>
        <v>0</v>
      </c>
      <c r="G1002" s="1">
        <f>INDEX('Release Data (your data here)'!$A:$I,ROW(G1002),COLUMN(G1002))</f>
        <v>0</v>
      </c>
      <c r="H1002" s="1">
        <f>INDEX('Release Data (your data here)'!$A:$I,ROW(H1002),COLUMN(H1002))</f>
        <v>0</v>
      </c>
      <c r="I1002" s="1">
        <f>INDEX('Release Data (your data here)'!$A:$I,ROW(I1002),COLUMN(I1002))</f>
        <v>0</v>
      </c>
    </row>
    <row r="1003" spans="1:9" x14ac:dyDescent="0.25">
      <c r="A1003" s="1">
        <f>INDEX('Release Data (your data here)'!$A:$I,ROW(A1003),COLUMN(A1003))</f>
        <v>0</v>
      </c>
      <c r="B1003" s="1">
        <f>INDEX('Release Data (your data here)'!$A:$I,ROW(B1003),COLUMN(B1003))</f>
        <v>0</v>
      </c>
      <c r="C1003" s="1">
        <f>INDEX('Release Data (your data here)'!$A:$I,ROW(C1003),COLUMN(C1003))</f>
        <v>0</v>
      </c>
      <c r="D1003" s="1">
        <f>INDEX('Release Data (your data here)'!$A:$I,ROW(D1003),COLUMN(D1003))</f>
        <v>0</v>
      </c>
      <c r="E1003" s="1">
        <f>INDEX('Release Data (your data here)'!$A:$I,ROW(E1003),COLUMN(E1003))</f>
        <v>0</v>
      </c>
      <c r="F1003" s="1">
        <f>INDEX('Release Data (your data here)'!$A:$I,ROW(F1003),COLUMN(F1003))</f>
        <v>0</v>
      </c>
      <c r="G1003" s="1">
        <f>INDEX('Release Data (your data here)'!$A:$I,ROW(G1003),COLUMN(G1003))</f>
        <v>0</v>
      </c>
      <c r="H1003" s="1">
        <f>INDEX('Release Data (your data here)'!$A:$I,ROW(H1003),COLUMN(H1003))</f>
        <v>0</v>
      </c>
      <c r="I1003" s="1">
        <f>INDEX('Release Data (your data here)'!$A:$I,ROW(I1003),COLUMN(I1003))</f>
        <v>0</v>
      </c>
    </row>
    <row r="1004" spans="1:9" x14ac:dyDescent="0.25">
      <c r="A1004" s="1">
        <f>INDEX('Release Data (your data here)'!$A:$I,ROW(A1004),COLUMN(A1004))</f>
        <v>0</v>
      </c>
      <c r="B1004" s="1">
        <f>INDEX('Release Data (your data here)'!$A:$I,ROW(B1004),COLUMN(B1004))</f>
        <v>0</v>
      </c>
      <c r="C1004" s="1">
        <f>INDEX('Release Data (your data here)'!$A:$I,ROW(C1004),COLUMN(C1004))</f>
        <v>0</v>
      </c>
      <c r="D1004" s="1">
        <f>INDEX('Release Data (your data here)'!$A:$I,ROW(D1004),COLUMN(D1004))</f>
        <v>0</v>
      </c>
      <c r="E1004" s="1">
        <f>INDEX('Release Data (your data here)'!$A:$I,ROW(E1004),COLUMN(E1004))</f>
        <v>0</v>
      </c>
      <c r="F1004" s="1">
        <f>INDEX('Release Data (your data here)'!$A:$I,ROW(F1004),COLUMN(F1004))</f>
        <v>0</v>
      </c>
      <c r="G1004" s="1">
        <f>INDEX('Release Data (your data here)'!$A:$I,ROW(G1004),COLUMN(G1004))</f>
        <v>0</v>
      </c>
      <c r="H1004" s="1">
        <f>INDEX('Release Data (your data here)'!$A:$I,ROW(H1004),COLUMN(H1004))</f>
        <v>0</v>
      </c>
      <c r="I1004" s="1">
        <f>INDEX('Release Data (your data here)'!$A:$I,ROW(I1004),COLUMN(I1004))</f>
        <v>0</v>
      </c>
    </row>
    <row r="1005" spans="1:9" x14ac:dyDescent="0.25">
      <c r="A1005" s="1">
        <f>INDEX('Release Data (your data here)'!$A:$I,ROW(A1005),COLUMN(A1005))</f>
        <v>0</v>
      </c>
      <c r="B1005" s="1">
        <f>INDEX('Release Data (your data here)'!$A:$I,ROW(B1005),COLUMN(B1005))</f>
        <v>0</v>
      </c>
      <c r="C1005" s="1">
        <f>INDEX('Release Data (your data here)'!$A:$I,ROW(C1005),COLUMN(C1005))</f>
        <v>0</v>
      </c>
      <c r="D1005" s="1">
        <f>INDEX('Release Data (your data here)'!$A:$I,ROW(D1005),COLUMN(D1005))</f>
        <v>0</v>
      </c>
      <c r="E1005" s="1">
        <f>INDEX('Release Data (your data here)'!$A:$I,ROW(E1005),COLUMN(E1005))</f>
        <v>0</v>
      </c>
      <c r="F1005" s="1">
        <f>INDEX('Release Data (your data here)'!$A:$I,ROW(F1005),COLUMN(F1005))</f>
        <v>0</v>
      </c>
      <c r="G1005" s="1">
        <f>INDEX('Release Data (your data here)'!$A:$I,ROW(G1005),COLUMN(G1005))</f>
        <v>0</v>
      </c>
      <c r="H1005" s="1">
        <f>INDEX('Release Data (your data here)'!$A:$I,ROW(H1005),COLUMN(H1005))</f>
        <v>0</v>
      </c>
      <c r="I1005" s="1">
        <f>INDEX('Release Data (your data here)'!$A:$I,ROW(I1005),COLUMN(I1005))</f>
        <v>0</v>
      </c>
    </row>
    <row r="1006" spans="1:9" x14ac:dyDescent="0.25">
      <c r="A1006" s="1">
        <f>INDEX('Release Data (your data here)'!$A:$I,ROW(A1006),COLUMN(A1006))</f>
        <v>0</v>
      </c>
      <c r="B1006" s="1">
        <f>INDEX('Release Data (your data here)'!$A:$I,ROW(B1006),COLUMN(B1006))</f>
        <v>0</v>
      </c>
      <c r="C1006" s="1">
        <f>INDEX('Release Data (your data here)'!$A:$I,ROW(C1006),COLUMN(C1006))</f>
        <v>0</v>
      </c>
      <c r="D1006" s="1">
        <f>INDEX('Release Data (your data here)'!$A:$I,ROW(D1006),COLUMN(D1006))</f>
        <v>0</v>
      </c>
      <c r="E1006" s="1">
        <f>INDEX('Release Data (your data here)'!$A:$I,ROW(E1006),COLUMN(E1006))</f>
        <v>0</v>
      </c>
      <c r="F1006" s="1">
        <f>INDEX('Release Data (your data here)'!$A:$I,ROW(F1006),COLUMN(F1006))</f>
        <v>0</v>
      </c>
      <c r="G1006" s="1">
        <f>INDEX('Release Data (your data here)'!$A:$I,ROW(G1006),COLUMN(G1006))</f>
        <v>0</v>
      </c>
      <c r="H1006" s="1">
        <f>INDEX('Release Data (your data here)'!$A:$I,ROW(H1006),COLUMN(H1006))</f>
        <v>0</v>
      </c>
      <c r="I1006" s="1">
        <f>INDEX('Release Data (your data here)'!$A:$I,ROW(I1006),COLUMN(I1006))</f>
        <v>0</v>
      </c>
    </row>
    <row r="1007" spans="1:9" x14ac:dyDescent="0.25">
      <c r="A1007" s="1">
        <f>INDEX('Release Data (your data here)'!$A:$I,ROW(A1007),COLUMN(A1007))</f>
        <v>0</v>
      </c>
      <c r="B1007" s="1">
        <f>INDEX('Release Data (your data here)'!$A:$I,ROW(B1007),COLUMN(B1007))</f>
        <v>0</v>
      </c>
      <c r="C1007" s="1">
        <f>INDEX('Release Data (your data here)'!$A:$I,ROW(C1007),COLUMN(C1007))</f>
        <v>0</v>
      </c>
      <c r="D1007" s="1">
        <f>INDEX('Release Data (your data here)'!$A:$I,ROW(D1007),COLUMN(D1007))</f>
        <v>0</v>
      </c>
      <c r="E1007" s="1">
        <f>INDEX('Release Data (your data here)'!$A:$I,ROW(E1007),COLUMN(E1007))</f>
        <v>0</v>
      </c>
      <c r="F1007" s="1">
        <f>INDEX('Release Data (your data here)'!$A:$I,ROW(F1007),COLUMN(F1007))</f>
        <v>0</v>
      </c>
      <c r="G1007" s="1">
        <f>INDEX('Release Data (your data here)'!$A:$I,ROW(G1007),COLUMN(G1007))</f>
        <v>0</v>
      </c>
      <c r="H1007" s="1">
        <f>INDEX('Release Data (your data here)'!$A:$I,ROW(H1007),COLUMN(H1007))</f>
        <v>0</v>
      </c>
      <c r="I1007" s="1">
        <f>INDEX('Release Data (your data here)'!$A:$I,ROW(I1007),COLUMN(I1007))</f>
        <v>0</v>
      </c>
    </row>
    <row r="1008" spans="1:9" x14ac:dyDescent="0.25">
      <c r="A1008" s="1">
        <f>INDEX('Release Data (your data here)'!$A:$I,ROW(A1008),COLUMN(A1008))</f>
        <v>0</v>
      </c>
      <c r="B1008" s="1">
        <f>INDEX('Release Data (your data here)'!$A:$I,ROW(B1008),COLUMN(B1008))</f>
        <v>0</v>
      </c>
      <c r="C1008" s="1">
        <f>INDEX('Release Data (your data here)'!$A:$I,ROW(C1008),COLUMN(C1008))</f>
        <v>0</v>
      </c>
      <c r="D1008" s="1">
        <f>INDEX('Release Data (your data here)'!$A:$I,ROW(D1008),COLUMN(D1008))</f>
        <v>0</v>
      </c>
      <c r="E1008" s="1">
        <f>INDEX('Release Data (your data here)'!$A:$I,ROW(E1008),COLUMN(E1008))</f>
        <v>0</v>
      </c>
      <c r="F1008" s="1">
        <f>INDEX('Release Data (your data here)'!$A:$I,ROW(F1008),COLUMN(F1008))</f>
        <v>0</v>
      </c>
      <c r="G1008" s="1">
        <f>INDEX('Release Data (your data here)'!$A:$I,ROW(G1008),COLUMN(G1008))</f>
        <v>0</v>
      </c>
      <c r="H1008" s="1">
        <f>INDEX('Release Data (your data here)'!$A:$I,ROW(H1008),COLUMN(H1008))</f>
        <v>0</v>
      </c>
      <c r="I1008" s="1">
        <f>INDEX('Release Data (your data here)'!$A:$I,ROW(I1008),COLUMN(I1008))</f>
        <v>0</v>
      </c>
    </row>
    <row r="1009" spans="1:9" x14ac:dyDescent="0.25">
      <c r="A1009" s="1">
        <f>INDEX('Release Data (your data here)'!$A:$I,ROW(A1009),COLUMN(A1009))</f>
        <v>0</v>
      </c>
      <c r="B1009" s="1">
        <f>INDEX('Release Data (your data here)'!$A:$I,ROW(B1009),COLUMN(B1009))</f>
        <v>0</v>
      </c>
      <c r="C1009" s="1">
        <f>INDEX('Release Data (your data here)'!$A:$I,ROW(C1009),COLUMN(C1009))</f>
        <v>0</v>
      </c>
      <c r="D1009" s="1">
        <f>INDEX('Release Data (your data here)'!$A:$I,ROW(D1009),COLUMN(D1009))</f>
        <v>0</v>
      </c>
      <c r="E1009" s="1">
        <f>INDEX('Release Data (your data here)'!$A:$I,ROW(E1009),COLUMN(E1009))</f>
        <v>0</v>
      </c>
      <c r="F1009" s="1">
        <f>INDEX('Release Data (your data here)'!$A:$I,ROW(F1009),COLUMN(F1009))</f>
        <v>0</v>
      </c>
      <c r="G1009" s="1">
        <f>INDEX('Release Data (your data here)'!$A:$I,ROW(G1009),COLUMN(G1009))</f>
        <v>0</v>
      </c>
      <c r="H1009" s="1">
        <f>INDEX('Release Data (your data here)'!$A:$I,ROW(H1009),COLUMN(H1009))</f>
        <v>0</v>
      </c>
      <c r="I1009" s="1">
        <f>INDEX('Release Data (your data here)'!$A:$I,ROW(I1009),COLUMN(I1009))</f>
        <v>0</v>
      </c>
    </row>
    <row r="1010" spans="1:9" x14ac:dyDescent="0.25">
      <c r="A1010" s="1">
        <f>INDEX('Release Data (your data here)'!$A:$I,ROW(A1010),COLUMN(A1010))</f>
        <v>0</v>
      </c>
      <c r="B1010" s="1">
        <f>INDEX('Release Data (your data here)'!$A:$I,ROW(B1010),COLUMN(B1010))</f>
        <v>0</v>
      </c>
      <c r="C1010" s="1">
        <f>INDEX('Release Data (your data here)'!$A:$I,ROW(C1010),COLUMN(C1010))</f>
        <v>0</v>
      </c>
      <c r="D1010" s="1">
        <f>INDEX('Release Data (your data here)'!$A:$I,ROW(D1010),COLUMN(D1010))</f>
        <v>0</v>
      </c>
      <c r="E1010" s="1">
        <f>INDEX('Release Data (your data here)'!$A:$I,ROW(E1010),COLUMN(E1010))</f>
        <v>0</v>
      </c>
      <c r="F1010" s="1">
        <f>INDEX('Release Data (your data here)'!$A:$I,ROW(F1010),COLUMN(F1010))</f>
        <v>0</v>
      </c>
      <c r="G1010" s="1">
        <f>INDEX('Release Data (your data here)'!$A:$I,ROW(G1010),COLUMN(G1010))</f>
        <v>0</v>
      </c>
      <c r="H1010" s="1">
        <f>INDEX('Release Data (your data here)'!$A:$I,ROW(H1010),COLUMN(H1010))</f>
        <v>0</v>
      </c>
      <c r="I1010" s="1">
        <f>INDEX('Release Data (your data here)'!$A:$I,ROW(I1010),COLUMN(I1010))</f>
        <v>0</v>
      </c>
    </row>
    <row r="1011" spans="1:9" x14ac:dyDescent="0.25">
      <c r="A1011" s="1">
        <f>INDEX('Release Data (your data here)'!$A:$I,ROW(A1011),COLUMN(A1011))</f>
        <v>0</v>
      </c>
      <c r="B1011" s="1">
        <f>INDEX('Release Data (your data here)'!$A:$I,ROW(B1011),COLUMN(B1011))</f>
        <v>0</v>
      </c>
      <c r="C1011" s="1">
        <f>INDEX('Release Data (your data here)'!$A:$I,ROW(C1011),COLUMN(C1011))</f>
        <v>0</v>
      </c>
      <c r="D1011" s="1">
        <f>INDEX('Release Data (your data here)'!$A:$I,ROW(D1011),COLUMN(D1011))</f>
        <v>0</v>
      </c>
      <c r="E1011" s="1">
        <f>INDEX('Release Data (your data here)'!$A:$I,ROW(E1011),COLUMN(E1011))</f>
        <v>0</v>
      </c>
      <c r="F1011" s="1">
        <f>INDEX('Release Data (your data here)'!$A:$I,ROW(F1011),COLUMN(F1011))</f>
        <v>0</v>
      </c>
      <c r="G1011" s="1">
        <f>INDEX('Release Data (your data here)'!$A:$I,ROW(G1011),COLUMN(G1011))</f>
        <v>0</v>
      </c>
      <c r="H1011" s="1">
        <f>INDEX('Release Data (your data here)'!$A:$I,ROW(H1011),COLUMN(H1011))</f>
        <v>0</v>
      </c>
      <c r="I1011" s="1">
        <f>INDEX('Release Data (your data here)'!$A:$I,ROW(I1011),COLUMN(I1011))</f>
        <v>0</v>
      </c>
    </row>
    <row r="1012" spans="1:9" x14ac:dyDescent="0.25">
      <c r="A1012" s="1">
        <f>INDEX('Release Data (your data here)'!$A:$I,ROW(A1012),COLUMN(A1012))</f>
        <v>0</v>
      </c>
      <c r="B1012" s="1">
        <f>INDEX('Release Data (your data here)'!$A:$I,ROW(B1012),COLUMN(B1012))</f>
        <v>0</v>
      </c>
      <c r="C1012" s="1">
        <f>INDEX('Release Data (your data here)'!$A:$I,ROW(C1012),COLUMN(C1012))</f>
        <v>0</v>
      </c>
      <c r="D1012" s="1">
        <f>INDEX('Release Data (your data here)'!$A:$I,ROW(D1012),COLUMN(D1012))</f>
        <v>0</v>
      </c>
      <c r="E1012" s="1">
        <f>INDEX('Release Data (your data here)'!$A:$I,ROW(E1012),COLUMN(E1012))</f>
        <v>0</v>
      </c>
      <c r="F1012" s="1">
        <f>INDEX('Release Data (your data here)'!$A:$I,ROW(F1012),COLUMN(F1012))</f>
        <v>0</v>
      </c>
      <c r="G1012" s="1">
        <f>INDEX('Release Data (your data here)'!$A:$I,ROW(G1012),COLUMN(G1012))</f>
        <v>0</v>
      </c>
      <c r="H1012" s="1">
        <f>INDEX('Release Data (your data here)'!$A:$I,ROW(H1012),COLUMN(H1012))</f>
        <v>0</v>
      </c>
      <c r="I1012" s="1">
        <f>INDEX('Release Data (your data here)'!$A:$I,ROW(I1012),COLUMN(I1012))</f>
        <v>0</v>
      </c>
    </row>
    <row r="1013" spans="1:9" x14ac:dyDescent="0.25">
      <c r="A1013" s="1">
        <f>INDEX('Release Data (your data here)'!$A:$I,ROW(A1013),COLUMN(A1013))</f>
        <v>0</v>
      </c>
      <c r="B1013" s="1">
        <f>INDEX('Release Data (your data here)'!$A:$I,ROW(B1013),COLUMN(B1013))</f>
        <v>0</v>
      </c>
      <c r="C1013" s="1">
        <f>INDEX('Release Data (your data here)'!$A:$I,ROW(C1013),COLUMN(C1013))</f>
        <v>0</v>
      </c>
      <c r="D1013" s="1">
        <f>INDEX('Release Data (your data here)'!$A:$I,ROW(D1013),COLUMN(D1013))</f>
        <v>0</v>
      </c>
      <c r="E1013" s="1">
        <f>INDEX('Release Data (your data here)'!$A:$I,ROW(E1013),COLUMN(E1013))</f>
        <v>0</v>
      </c>
      <c r="F1013" s="1">
        <f>INDEX('Release Data (your data here)'!$A:$I,ROW(F1013),COLUMN(F1013))</f>
        <v>0</v>
      </c>
      <c r="G1013" s="1">
        <f>INDEX('Release Data (your data here)'!$A:$I,ROW(G1013),COLUMN(G1013))</f>
        <v>0</v>
      </c>
      <c r="H1013" s="1">
        <f>INDEX('Release Data (your data here)'!$A:$I,ROW(H1013),COLUMN(H1013))</f>
        <v>0</v>
      </c>
      <c r="I1013" s="1">
        <f>INDEX('Release Data (your data here)'!$A:$I,ROW(I1013),COLUMN(I1013))</f>
        <v>0</v>
      </c>
    </row>
    <row r="1014" spans="1:9" x14ac:dyDescent="0.25">
      <c r="A1014" s="1">
        <f>INDEX('Release Data (your data here)'!$A:$I,ROW(A1014),COLUMN(A1014))</f>
        <v>0</v>
      </c>
      <c r="B1014" s="1">
        <f>INDEX('Release Data (your data here)'!$A:$I,ROW(B1014),COLUMN(B1014))</f>
        <v>0</v>
      </c>
      <c r="C1014" s="1">
        <f>INDEX('Release Data (your data here)'!$A:$I,ROW(C1014),COLUMN(C1014))</f>
        <v>0</v>
      </c>
      <c r="D1014" s="1">
        <f>INDEX('Release Data (your data here)'!$A:$I,ROW(D1014),COLUMN(D1014))</f>
        <v>0</v>
      </c>
      <c r="E1014" s="1">
        <f>INDEX('Release Data (your data here)'!$A:$I,ROW(E1014),COLUMN(E1014))</f>
        <v>0</v>
      </c>
      <c r="F1014" s="1">
        <f>INDEX('Release Data (your data here)'!$A:$I,ROW(F1014),COLUMN(F1014))</f>
        <v>0</v>
      </c>
      <c r="G1014" s="1">
        <f>INDEX('Release Data (your data here)'!$A:$I,ROW(G1014),COLUMN(G1014))</f>
        <v>0</v>
      </c>
      <c r="H1014" s="1">
        <f>INDEX('Release Data (your data here)'!$A:$I,ROW(H1014),COLUMN(H1014))</f>
        <v>0</v>
      </c>
      <c r="I1014" s="1">
        <f>INDEX('Release Data (your data here)'!$A:$I,ROW(I1014),COLUMN(I1014))</f>
        <v>0</v>
      </c>
    </row>
    <row r="1015" spans="1:9" x14ac:dyDescent="0.25">
      <c r="A1015" s="1">
        <f>INDEX('Release Data (your data here)'!$A:$I,ROW(A1015),COLUMN(A1015))</f>
        <v>0</v>
      </c>
      <c r="B1015" s="1">
        <f>INDEX('Release Data (your data here)'!$A:$I,ROW(B1015),COLUMN(B1015))</f>
        <v>0</v>
      </c>
      <c r="C1015" s="1">
        <f>INDEX('Release Data (your data here)'!$A:$I,ROW(C1015),COLUMN(C1015))</f>
        <v>0</v>
      </c>
      <c r="D1015" s="1">
        <f>INDEX('Release Data (your data here)'!$A:$I,ROW(D1015),COLUMN(D1015))</f>
        <v>0</v>
      </c>
      <c r="E1015" s="1">
        <f>INDEX('Release Data (your data here)'!$A:$I,ROW(E1015),COLUMN(E1015))</f>
        <v>0</v>
      </c>
      <c r="F1015" s="1">
        <f>INDEX('Release Data (your data here)'!$A:$I,ROW(F1015),COLUMN(F1015))</f>
        <v>0</v>
      </c>
      <c r="G1015" s="1">
        <f>INDEX('Release Data (your data here)'!$A:$I,ROW(G1015),COLUMN(G1015))</f>
        <v>0</v>
      </c>
      <c r="H1015" s="1">
        <f>INDEX('Release Data (your data here)'!$A:$I,ROW(H1015),COLUMN(H1015))</f>
        <v>0</v>
      </c>
      <c r="I1015" s="1">
        <f>INDEX('Release Data (your data here)'!$A:$I,ROW(I1015),COLUMN(I1015))</f>
        <v>0</v>
      </c>
    </row>
    <row r="1016" spans="1:9" x14ac:dyDescent="0.25">
      <c r="A1016" s="1">
        <f>INDEX('Release Data (your data here)'!$A:$I,ROW(A1016),COLUMN(A1016))</f>
        <v>0</v>
      </c>
      <c r="B1016" s="1">
        <f>INDEX('Release Data (your data here)'!$A:$I,ROW(B1016),COLUMN(B1016))</f>
        <v>0</v>
      </c>
      <c r="C1016" s="1">
        <f>INDEX('Release Data (your data here)'!$A:$I,ROW(C1016),COLUMN(C1016))</f>
        <v>0</v>
      </c>
      <c r="D1016" s="1">
        <f>INDEX('Release Data (your data here)'!$A:$I,ROW(D1016),COLUMN(D1016))</f>
        <v>0</v>
      </c>
      <c r="E1016" s="1">
        <f>INDEX('Release Data (your data here)'!$A:$I,ROW(E1016),COLUMN(E1016))</f>
        <v>0</v>
      </c>
      <c r="F1016" s="1">
        <f>INDEX('Release Data (your data here)'!$A:$I,ROW(F1016),COLUMN(F1016))</f>
        <v>0</v>
      </c>
      <c r="G1016" s="1">
        <f>INDEX('Release Data (your data here)'!$A:$I,ROW(G1016),COLUMN(G1016))</f>
        <v>0</v>
      </c>
      <c r="H1016" s="1">
        <f>INDEX('Release Data (your data here)'!$A:$I,ROW(H1016),COLUMN(H1016))</f>
        <v>0</v>
      </c>
      <c r="I1016" s="1">
        <f>INDEX('Release Data (your data here)'!$A:$I,ROW(I1016),COLUMN(I1016))</f>
        <v>0</v>
      </c>
    </row>
    <row r="1017" spans="1:9" x14ac:dyDescent="0.25">
      <c r="A1017" s="1">
        <f>INDEX('Release Data (your data here)'!$A:$I,ROW(A1017),COLUMN(A1017))</f>
        <v>0</v>
      </c>
      <c r="B1017" s="1">
        <f>INDEX('Release Data (your data here)'!$A:$I,ROW(B1017),COLUMN(B1017))</f>
        <v>0</v>
      </c>
      <c r="C1017" s="1">
        <f>INDEX('Release Data (your data here)'!$A:$I,ROW(C1017),COLUMN(C1017))</f>
        <v>0</v>
      </c>
      <c r="D1017" s="1">
        <f>INDEX('Release Data (your data here)'!$A:$I,ROW(D1017),COLUMN(D1017))</f>
        <v>0</v>
      </c>
      <c r="E1017" s="1">
        <f>INDEX('Release Data (your data here)'!$A:$I,ROW(E1017),COLUMN(E1017))</f>
        <v>0</v>
      </c>
      <c r="F1017" s="1">
        <f>INDEX('Release Data (your data here)'!$A:$I,ROW(F1017),COLUMN(F1017))</f>
        <v>0</v>
      </c>
      <c r="G1017" s="1">
        <f>INDEX('Release Data (your data here)'!$A:$I,ROW(G1017),COLUMN(G1017))</f>
        <v>0</v>
      </c>
      <c r="H1017" s="1">
        <f>INDEX('Release Data (your data here)'!$A:$I,ROW(H1017),COLUMN(H1017))</f>
        <v>0</v>
      </c>
      <c r="I1017" s="1">
        <f>INDEX('Release Data (your data here)'!$A:$I,ROW(I1017),COLUMN(I1017))</f>
        <v>0</v>
      </c>
    </row>
    <row r="1018" spans="1:9" x14ac:dyDescent="0.25">
      <c r="A1018" s="1">
        <f>INDEX('Release Data (your data here)'!$A:$I,ROW(A1018),COLUMN(A1018))</f>
        <v>0</v>
      </c>
      <c r="B1018" s="1">
        <f>INDEX('Release Data (your data here)'!$A:$I,ROW(B1018),COLUMN(B1018))</f>
        <v>0</v>
      </c>
      <c r="C1018" s="1">
        <f>INDEX('Release Data (your data here)'!$A:$I,ROW(C1018),COLUMN(C1018))</f>
        <v>0</v>
      </c>
      <c r="D1018" s="1">
        <f>INDEX('Release Data (your data here)'!$A:$I,ROW(D1018),COLUMN(D1018))</f>
        <v>0</v>
      </c>
      <c r="E1018" s="1">
        <f>INDEX('Release Data (your data here)'!$A:$I,ROW(E1018),COLUMN(E1018))</f>
        <v>0</v>
      </c>
      <c r="F1018" s="1">
        <f>INDEX('Release Data (your data here)'!$A:$I,ROW(F1018),COLUMN(F1018))</f>
        <v>0</v>
      </c>
      <c r="G1018" s="1">
        <f>INDEX('Release Data (your data here)'!$A:$I,ROW(G1018),COLUMN(G1018))</f>
        <v>0</v>
      </c>
      <c r="H1018" s="1">
        <f>INDEX('Release Data (your data here)'!$A:$I,ROW(H1018),COLUMN(H1018))</f>
        <v>0</v>
      </c>
      <c r="I1018" s="1">
        <f>INDEX('Release Data (your data here)'!$A:$I,ROW(I1018),COLUMN(I1018))</f>
        <v>0</v>
      </c>
    </row>
    <row r="1019" spans="1:9" x14ac:dyDescent="0.25">
      <c r="A1019" s="1">
        <f>INDEX('Release Data (your data here)'!$A:$I,ROW(A1019),COLUMN(A1019))</f>
        <v>0</v>
      </c>
      <c r="B1019" s="1">
        <f>INDEX('Release Data (your data here)'!$A:$I,ROW(B1019),COLUMN(B1019))</f>
        <v>0</v>
      </c>
      <c r="C1019" s="1">
        <f>INDEX('Release Data (your data here)'!$A:$I,ROW(C1019),COLUMN(C1019))</f>
        <v>0</v>
      </c>
      <c r="D1019" s="1">
        <f>INDEX('Release Data (your data here)'!$A:$I,ROW(D1019),COLUMN(D1019))</f>
        <v>0</v>
      </c>
      <c r="E1019" s="1">
        <f>INDEX('Release Data (your data here)'!$A:$I,ROW(E1019),COLUMN(E1019))</f>
        <v>0</v>
      </c>
      <c r="F1019" s="1">
        <f>INDEX('Release Data (your data here)'!$A:$I,ROW(F1019),COLUMN(F1019))</f>
        <v>0</v>
      </c>
      <c r="G1019" s="1">
        <f>INDEX('Release Data (your data here)'!$A:$I,ROW(G1019),COLUMN(G1019))</f>
        <v>0</v>
      </c>
      <c r="H1019" s="1">
        <f>INDEX('Release Data (your data here)'!$A:$I,ROW(H1019),COLUMN(H1019))</f>
        <v>0</v>
      </c>
      <c r="I1019" s="1">
        <f>INDEX('Release Data (your data here)'!$A:$I,ROW(I1019),COLUMN(I1019))</f>
        <v>0</v>
      </c>
    </row>
    <row r="1020" spans="1:9" x14ac:dyDescent="0.25">
      <c r="A1020" s="1">
        <f>INDEX('Release Data (your data here)'!$A:$I,ROW(A1020),COLUMN(A1020))</f>
        <v>0</v>
      </c>
      <c r="B1020" s="1">
        <f>INDEX('Release Data (your data here)'!$A:$I,ROW(B1020),COLUMN(B1020))</f>
        <v>0</v>
      </c>
      <c r="C1020" s="1">
        <f>INDEX('Release Data (your data here)'!$A:$I,ROW(C1020),COLUMN(C1020))</f>
        <v>0</v>
      </c>
      <c r="D1020" s="1">
        <f>INDEX('Release Data (your data here)'!$A:$I,ROW(D1020),COLUMN(D1020))</f>
        <v>0</v>
      </c>
      <c r="E1020" s="1">
        <f>INDEX('Release Data (your data here)'!$A:$I,ROW(E1020),COLUMN(E1020))</f>
        <v>0</v>
      </c>
      <c r="F1020" s="1">
        <f>INDEX('Release Data (your data here)'!$A:$I,ROW(F1020),COLUMN(F1020))</f>
        <v>0</v>
      </c>
      <c r="G1020" s="1">
        <f>INDEX('Release Data (your data here)'!$A:$I,ROW(G1020),COLUMN(G1020))</f>
        <v>0</v>
      </c>
      <c r="H1020" s="1">
        <f>INDEX('Release Data (your data here)'!$A:$I,ROW(H1020),COLUMN(H1020))</f>
        <v>0</v>
      </c>
      <c r="I1020" s="1">
        <f>INDEX('Release Data (your data here)'!$A:$I,ROW(I1020),COLUMN(I1020))</f>
        <v>0</v>
      </c>
    </row>
    <row r="1021" spans="1:9" x14ac:dyDescent="0.25">
      <c r="A1021" s="1">
        <f>INDEX('Release Data (your data here)'!$A:$I,ROW(A1021),COLUMN(A1021))</f>
        <v>0</v>
      </c>
      <c r="B1021" s="1">
        <f>INDEX('Release Data (your data here)'!$A:$I,ROW(B1021),COLUMN(B1021))</f>
        <v>0</v>
      </c>
      <c r="C1021" s="1">
        <f>INDEX('Release Data (your data here)'!$A:$I,ROW(C1021),COLUMN(C1021))</f>
        <v>0</v>
      </c>
      <c r="D1021" s="1">
        <f>INDEX('Release Data (your data here)'!$A:$I,ROW(D1021),COLUMN(D1021))</f>
        <v>0</v>
      </c>
      <c r="E1021" s="1">
        <f>INDEX('Release Data (your data here)'!$A:$I,ROW(E1021),COLUMN(E1021))</f>
        <v>0</v>
      </c>
      <c r="F1021" s="1">
        <f>INDEX('Release Data (your data here)'!$A:$I,ROW(F1021),COLUMN(F1021))</f>
        <v>0</v>
      </c>
      <c r="G1021" s="1">
        <f>INDEX('Release Data (your data here)'!$A:$I,ROW(G1021),COLUMN(G1021))</f>
        <v>0</v>
      </c>
      <c r="H1021" s="1">
        <f>INDEX('Release Data (your data here)'!$A:$I,ROW(H1021),COLUMN(H1021))</f>
        <v>0</v>
      </c>
      <c r="I1021" s="1">
        <f>INDEX('Release Data (your data here)'!$A:$I,ROW(I1021),COLUMN(I1021))</f>
        <v>0</v>
      </c>
    </row>
    <row r="1022" spans="1:9" x14ac:dyDescent="0.25">
      <c r="A1022" s="1">
        <f>INDEX('Release Data (your data here)'!$A:$I,ROW(A1022),COLUMN(A1022))</f>
        <v>0</v>
      </c>
      <c r="B1022" s="1">
        <f>INDEX('Release Data (your data here)'!$A:$I,ROW(B1022),COLUMN(B1022))</f>
        <v>0</v>
      </c>
      <c r="C1022" s="1">
        <f>INDEX('Release Data (your data here)'!$A:$I,ROW(C1022),COLUMN(C1022))</f>
        <v>0</v>
      </c>
      <c r="D1022" s="1">
        <f>INDEX('Release Data (your data here)'!$A:$I,ROW(D1022),COLUMN(D1022))</f>
        <v>0</v>
      </c>
      <c r="E1022" s="1">
        <f>INDEX('Release Data (your data here)'!$A:$I,ROW(E1022),COLUMN(E1022))</f>
        <v>0</v>
      </c>
      <c r="F1022" s="1">
        <f>INDEX('Release Data (your data here)'!$A:$I,ROW(F1022),COLUMN(F1022))</f>
        <v>0</v>
      </c>
      <c r="G1022" s="1">
        <f>INDEX('Release Data (your data here)'!$A:$I,ROW(G1022),COLUMN(G1022))</f>
        <v>0</v>
      </c>
      <c r="H1022" s="1">
        <f>INDEX('Release Data (your data here)'!$A:$I,ROW(H1022),COLUMN(H1022))</f>
        <v>0</v>
      </c>
      <c r="I1022" s="1">
        <f>INDEX('Release Data (your data here)'!$A:$I,ROW(I1022),COLUMN(I1022))</f>
        <v>0</v>
      </c>
    </row>
    <row r="1023" spans="1:9" x14ac:dyDescent="0.25">
      <c r="A1023" s="1">
        <f>INDEX('Release Data (your data here)'!$A:$I,ROW(A1023),COLUMN(A1023))</f>
        <v>0</v>
      </c>
      <c r="B1023" s="1">
        <f>INDEX('Release Data (your data here)'!$A:$I,ROW(B1023),COLUMN(B1023))</f>
        <v>0</v>
      </c>
      <c r="C1023" s="1">
        <f>INDEX('Release Data (your data here)'!$A:$I,ROW(C1023),COLUMN(C1023))</f>
        <v>0</v>
      </c>
      <c r="D1023" s="1">
        <f>INDEX('Release Data (your data here)'!$A:$I,ROW(D1023),COLUMN(D1023))</f>
        <v>0</v>
      </c>
      <c r="E1023" s="1">
        <f>INDEX('Release Data (your data here)'!$A:$I,ROW(E1023),COLUMN(E1023))</f>
        <v>0</v>
      </c>
      <c r="F1023" s="1">
        <f>INDEX('Release Data (your data here)'!$A:$I,ROW(F1023),COLUMN(F1023))</f>
        <v>0</v>
      </c>
      <c r="G1023" s="1">
        <f>INDEX('Release Data (your data here)'!$A:$I,ROW(G1023),COLUMN(G1023))</f>
        <v>0</v>
      </c>
      <c r="H1023" s="1">
        <f>INDEX('Release Data (your data here)'!$A:$I,ROW(H1023),COLUMN(H1023))</f>
        <v>0</v>
      </c>
      <c r="I1023" s="1">
        <f>INDEX('Release Data (your data here)'!$A:$I,ROW(I1023),COLUMN(I1023))</f>
        <v>0</v>
      </c>
    </row>
    <row r="1024" spans="1:9" x14ac:dyDescent="0.25">
      <c r="A1024" s="1">
        <f>INDEX('Release Data (your data here)'!$A:$I,ROW(A1024),COLUMN(A1024))</f>
        <v>0</v>
      </c>
      <c r="B1024" s="1">
        <f>INDEX('Release Data (your data here)'!$A:$I,ROW(B1024),COLUMN(B1024))</f>
        <v>0</v>
      </c>
      <c r="C1024" s="1">
        <f>INDEX('Release Data (your data here)'!$A:$I,ROW(C1024),COLUMN(C1024))</f>
        <v>0</v>
      </c>
      <c r="D1024" s="1">
        <f>INDEX('Release Data (your data here)'!$A:$I,ROW(D1024),COLUMN(D1024))</f>
        <v>0</v>
      </c>
      <c r="E1024" s="1">
        <f>INDEX('Release Data (your data here)'!$A:$I,ROW(E1024),COLUMN(E1024))</f>
        <v>0</v>
      </c>
      <c r="F1024" s="1">
        <f>INDEX('Release Data (your data here)'!$A:$I,ROW(F1024),COLUMN(F1024))</f>
        <v>0</v>
      </c>
      <c r="G1024" s="1">
        <f>INDEX('Release Data (your data here)'!$A:$I,ROW(G1024),COLUMN(G1024))</f>
        <v>0</v>
      </c>
      <c r="H1024" s="1">
        <f>INDEX('Release Data (your data here)'!$A:$I,ROW(H1024),COLUMN(H1024))</f>
        <v>0</v>
      </c>
      <c r="I1024" s="1">
        <f>INDEX('Release Data (your data here)'!$A:$I,ROW(I1024),COLUMN(I1024))</f>
        <v>0</v>
      </c>
    </row>
    <row r="1025" spans="1:9" x14ac:dyDescent="0.25">
      <c r="A1025" s="1">
        <f>INDEX('Release Data (your data here)'!$A:$I,ROW(A1025),COLUMN(A1025))</f>
        <v>0</v>
      </c>
      <c r="B1025" s="1">
        <f>INDEX('Release Data (your data here)'!$A:$I,ROW(B1025),COLUMN(B1025))</f>
        <v>0</v>
      </c>
      <c r="C1025" s="1">
        <f>INDEX('Release Data (your data here)'!$A:$I,ROW(C1025),COLUMN(C1025))</f>
        <v>0</v>
      </c>
      <c r="D1025" s="1">
        <f>INDEX('Release Data (your data here)'!$A:$I,ROW(D1025),COLUMN(D1025))</f>
        <v>0</v>
      </c>
      <c r="E1025" s="1">
        <f>INDEX('Release Data (your data here)'!$A:$I,ROW(E1025),COLUMN(E1025))</f>
        <v>0</v>
      </c>
      <c r="F1025" s="1">
        <f>INDEX('Release Data (your data here)'!$A:$I,ROW(F1025),COLUMN(F1025))</f>
        <v>0</v>
      </c>
      <c r="G1025" s="1">
        <f>INDEX('Release Data (your data here)'!$A:$I,ROW(G1025),COLUMN(G1025))</f>
        <v>0</v>
      </c>
      <c r="H1025" s="1">
        <f>INDEX('Release Data (your data here)'!$A:$I,ROW(H1025),COLUMN(H1025))</f>
        <v>0</v>
      </c>
      <c r="I1025" s="1">
        <f>INDEX('Release Data (your data here)'!$A:$I,ROW(I1025),COLUMN(I1025))</f>
        <v>0</v>
      </c>
    </row>
    <row r="1026" spans="1:9" x14ac:dyDescent="0.25">
      <c r="A1026" s="1">
        <f>INDEX('Release Data (your data here)'!$A:$I,ROW(A1026),COLUMN(A1026))</f>
        <v>0</v>
      </c>
      <c r="B1026" s="1">
        <f>INDEX('Release Data (your data here)'!$A:$I,ROW(B1026),COLUMN(B1026))</f>
        <v>0</v>
      </c>
      <c r="C1026" s="1">
        <f>INDEX('Release Data (your data here)'!$A:$I,ROW(C1026),COLUMN(C1026))</f>
        <v>0</v>
      </c>
      <c r="D1026" s="1">
        <f>INDEX('Release Data (your data here)'!$A:$I,ROW(D1026),COLUMN(D1026))</f>
        <v>0</v>
      </c>
      <c r="E1026" s="1">
        <f>INDEX('Release Data (your data here)'!$A:$I,ROW(E1026),COLUMN(E1026))</f>
        <v>0</v>
      </c>
      <c r="F1026" s="1">
        <f>INDEX('Release Data (your data here)'!$A:$I,ROW(F1026),COLUMN(F1026))</f>
        <v>0</v>
      </c>
      <c r="G1026" s="1">
        <f>INDEX('Release Data (your data here)'!$A:$I,ROW(G1026),COLUMN(G1026))</f>
        <v>0</v>
      </c>
      <c r="H1026" s="1">
        <f>INDEX('Release Data (your data here)'!$A:$I,ROW(H1026),COLUMN(H1026))</f>
        <v>0</v>
      </c>
      <c r="I1026" s="1">
        <f>INDEX('Release Data (your data here)'!$A:$I,ROW(I1026),COLUMN(I1026))</f>
        <v>0</v>
      </c>
    </row>
    <row r="1027" spans="1:9" x14ac:dyDescent="0.25">
      <c r="A1027" s="1">
        <f>INDEX('Release Data (your data here)'!$A:$I,ROW(A1027),COLUMN(A1027))</f>
        <v>0</v>
      </c>
      <c r="B1027" s="1">
        <f>INDEX('Release Data (your data here)'!$A:$I,ROW(B1027),COLUMN(B1027))</f>
        <v>0</v>
      </c>
      <c r="C1027" s="1">
        <f>INDEX('Release Data (your data here)'!$A:$I,ROW(C1027),COLUMN(C1027))</f>
        <v>0</v>
      </c>
      <c r="D1027" s="1">
        <f>INDEX('Release Data (your data here)'!$A:$I,ROW(D1027),COLUMN(D1027))</f>
        <v>0</v>
      </c>
      <c r="E1027" s="1">
        <f>INDEX('Release Data (your data here)'!$A:$I,ROW(E1027),COLUMN(E1027))</f>
        <v>0</v>
      </c>
      <c r="F1027" s="1">
        <f>INDEX('Release Data (your data here)'!$A:$I,ROW(F1027),COLUMN(F1027))</f>
        <v>0</v>
      </c>
      <c r="G1027" s="1">
        <f>INDEX('Release Data (your data here)'!$A:$I,ROW(G1027),COLUMN(G1027))</f>
        <v>0</v>
      </c>
      <c r="H1027" s="1">
        <f>INDEX('Release Data (your data here)'!$A:$I,ROW(H1027),COLUMN(H1027))</f>
        <v>0</v>
      </c>
      <c r="I1027" s="1">
        <f>INDEX('Release Data (your data here)'!$A:$I,ROW(I1027),COLUMN(I1027))</f>
        <v>0</v>
      </c>
    </row>
    <row r="1028" spans="1:9" x14ac:dyDescent="0.25">
      <c r="A1028" s="1">
        <f>INDEX('Release Data (your data here)'!$A:$I,ROW(A1028),COLUMN(A1028))</f>
        <v>0</v>
      </c>
      <c r="B1028" s="1">
        <f>INDEX('Release Data (your data here)'!$A:$I,ROW(B1028),COLUMN(B1028))</f>
        <v>0</v>
      </c>
      <c r="C1028" s="1">
        <f>INDEX('Release Data (your data here)'!$A:$I,ROW(C1028),COLUMN(C1028))</f>
        <v>0</v>
      </c>
      <c r="D1028" s="1">
        <f>INDEX('Release Data (your data here)'!$A:$I,ROW(D1028),COLUMN(D1028))</f>
        <v>0</v>
      </c>
      <c r="E1028" s="1">
        <f>INDEX('Release Data (your data here)'!$A:$I,ROW(E1028),COLUMN(E1028))</f>
        <v>0</v>
      </c>
      <c r="F1028" s="1">
        <f>INDEX('Release Data (your data here)'!$A:$I,ROW(F1028),COLUMN(F1028))</f>
        <v>0</v>
      </c>
      <c r="G1028" s="1">
        <f>INDEX('Release Data (your data here)'!$A:$I,ROW(G1028),COLUMN(G1028))</f>
        <v>0</v>
      </c>
      <c r="H1028" s="1">
        <f>INDEX('Release Data (your data here)'!$A:$I,ROW(H1028),COLUMN(H1028))</f>
        <v>0</v>
      </c>
      <c r="I1028" s="1">
        <f>INDEX('Release Data (your data here)'!$A:$I,ROW(I1028),COLUMN(I1028))</f>
        <v>0</v>
      </c>
    </row>
    <row r="1029" spans="1:9" x14ac:dyDescent="0.25">
      <c r="A1029" s="1">
        <f>INDEX('Release Data (your data here)'!$A:$I,ROW(A1029),COLUMN(A1029))</f>
        <v>0</v>
      </c>
      <c r="B1029" s="1">
        <f>INDEX('Release Data (your data here)'!$A:$I,ROW(B1029),COLUMN(B1029))</f>
        <v>0</v>
      </c>
      <c r="C1029" s="1">
        <f>INDEX('Release Data (your data here)'!$A:$I,ROW(C1029),COLUMN(C1029))</f>
        <v>0</v>
      </c>
      <c r="D1029" s="1">
        <f>INDEX('Release Data (your data here)'!$A:$I,ROW(D1029),COLUMN(D1029))</f>
        <v>0</v>
      </c>
      <c r="E1029" s="1">
        <f>INDEX('Release Data (your data here)'!$A:$I,ROW(E1029),COLUMN(E1029))</f>
        <v>0</v>
      </c>
      <c r="F1029" s="1">
        <f>INDEX('Release Data (your data here)'!$A:$I,ROW(F1029),COLUMN(F1029))</f>
        <v>0</v>
      </c>
      <c r="G1029" s="1">
        <f>INDEX('Release Data (your data here)'!$A:$I,ROW(G1029),COLUMN(G1029))</f>
        <v>0</v>
      </c>
      <c r="H1029" s="1">
        <f>INDEX('Release Data (your data here)'!$A:$I,ROW(H1029),COLUMN(H1029))</f>
        <v>0</v>
      </c>
      <c r="I1029" s="1">
        <f>INDEX('Release Data (your data here)'!$A:$I,ROW(I1029),COLUMN(I1029))</f>
        <v>0</v>
      </c>
    </row>
    <row r="1030" spans="1:9" x14ac:dyDescent="0.25">
      <c r="A1030" s="1">
        <f>INDEX('Release Data (your data here)'!$A:$I,ROW(A1030),COLUMN(A1030))</f>
        <v>0</v>
      </c>
      <c r="B1030" s="1">
        <f>INDEX('Release Data (your data here)'!$A:$I,ROW(B1030),COLUMN(B1030))</f>
        <v>0</v>
      </c>
      <c r="C1030" s="1">
        <f>INDEX('Release Data (your data here)'!$A:$I,ROW(C1030),COLUMN(C1030))</f>
        <v>0</v>
      </c>
      <c r="D1030" s="1">
        <f>INDEX('Release Data (your data here)'!$A:$I,ROW(D1030),COLUMN(D1030))</f>
        <v>0</v>
      </c>
      <c r="E1030" s="1">
        <f>INDEX('Release Data (your data here)'!$A:$I,ROW(E1030),COLUMN(E1030))</f>
        <v>0</v>
      </c>
      <c r="F1030" s="1">
        <f>INDEX('Release Data (your data here)'!$A:$I,ROW(F1030),COLUMN(F1030))</f>
        <v>0</v>
      </c>
      <c r="G1030" s="1">
        <f>INDEX('Release Data (your data here)'!$A:$I,ROW(G1030),COLUMN(G1030))</f>
        <v>0</v>
      </c>
      <c r="H1030" s="1">
        <f>INDEX('Release Data (your data here)'!$A:$I,ROW(H1030),COLUMN(H1030))</f>
        <v>0</v>
      </c>
      <c r="I1030" s="1">
        <f>INDEX('Release Data (your data here)'!$A:$I,ROW(I1030),COLUMN(I1030))</f>
        <v>0</v>
      </c>
    </row>
    <row r="1031" spans="1:9" x14ac:dyDescent="0.25">
      <c r="A1031" s="1">
        <f>INDEX('Release Data (your data here)'!$A:$I,ROW(A1031),COLUMN(A1031))</f>
        <v>0</v>
      </c>
      <c r="B1031" s="1">
        <f>INDEX('Release Data (your data here)'!$A:$I,ROW(B1031),COLUMN(B1031))</f>
        <v>0</v>
      </c>
      <c r="C1031" s="1">
        <f>INDEX('Release Data (your data here)'!$A:$I,ROW(C1031),COLUMN(C1031))</f>
        <v>0</v>
      </c>
      <c r="D1031" s="1">
        <f>INDEX('Release Data (your data here)'!$A:$I,ROW(D1031),COLUMN(D1031))</f>
        <v>0</v>
      </c>
      <c r="E1031" s="1">
        <f>INDEX('Release Data (your data here)'!$A:$I,ROW(E1031),COLUMN(E1031))</f>
        <v>0</v>
      </c>
      <c r="F1031" s="1">
        <f>INDEX('Release Data (your data here)'!$A:$I,ROW(F1031),COLUMN(F1031))</f>
        <v>0</v>
      </c>
      <c r="G1031" s="1">
        <f>INDEX('Release Data (your data here)'!$A:$I,ROW(G1031),COLUMN(G1031))</f>
        <v>0</v>
      </c>
      <c r="H1031" s="1">
        <f>INDEX('Release Data (your data here)'!$A:$I,ROW(H1031),COLUMN(H1031))</f>
        <v>0</v>
      </c>
      <c r="I1031" s="1">
        <f>INDEX('Release Data (your data here)'!$A:$I,ROW(I1031),COLUMN(I1031))</f>
        <v>0</v>
      </c>
    </row>
    <row r="1032" spans="1:9" x14ac:dyDescent="0.25">
      <c r="A1032" s="1">
        <f>INDEX('Release Data (your data here)'!$A:$I,ROW(A1032),COLUMN(A1032))</f>
        <v>0</v>
      </c>
      <c r="B1032" s="1">
        <f>INDEX('Release Data (your data here)'!$A:$I,ROW(B1032),COLUMN(B1032))</f>
        <v>0</v>
      </c>
      <c r="C1032" s="1">
        <f>INDEX('Release Data (your data here)'!$A:$I,ROW(C1032),COLUMN(C1032))</f>
        <v>0</v>
      </c>
      <c r="D1032" s="1">
        <f>INDEX('Release Data (your data here)'!$A:$I,ROW(D1032),COLUMN(D1032))</f>
        <v>0</v>
      </c>
      <c r="E1032" s="1">
        <f>INDEX('Release Data (your data here)'!$A:$I,ROW(E1032),COLUMN(E1032))</f>
        <v>0</v>
      </c>
      <c r="F1032" s="1">
        <f>INDEX('Release Data (your data here)'!$A:$I,ROW(F1032),COLUMN(F1032))</f>
        <v>0</v>
      </c>
      <c r="G1032" s="1">
        <f>INDEX('Release Data (your data here)'!$A:$I,ROW(G1032),COLUMN(G1032))</f>
        <v>0</v>
      </c>
      <c r="H1032" s="1">
        <f>INDEX('Release Data (your data here)'!$A:$I,ROW(H1032),COLUMN(H1032))</f>
        <v>0</v>
      </c>
      <c r="I1032" s="1">
        <f>INDEX('Release Data (your data here)'!$A:$I,ROW(I1032),COLUMN(I1032))</f>
        <v>0</v>
      </c>
    </row>
    <row r="1033" spans="1:9" x14ac:dyDescent="0.25">
      <c r="A1033" s="1">
        <f>INDEX('Release Data (your data here)'!$A:$I,ROW(A1033),COLUMN(A1033))</f>
        <v>0</v>
      </c>
      <c r="B1033" s="1">
        <f>INDEX('Release Data (your data here)'!$A:$I,ROW(B1033),COLUMN(B1033))</f>
        <v>0</v>
      </c>
      <c r="C1033" s="1">
        <f>INDEX('Release Data (your data here)'!$A:$I,ROW(C1033),COLUMN(C1033))</f>
        <v>0</v>
      </c>
      <c r="D1033" s="1">
        <f>INDEX('Release Data (your data here)'!$A:$I,ROW(D1033),COLUMN(D1033))</f>
        <v>0</v>
      </c>
      <c r="E1033" s="1">
        <f>INDEX('Release Data (your data here)'!$A:$I,ROW(E1033),COLUMN(E1033))</f>
        <v>0</v>
      </c>
      <c r="F1033" s="1">
        <f>INDEX('Release Data (your data here)'!$A:$I,ROW(F1033),COLUMN(F1033))</f>
        <v>0</v>
      </c>
      <c r="G1033" s="1">
        <f>INDEX('Release Data (your data here)'!$A:$I,ROW(G1033),COLUMN(G1033))</f>
        <v>0</v>
      </c>
      <c r="H1033" s="1">
        <f>INDEX('Release Data (your data here)'!$A:$I,ROW(H1033),COLUMN(H1033))</f>
        <v>0</v>
      </c>
      <c r="I1033" s="1">
        <f>INDEX('Release Data (your data here)'!$A:$I,ROW(I1033),COLUMN(I1033))</f>
        <v>0</v>
      </c>
    </row>
    <row r="1034" spans="1:9" x14ac:dyDescent="0.25">
      <c r="A1034" s="1">
        <f>INDEX('Release Data (your data here)'!$A:$I,ROW(A1034),COLUMN(A1034))</f>
        <v>0</v>
      </c>
      <c r="B1034" s="1">
        <f>INDEX('Release Data (your data here)'!$A:$I,ROW(B1034),COLUMN(B1034))</f>
        <v>0</v>
      </c>
      <c r="C1034" s="1">
        <f>INDEX('Release Data (your data here)'!$A:$I,ROW(C1034),COLUMN(C1034))</f>
        <v>0</v>
      </c>
      <c r="D1034" s="1">
        <f>INDEX('Release Data (your data here)'!$A:$I,ROW(D1034),COLUMN(D1034))</f>
        <v>0</v>
      </c>
      <c r="E1034" s="1">
        <f>INDEX('Release Data (your data here)'!$A:$I,ROW(E1034),COLUMN(E1034))</f>
        <v>0</v>
      </c>
      <c r="F1034" s="1">
        <f>INDEX('Release Data (your data here)'!$A:$I,ROW(F1034),COLUMN(F1034))</f>
        <v>0</v>
      </c>
      <c r="G1034" s="1">
        <f>INDEX('Release Data (your data here)'!$A:$I,ROW(G1034),COLUMN(G1034))</f>
        <v>0</v>
      </c>
      <c r="H1034" s="1">
        <f>INDEX('Release Data (your data here)'!$A:$I,ROW(H1034),COLUMN(H1034))</f>
        <v>0</v>
      </c>
      <c r="I1034" s="1">
        <f>INDEX('Release Data (your data here)'!$A:$I,ROW(I1034),COLUMN(I1034))</f>
        <v>0</v>
      </c>
    </row>
    <row r="1035" spans="1:9" x14ac:dyDescent="0.25">
      <c r="A1035" s="1">
        <f>INDEX('Release Data (your data here)'!$A:$I,ROW(A1035),COLUMN(A1035))</f>
        <v>0</v>
      </c>
      <c r="B1035" s="1">
        <f>INDEX('Release Data (your data here)'!$A:$I,ROW(B1035),COLUMN(B1035))</f>
        <v>0</v>
      </c>
      <c r="C1035" s="1">
        <f>INDEX('Release Data (your data here)'!$A:$I,ROW(C1035),COLUMN(C1035))</f>
        <v>0</v>
      </c>
      <c r="D1035" s="1">
        <f>INDEX('Release Data (your data here)'!$A:$I,ROW(D1035),COLUMN(D1035))</f>
        <v>0</v>
      </c>
      <c r="E1035" s="1">
        <f>INDEX('Release Data (your data here)'!$A:$I,ROW(E1035),COLUMN(E1035))</f>
        <v>0</v>
      </c>
      <c r="F1035" s="1">
        <f>INDEX('Release Data (your data here)'!$A:$I,ROW(F1035),COLUMN(F1035))</f>
        <v>0</v>
      </c>
      <c r="G1035" s="1">
        <f>INDEX('Release Data (your data here)'!$A:$I,ROW(G1035),COLUMN(G1035))</f>
        <v>0</v>
      </c>
      <c r="H1035" s="1">
        <f>INDEX('Release Data (your data here)'!$A:$I,ROW(H1035),COLUMN(H1035))</f>
        <v>0</v>
      </c>
      <c r="I1035" s="1">
        <f>INDEX('Release Data (your data here)'!$A:$I,ROW(I1035),COLUMN(I1035))</f>
        <v>0</v>
      </c>
    </row>
    <row r="1036" spans="1:9" x14ac:dyDescent="0.25">
      <c r="A1036" s="1">
        <f>INDEX('Release Data (your data here)'!$A:$I,ROW(A1036),COLUMN(A1036))</f>
        <v>0</v>
      </c>
      <c r="B1036" s="1">
        <f>INDEX('Release Data (your data here)'!$A:$I,ROW(B1036),COLUMN(B1036))</f>
        <v>0</v>
      </c>
      <c r="C1036" s="1">
        <f>INDEX('Release Data (your data here)'!$A:$I,ROW(C1036),COLUMN(C1036))</f>
        <v>0</v>
      </c>
      <c r="D1036" s="1">
        <f>INDEX('Release Data (your data here)'!$A:$I,ROW(D1036),COLUMN(D1036))</f>
        <v>0</v>
      </c>
      <c r="E1036" s="1">
        <f>INDEX('Release Data (your data here)'!$A:$I,ROW(E1036),COLUMN(E1036))</f>
        <v>0</v>
      </c>
      <c r="F1036" s="1">
        <f>INDEX('Release Data (your data here)'!$A:$I,ROW(F1036),COLUMN(F1036))</f>
        <v>0</v>
      </c>
      <c r="G1036" s="1">
        <f>INDEX('Release Data (your data here)'!$A:$I,ROW(G1036),COLUMN(G1036))</f>
        <v>0</v>
      </c>
      <c r="H1036" s="1">
        <f>INDEX('Release Data (your data here)'!$A:$I,ROW(H1036),COLUMN(H1036))</f>
        <v>0</v>
      </c>
      <c r="I1036" s="1">
        <f>INDEX('Release Data (your data here)'!$A:$I,ROW(I1036),COLUMN(I1036))</f>
        <v>0</v>
      </c>
    </row>
    <row r="1037" spans="1:9" x14ac:dyDescent="0.25">
      <c r="A1037" s="1">
        <f>INDEX('Release Data (your data here)'!$A:$I,ROW(A1037),COLUMN(A1037))</f>
        <v>0</v>
      </c>
      <c r="B1037" s="1">
        <f>INDEX('Release Data (your data here)'!$A:$I,ROW(B1037),COLUMN(B1037))</f>
        <v>0</v>
      </c>
      <c r="C1037" s="1">
        <f>INDEX('Release Data (your data here)'!$A:$I,ROW(C1037),COLUMN(C1037))</f>
        <v>0</v>
      </c>
      <c r="D1037" s="1">
        <f>INDEX('Release Data (your data here)'!$A:$I,ROW(D1037),COLUMN(D1037))</f>
        <v>0</v>
      </c>
      <c r="E1037" s="1">
        <f>INDEX('Release Data (your data here)'!$A:$I,ROW(E1037),COLUMN(E1037))</f>
        <v>0</v>
      </c>
      <c r="F1037" s="1">
        <f>INDEX('Release Data (your data here)'!$A:$I,ROW(F1037),COLUMN(F1037))</f>
        <v>0</v>
      </c>
      <c r="G1037" s="1">
        <f>INDEX('Release Data (your data here)'!$A:$I,ROW(G1037),COLUMN(G1037))</f>
        <v>0</v>
      </c>
      <c r="H1037" s="1">
        <f>INDEX('Release Data (your data here)'!$A:$I,ROW(H1037),COLUMN(H1037))</f>
        <v>0</v>
      </c>
      <c r="I1037" s="1">
        <f>INDEX('Release Data (your data here)'!$A:$I,ROW(I1037),COLUMN(I1037))</f>
        <v>0</v>
      </c>
    </row>
    <row r="1038" spans="1:9" x14ac:dyDescent="0.25">
      <c r="A1038" s="1">
        <f>INDEX('Release Data (your data here)'!$A:$I,ROW(A1038),COLUMN(A1038))</f>
        <v>0</v>
      </c>
      <c r="B1038" s="1">
        <f>INDEX('Release Data (your data here)'!$A:$I,ROW(B1038),COLUMN(B1038))</f>
        <v>0</v>
      </c>
      <c r="C1038" s="1">
        <f>INDEX('Release Data (your data here)'!$A:$I,ROW(C1038),COLUMN(C1038))</f>
        <v>0</v>
      </c>
      <c r="D1038" s="1">
        <f>INDEX('Release Data (your data here)'!$A:$I,ROW(D1038),COLUMN(D1038))</f>
        <v>0</v>
      </c>
      <c r="E1038" s="1">
        <f>INDEX('Release Data (your data here)'!$A:$I,ROW(E1038),COLUMN(E1038))</f>
        <v>0</v>
      </c>
      <c r="F1038" s="1">
        <f>INDEX('Release Data (your data here)'!$A:$I,ROW(F1038),COLUMN(F1038))</f>
        <v>0</v>
      </c>
      <c r="G1038" s="1">
        <f>INDEX('Release Data (your data here)'!$A:$I,ROW(G1038),COLUMN(G1038))</f>
        <v>0</v>
      </c>
      <c r="H1038" s="1">
        <f>INDEX('Release Data (your data here)'!$A:$I,ROW(H1038),COLUMN(H1038))</f>
        <v>0</v>
      </c>
      <c r="I1038" s="1">
        <f>INDEX('Release Data (your data here)'!$A:$I,ROW(I1038),COLUMN(I1038))</f>
        <v>0</v>
      </c>
    </row>
    <row r="1039" spans="1:9" x14ac:dyDescent="0.25">
      <c r="A1039" s="1">
        <f>INDEX('Release Data (your data here)'!$A:$I,ROW(A1039),COLUMN(A1039))</f>
        <v>0</v>
      </c>
      <c r="B1039" s="1">
        <f>INDEX('Release Data (your data here)'!$A:$I,ROW(B1039),COLUMN(B1039))</f>
        <v>0</v>
      </c>
      <c r="C1039" s="1">
        <f>INDEX('Release Data (your data here)'!$A:$I,ROW(C1039),COLUMN(C1039))</f>
        <v>0</v>
      </c>
      <c r="D1039" s="1">
        <f>INDEX('Release Data (your data here)'!$A:$I,ROW(D1039),COLUMN(D1039))</f>
        <v>0</v>
      </c>
      <c r="E1039" s="1">
        <f>INDEX('Release Data (your data here)'!$A:$I,ROW(E1039),COLUMN(E1039))</f>
        <v>0</v>
      </c>
      <c r="F1039" s="1">
        <f>INDEX('Release Data (your data here)'!$A:$I,ROW(F1039),COLUMN(F1039))</f>
        <v>0</v>
      </c>
      <c r="G1039" s="1">
        <f>INDEX('Release Data (your data here)'!$A:$I,ROW(G1039),COLUMN(G1039))</f>
        <v>0</v>
      </c>
      <c r="H1039" s="1">
        <f>INDEX('Release Data (your data here)'!$A:$I,ROW(H1039),COLUMN(H1039))</f>
        <v>0</v>
      </c>
      <c r="I1039" s="1">
        <f>INDEX('Release Data (your data here)'!$A:$I,ROW(I1039),COLUMN(I1039))</f>
        <v>0</v>
      </c>
    </row>
    <row r="1040" spans="1:9" x14ac:dyDescent="0.25">
      <c r="A1040" s="1">
        <f>INDEX('Release Data (your data here)'!$A:$I,ROW(A1040),COLUMN(A1040))</f>
        <v>0</v>
      </c>
      <c r="B1040" s="1">
        <f>INDEX('Release Data (your data here)'!$A:$I,ROW(B1040),COLUMN(B1040))</f>
        <v>0</v>
      </c>
      <c r="C1040" s="1">
        <f>INDEX('Release Data (your data here)'!$A:$I,ROW(C1040),COLUMN(C1040))</f>
        <v>0</v>
      </c>
      <c r="D1040" s="1">
        <f>INDEX('Release Data (your data here)'!$A:$I,ROW(D1040),COLUMN(D1040))</f>
        <v>0</v>
      </c>
      <c r="E1040" s="1">
        <f>INDEX('Release Data (your data here)'!$A:$I,ROW(E1040),COLUMN(E1040))</f>
        <v>0</v>
      </c>
      <c r="F1040" s="1">
        <f>INDEX('Release Data (your data here)'!$A:$I,ROW(F1040),COLUMN(F1040))</f>
        <v>0</v>
      </c>
      <c r="G1040" s="1">
        <f>INDEX('Release Data (your data here)'!$A:$I,ROW(G1040),COLUMN(G1040))</f>
        <v>0</v>
      </c>
      <c r="H1040" s="1">
        <f>INDEX('Release Data (your data here)'!$A:$I,ROW(H1040),COLUMN(H1040))</f>
        <v>0</v>
      </c>
      <c r="I1040" s="1">
        <f>INDEX('Release Data (your data here)'!$A:$I,ROW(I1040),COLUMN(I1040))</f>
        <v>0</v>
      </c>
    </row>
    <row r="1041" spans="1:9" x14ac:dyDescent="0.25">
      <c r="A1041" s="1">
        <f>INDEX('Release Data (your data here)'!$A:$I,ROW(A1041),COLUMN(A1041))</f>
        <v>0</v>
      </c>
      <c r="B1041" s="1">
        <f>INDEX('Release Data (your data here)'!$A:$I,ROW(B1041),COLUMN(B1041))</f>
        <v>0</v>
      </c>
      <c r="C1041" s="1">
        <f>INDEX('Release Data (your data here)'!$A:$I,ROW(C1041),COLUMN(C1041))</f>
        <v>0</v>
      </c>
      <c r="D1041" s="1">
        <f>INDEX('Release Data (your data here)'!$A:$I,ROW(D1041),COLUMN(D1041))</f>
        <v>0</v>
      </c>
      <c r="E1041" s="1">
        <f>INDEX('Release Data (your data here)'!$A:$I,ROW(E1041),COLUMN(E1041))</f>
        <v>0</v>
      </c>
      <c r="F1041" s="1">
        <f>INDEX('Release Data (your data here)'!$A:$I,ROW(F1041),COLUMN(F1041))</f>
        <v>0</v>
      </c>
      <c r="G1041" s="1">
        <f>INDEX('Release Data (your data here)'!$A:$I,ROW(G1041),COLUMN(G1041))</f>
        <v>0</v>
      </c>
      <c r="H1041" s="1">
        <f>INDEX('Release Data (your data here)'!$A:$I,ROW(H1041),COLUMN(H1041))</f>
        <v>0</v>
      </c>
      <c r="I1041" s="1">
        <f>INDEX('Release Data (your data here)'!$A:$I,ROW(I1041),COLUMN(I1041))</f>
        <v>0</v>
      </c>
    </row>
    <row r="1042" spans="1:9" x14ac:dyDescent="0.25">
      <c r="A1042" s="1">
        <f>INDEX('Release Data (your data here)'!$A:$I,ROW(A1042),COLUMN(A1042))</f>
        <v>0</v>
      </c>
      <c r="B1042" s="1">
        <f>INDEX('Release Data (your data here)'!$A:$I,ROW(B1042),COLUMN(B1042))</f>
        <v>0</v>
      </c>
      <c r="C1042" s="1">
        <f>INDEX('Release Data (your data here)'!$A:$I,ROW(C1042),COLUMN(C1042))</f>
        <v>0</v>
      </c>
      <c r="D1042" s="1">
        <f>INDEX('Release Data (your data here)'!$A:$I,ROW(D1042),COLUMN(D1042))</f>
        <v>0</v>
      </c>
      <c r="E1042" s="1">
        <f>INDEX('Release Data (your data here)'!$A:$I,ROW(E1042),COLUMN(E1042))</f>
        <v>0</v>
      </c>
      <c r="F1042" s="1">
        <f>INDEX('Release Data (your data here)'!$A:$I,ROW(F1042),COLUMN(F1042))</f>
        <v>0</v>
      </c>
      <c r="G1042" s="1">
        <f>INDEX('Release Data (your data here)'!$A:$I,ROW(G1042),COLUMN(G1042))</f>
        <v>0</v>
      </c>
      <c r="H1042" s="1">
        <f>INDEX('Release Data (your data here)'!$A:$I,ROW(H1042),COLUMN(H1042))</f>
        <v>0</v>
      </c>
      <c r="I1042" s="1">
        <f>INDEX('Release Data (your data here)'!$A:$I,ROW(I1042),COLUMN(I1042))</f>
        <v>0</v>
      </c>
    </row>
    <row r="1043" spans="1:9" x14ac:dyDescent="0.25">
      <c r="A1043" s="1">
        <f>INDEX('Release Data (your data here)'!$A:$I,ROW(A1043),COLUMN(A1043))</f>
        <v>0</v>
      </c>
      <c r="B1043" s="1">
        <f>INDEX('Release Data (your data here)'!$A:$I,ROW(B1043),COLUMN(B1043))</f>
        <v>0</v>
      </c>
      <c r="C1043" s="1">
        <f>INDEX('Release Data (your data here)'!$A:$I,ROW(C1043),COLUMN(C1043))</f>
        <v>0</v>
      </c>
      <c r="D1043" s="1">
        <f>INDEX('Release Data (your data here)'!$A:$I,ROW(D1043),COLUMN(D1043))</f>
        <v>0</v>
      </c>
      <c r="E1043" s="1">
        <f>INDEX('Release Data (your data here)'!$A:$I,ROW(E1043),COLUMN(E1043))</f>
        <v>0</v>
      </c>
      <c r="F1043" s="1">
        <f>INDEX('Release Data (your data here)'!$A:$I,ROW(F1043),COLUMN(F1043))</f>
        <v>0</v>
      </c>
      <c r="G1043" s="1">
        <f>INDEX('Release Data (your data here)'!$A:$I,ROW(G1043),COLUMN(G1043))</f>
        <v>0</v>
      </c>
      <c r="H1043" s="1">
        <f>INDEX('Release Data (your data here)'!$A:$I,ROW(H1043),COLUMN(H1043))</f>
        <v>0</v>
      </c>
      <c r="I1043" s="1">
        <f>INDEX('Release Data (your data here)'!$A:$I,ROW(I1043),COLUMN(I1043))</f>
        <v>0</v>
      </c>
    </row>
    <row r="1044" spans="1:9" x14ac:dyDescent="0.25">
      <c r="A1044" s="1">
        <f>INDEX('Release Data (your data here)'!$A:$I,ROW(A1044),COLUMN(A1044))</f>
        <v>0</v>
      </c>
      <c r="B1044" s="1">
        <f>INDEX('Release Data (your data here)'!$A:$I,ROW(B1044),COLUMN(B1044))</f>
        <v>0</v>
      </c>
      <c r="C1044" s="1">
        <f>INDEX('Release Data (your data here)'!$A:$I,ROW(C1044),COLUMN(C1044))</f>
        <v>0</v>
      </c>
      <c r="D1044" s="1">
        <f>INDEX('Release Data (your data here)'!$A:$I,ROW(D1044),COLUMN(D1044))</f>
        <v>0</v>
      </c>
      <c r="E1044" s="1">
        <f>INDEX('Release Data (your data here)'!$A:$I,ROW(E1044),COLUMN(E1044))</f>
        <v>0</v>
      </c>
      <c r="F1044" s="1">
        <f>INDEX('Release Data (your data here)'!$A:$I,ROW(F1044),COLUMN(F1044))</f>
        <v>0</v>
      </c>
      <c r="G1044" s="1">
        <f>INDEX('Release Data (your data here)'!$A:$I,ROW(G1044),COLUMN(G1044))</f>
        <v>0</v>
      </c>
      <c r="H1044" s="1">
        <f>INDEX('Release Data (your data here)'!$A:$I,ROW(H1044),COLUMN(H1044))</f>
        <v>0</v>
      </c>
      <c r="I1044" s="1">
        <f>INDEX('Release Data (your data here)'!$A:$I,ROW(I1044),COLUMN(I1044))</f>
        <v>0</v>
      </c>
    </row>
    <row r="1045" spans="1:9" x14ac:dyDescent="0.25">
      <c r="A1045" s="1">
        <f>INDEX('Release Data (your data here)'!$A:$I,ROW(A1045),COLUMN(A1045))</f>
        <v>0</v>
      </c>
      <c r="B1045" s="1">
        <f>INDEX('Release Data (your data here)'!$A:$I,ROW(B1045),COLUMN(B1045))</f>
        <v>0</v>
      </c>
      <c r="C1045" s="1">
        <f>INDEX('Release Data (your data here)'!$A:$I,ROW(C1045),COLUMN(C1045))</f>
        <v>0</v>
      </c>
      <c r="D1045" s="1">
        <f>INDEX('Release Data (your data here)'!$A:$I,ROW(D1045),COLUMN(D1045))</f>
        <v>0</v>
      </c>
      <c r="E1045" s="1">
        <f>INDEX('Release Data (your data here)'!$A:$I,ROW(E1045),COLUMN(E1045))</f>
        <v>0</v>
      </c>
      <c r="F1045" s="1">
        <f>INDEX('Release Data (your data here)'!$A:$I,ROW(F1045),COLUMN(F1045))</f>
        <v>0</v>
      </c>
      <c r="G1045" s="1">
        <f>INDEX('Release Data (your data here)'!$A:$I,ROW(G1045),COLUMN(G1045))</f>
        <v>0</v>
      </c>
      <c r="H1045" s="1">
        <f>INDEX('Release Data (your data here)'!$A:$I,ROW(H1045),COLUMN(H1045))</f>
        <v>0</v>
      </c>
      <c r="I1045" s="1">
        <f>INDEX('Release Data (your data here)'!$A:$I,ROW(I1045),COLUMN(I1045))</f>
        <v>0</v>
      </c>
    </row>
    <row r="1046" spans="1:9" x14ac:dyDescent="0.25">
      <c r="A1046" s="1">
        <f>INDEX('Release Data (your data here)'!$A:$I,ROW(A1046),COLUMN(A1046))</f>
        <v>0</v>
      </c>
      <c r="B1046" s="1">
        <f>INDEX('Release Data (your data here)'!$A:$I,ROW(B1046),COLUMN(B1046))</f>
        <v>0</v>
      </c>
      <c r="C1046" s="1">
        <f>INDEX('Release Data (your data here)'!$A:$I,ROW(C1046),COLUMN(C1046))</f>
        <v>0</v>
      </c>
      <c r="D1046" s="1">
        <f>INDEX('Release Data (your data here)'!$A:$I,ROW(D1046),COLUMN(D1046))</f>
        <v>0</v>
      </c>
      <c r="E1046" s="1">
        <f>INDEX('Release Data (your data here)'!$A:$I,ROW(E1046),COLUMN(E1046))</f>
        <v>0</v>
      </c>
      <c r="F1046" s="1">
        <f>INDEX('Release Data (your data here)'!$A:$I,ROW(F1046),COLUMN(F1046))</f>
        <v>0</v>
      </c>
      <c r="G1046" s="1">
        <f>INDEX('Release Data (your data here)'!$A:$I,ROW(G1046),COLUMN(G1046))</f>
        <v>0</v>
      </c>
      <c r="H1046" s="1">
        <f>INDEX('Release Data (your data here)'!$A:$I,ROW(H1046),COLUMN(H1046))</f>
        <v>0</v>
      </c>
      <c r="I1046" s="1">
        <f>INDEX('Release Data (your data here)'!$A:$I,ROW(I1046),COLUMN(I1046))</f>
        <v>0</v>
      </c>
    </row>
    <row r="1047" spans="1:9" x14ac:dyDescent="0.25">
      <c r="A1047" s="1">
        <f>INDEX('Release Data (your data here)'!$A:$I,ROW(A1047),COLUMN(A1047))</f>
        <v>0</v>
      </c>
      <c r="B1047" s="1">
        <f>INDEX('Release Data (your data here)'!$A:$I,ROW(B1047),COLUMN(B1047))</f>
        <v>0</v>
      </c>
      <c r="C1047" s="1">
        <f>INDEX('Release Data (your data here)'!$A:$I,ROW(C1047),COLUMN(C1047))</f>
        <v>0</v>
      </c>
      <c r="D1047" s="1">
        <f>INDEX('Release Data (your data here)'!$A:$I,ROW(D1047),COLUMN(D1047))</f>
        <v>0</v>
      </c>
      <c r="E1047" s="1">
        <f>INDEX('Release Data (your data here)'!$A:$I,ROW(E1047),COLUMN(E1047))</f>
        <v>0</v>
      </c>
      <c r="F1047" s="1">
        <f>INDEX('Release Data (your data here)'!$A:$I,ROW(F1047),COLUMN(F1047))</f>
        <v>0</v>
      </c>
      <c r="G1047" s="1">
        <f>INDEX('Release Data (your data here)'!$A:$I,ROW(G1047),COLUMN(G1047))</f>
        <v>0</v>
      </c>
      <c r="H1047" s="1">
        <f>INDEX('Release Data (your data here)'!$A:$I,ROW(H1047),COLUMN(H1047))</f>
        <v>0</v>
      </c>
      <c r="I1047" s="1">
        <f>INDEX('Release Data (your data here)'!$A:$I,ROW(I1047),COLUMN(I1047))</f>
        <v>0</v>
      </c>
    </row>
    <row r="1048" spans="1:9" x14ac:dyDescent="0.25">
      <c r="A1048" s="1">
        <f>INDEX('Release Data (your data here)'!$A:$I,ROW(A1048),COLUMN(A1048))</f>
        <v>0</v>
      </c>
      <c r="B1048" s="1">
        <f>INDEX('Release Data (your data here)'!$A:$I,ROW(B1048),COLUMN(B1048))</f>
        <v>0</v>
      </c>
      <c r="C1048" s="1">
        <f>INDEX('Release Data (your data here)'!$A:$I,ROW(C1048),COLUMN(C1048))</f>
        <v>0</v>
      </c>
      <c r="D1048" s="1">
        <f>INDEX('Release Data (your data here)'!$A:$I,ROW(D1048),COLUMN(D1048))</f>
        <v>0</v>
      </c>
      <c r="E1048" s="1">
        <f>INDEX('Release Data (your data here)'!$A:$I,ROW(E1048),COLUMN(E1048))</f>
        <v>0</v>
      </c>
      <c r="F1048" s="1">
        <f>INDEX('Release Data (your data here)'!$A:$I,ROW(F1048),COLUMN(F1048))</f>
        <v>0</v>
      </c>
      <c r="G1048" s="1">
        <f>INDEX('Release Data (your data here)'!$A:$I,ROW(G1048),COLUMN(G1048))</f>
        <v>0</v>
      </c>
      <c r="H1048" s="1">
        <f>INDEX('Release Data (your data here)'!$A:$I,ROW(H1048),COLUMN(H1048))</f>
        <v>0</v>
      </c>
      <c r="I1048" s="1">
        <f>INDEX('Release Data (your data here)'!$A:$I,ROW(I1048),COLUMN(I1048))</f>
        <v>0</v>
      </c>
    </row>
    <row r="1049" spans="1:9" x14ac:dyDescent="0.25">
      <c r="A1049" s="1">
        <f>INDEX('Release Data (your data here)'!$A:$I,ROW(A1049),COLUMN(A1049))</f>
        <v>0</v>
      </c>
      <c r="B1049" s="1">
        <f>INDEX('Release Data (your data here)'!$A:$I,ROW(B1049),COLUMN(B1049))</f>
        <v>0</v>
      </c>
      <c r="C1049" s="1">
        <f>INDEX('Release Data (your data here)'!$A:$I,ROW(C1049),COLUMN(C1049))</f>
        <v>0</v>
      </c>
      <c r="D1049" s="1">
        <f>INDEX('Release Data (your data here)'!$A:$I,ROW(D1049),COLUMN(D1049))</f>
        <v>0</v>
      </c>
      <c r="E1049" s="1">
        <f>INDEX('Release Data (your data here)'!$A:$I,ROW(E1049),COLUMN(E1049))</f>
        <v>0</v>
      </c>
      <c r="F1049" s="1">
        <f>INDEX('Release Data (your data here)'!$A:$I,ROW(F1049),COLUMN(F1049))</f>
        <v>0</v>
      </c>
      <c r="G1049" s="1">
        <f>INDEX('Release Data (your data here)'!$A:$I,ROW(G1049),COLUMN(G1049))</f>
        <v>0</v>
      </c>
      <c r="H1049" s="1">
        <f>INDEX('Release Data (your data here)'!$A:$I,ROW(H1049),COLUMN(H1049))</f>
        <v>0</v>
      </c>
      <c r="I1049" s="1">
        <f>INDEX('Release Data (your data here)'!$A:$I,ROW(I1049),COLUMN(I1049))</f>
        <v>0</v>
      </c>
    </row>
    <row r="1050" spans="1:9" x14ac:dyDescent="0.25">
      <c r="A1050" s="1">
        <f>INDEX('Release Data (your data here)'!$A:$I,ROW(A1050),COLUMN(A1050))</f>
        <v>0</v>
      </c>
      <c r="B1050" s="1">
        <f>INDEX('Release Data (your data here)'!$A:$I,ROW(B1050),COLUMN(B1050))</f>
        <v>0</v>
      </c>
      <c r="C1050" s="1">
        <f>INDEX('Release Data (your data here)'!$A:$I,ROW(C1050),COLUMN(C1050))</f>
        <v>0</v>
      </c>
      <c r="D1050" s="1">
        <f>INDEX('Release Data (your data here)'!$A:$I,ROW(D1050),COLUMN(D1050))</f>
        <v>0</v>
      </c>
      <c r="E1050" s="1">
        <f>INDEX('Release Data (your data here)'!$A:$I,ROW(E1050),COLUMN(E1050))</f>
        <v>0</v>
      </c>
      <c r="F1050" s="1">
        <f>INDEX('Release Data (your data here)'!$A:$I,ROW(F1050),COLUMN(F1050))</f>
        <v>0</v>
      </c>
      <c r="G1050" s="1">
        <f>INDEX('Release Data (your data here)'!$A:$I,ROW(G1050),COLUMN(G1050))</f>
        <v>0</v>
      </c>
      <c r="H1050" s="1">
        <f>INDEX('Release Data (your data here)'!$A:$I,ROW(H1050),COLUMN(H1050))</f>
        <v>0</v>
      </c>
      <c r="I1050" s="1">
        <f>INDEX('Release Data (your data here)'!$A:$I,ROW(I1050),COLUMN(I1050))</f>
        <v>0</v>
      </c>
    </row>
    <row r="1051" spans="1:9" x14ac:dyDescent="0.25">
      <c r="A1051" s="1">
        <f>INDEX('Release Data (your data here)'!$A:$I,ROW(A1051),COLUMN(A1051))</f>
        <v>0</v>
      </c>
      <c r="B1051" s="1">
        <f>INDEX('Release Data (your data here)'!$A:$I,ROW(B1051),COLUMN(B1051))</f>
        <v>0</v>
      </c>
      <c r="C1051" s="1">
        <f>INDEX('Release Data (your data here)'!$A:$I,ROW(C1051),COLUMN(C1051))</f>
        <v>0</v>
      </c>
      <c r="D1051" s="1">
        <f>INDEX('Release Data (your data here)'!$A:$I,ROW(D1051),COLUMN(D1051))</f>
        <v>0</v>
      </c>
      <c r="E1051" s="1">
        <f>INDEX('Release Data (your data here)'!$A:$I,ROW(E1051),COLUMN(E1051))</f>
        <v>0</v>
      </c>
      <c r="F1051" s="1">
        <f>INDEX('Release Data (your data here)'!$A:$I,ROW(F1051),COLUMN(F1051))</f>
        <v>0</v>
      </c>
      <c r="G1051" s="1">
        <f>INDEX('Release Data (your data here)'!$A:$I,ROW(G1051),COLUMN(G1051))</f>
        <v>0</v>
      </c>
      <c r="H1051" s="1">
        <f>INDEX('Release Data (your data here)'!$A:$I,ROW(H1051),COLUMN(H1051))</f>
        <v>0</v>
      </c>
      <c r="I1051" s="1">
        <f>INDEX('Release Data (your data here)'!$A:$I,ROW(I1051),COLUMN(I1051))</f>
        <v>0</v>
      </c>
    </row>
    <row r="1052" spans="1:9" x14ac:dyDescent="0.25">
      <c r="A1052" s="1">
        <f>INDEX('Release Data (your data here)'!$A:$I,ROW(A1052),COLUMN(A1052))</f>
        <v>0</v>
      </c>
      <c r="B1052" s="1">
        <f>INDEX('Release Data (your data here)'!$A:$I,ROW(B1052),COLUMN(B1052))</f>
        <v>0</v>
      </c>
      <c r="C1052" s="1">
        <f>INDEX('Release Data (your data here)'!$A:$I,ROW(C1052),COLUMN(C1052))</f>
        <v>0</v>
      </c>
      <c r="D1052" s="1">
        <f>INDEX('Release Data (your data here)'!$A:$I,ROW(D1052),COLUMN(D1052))</f>
        <v>0</v>
      </c>
      <c r="E1052" s="1">
        <f>INDEX('Release Data (your data here)'!$A:$I,ROW(E1052),COLUMN(E1052))</f>
        <v>0</v>
      </c>
      <c r="F1052" s="1">
        <f>INDEX('Release Data (your data here)'!$A:$I,ROW(F1052),COLUMN(F1052))</f>
        <v>0</v>
      </c>
      <c r="G1052" s="1">
        <f>INDEX('Release Data (your data here)'!$A:$I,ROW(G1052),COLUMN(G1052))</f>
        <v>0</v>
      </c>
      <c r="H1052" s="1">
        <f>INDEX('Release Data (your data here)'!$A:$I,ROW(H1052),COLUMN(H1052))</f>
        <v>0</v>
      </c>
      <c r="I1052" s="1">
        <f>INDEX('Release Data (your data here)'!$A:$I,ROW(I1052),COLUMN(I1052))</f>
        <v>0</v>
      </c>
    </row>
    <row r="1053" spans="1:9" x14ac:dyDescent="0.25">
      <c r="A1053" s="1">
        <f>INDEX('Release Data (your data here)'!$A:$I,ROW(A1053),COLUMN(A1053))</f>
        <v>0</v>
      </c>
      <c r="B1053" s="1">
        <f>INDEX('Release Data (your data here)'!$A:$I,ROW(B1053),COLUMN(B1053))</f>
        <v>0</v>
      </c>
      <c r="C1053" s="1">
        <f>INDEX('Release Data (your data here)'!$A:$I,ROW(C1053),COLUMN(C1053))</f>
        <v>0</v>
      </c>
      <c r="D1053" s="1">
        <f>INDEX('Release Data (your data here)'!$A:$I,ROW(D1053),COLUMN(D1053))</f>
        <v>0</v>
      </c>
      <c r="E1053" s="1">
        <f>INDEX('Release Data (your data here)'!$A:$I,ROW(E1053),COLUMN(E1053))</f>
        <v>0</v>
      </c>
      <c r="F1053" s="1">
        <f>INDEX('Release Data (your data here)'!$A:$I,ROW(F1053),COLUMN(F1053))</f>
        <v>0</v>
      </c>
      <c r="G1053" s="1">
        <f>INDEX('Release Data (your data here)'!$A:$I,ROW(G1053),COLUMN(G1053))</f>
        <v>0</v>
      </c>
      <c r="H1053" s="1">
        <f>INDEX('Release Data (your data here)'!$A:$I,ROW(H1053),COLUMN(H1053))</f>
        <v>0</v>
      </c>
      <c r="I1053" s="1">
        <f>INDEX('Release Data (your data here)'!$A:$I,ROW(I1053),COLUMN(I1053))</f>
        <v>0</v>
      </c>
    </row>
    <row r="1054" spans="1:9" x14ac:dyDescent="0.25">
      <c r="A1054" s="1">
        <f>INDEX('Release Data (your data here)'!$A:$I,ROW(A1054),COLUMN(A1054))</f>
        <v>0</v>
      </c>
      <c r="B1054" s="1">
        <f>INDEX('Release Data (your data here)'!$A:$I,ROW(B1054),COLUMN(B1054))</f>
        <v>0</v>
      </c>
      <c r="C1054" s="1">
        <f>INDEX('Release Data (your data here)'!$A:$I,ROW(C1054),COLUMN(C1054))</f>
        <v>0</v>
      </c>
      <c r="D1054" s="1">
        <f>INDEX('Release Data (your data here)'!$A:$I,ROW(D1054),COLUMN(D1054))</f>
        <v>0</v>
      </c>
      <c r="E1054" s="1">
        <f>INDEX('Release Data (your data here)'!$A:$I,ROW(E1054),COLUMN(E1054))</f>
        <v>0</v>
      </c>
      <c r="F1054" s="1">
        <f>INDEX('Release Data (your data here)'!$A:$I,ROW(F1054),COLUMN(F1054))</f>
        <v>0</v>
      </c>
      <c r="G1054" s="1">
        <f>INDEX('Release Data (your data here)'!$A:$I,ROW(G1054),COLUMN(G1054))</f>
        <v>0</v>
      </c>
      <c r="H1054" s="1">
        <f>INDEX('Release Data (your data here)'!$A:$I,ROW(H1054),COLUMN(H1054))</f>
        <v>0</v>
      </c>
      <c r="I1054" s="1">
        <f>INDEX('Release Data (your data here)'!$A:$I,ROW(I1054),COLUMN(I1054))</f>
        <v>0</v>
      </c>
    </row>
    <row r="1055" spans="1:9" x14ac:dyDescent="0.25">
      <c r="A1055" s="1">
        <f>INDEX('Release Data (your data here)'!$A:$I,ROW(A1055),COLUMN(A1055))</f>
        <v>0</v>
      </c>
      <c r="B1055" s="1">
        <f>INDEX('Release Data (your data here)'!$A:$I,ROW(B1055),COLUMN(B1055))</f>
        <v>0</v>
      </c>
      <c r="C1055" s="1">
        <f>INDEX('Release Data (your data here)'!$A:$I,ROW(C1055),COLUMN(C1055))</f>
        <v>0</v>
      </c>
      <c r="D1055" s="1">
        <f>INDEX('Release Data (your data here)'!$A:$I,ROW(D1055),COLUMN(D1055))</f>
        <v>0</v>
      </c>
      <c r="E1055" s="1">
        <f>INDEX('Release Data (your data here)'!$A:$I,ROW(E1055),COLUMN(E1055))</f>
        <v>0</v>
      </c>
      <c r="F1055" s="1">
        <f>INDEX('Release Data (your data here)'!$A:$I,ROW(F1055),COLUMN(F1055))</f>
        <v>0</v>
      </c>
      <c r="G1055" s="1">
        <f>INDEX('Release Data (your data here)'!$A:$I,ROW(G1055),COLUMN(G1055))</f>
        <v>0</v>
      </c>
      <c r="H1055" s="1">
        <f>INDEX('Release Data (your data here)'!$A:$I,ROW(H1055),COLUMN(H1055))</f>
        <v>0</v>
      </c>
      <c r="I1055" s="1">
        <f>INDEX('Release Data (your data here)'!$A:$I,ROW(I1055),COLUMN(I1055))</f>
        <v>0</v>
      </c>
    </row>
    <row r="1056" spans="1:9" x14ac:dyDescent="0.25">
      <c r="A1056" s="1">
        <f>INDEX('Release Data (your data here)'!$A:$I,ROW(A1056),COLUMN(A1056))</f>
        <v>0</v>
      </c>
      <c r="B1056" s="1">
        <f>INDEX('Release Data (your data here)'!$A:$I,ROW(B1056),COLUMN(B1056))</f>
        <v>0</v>
      </c>
      <c r="C1056" s="1">
        <f>INDEX('Release Data (your data here)'!$A:$I,ROW(C1056),COLUMN(C1056))</f>
        <v>0</v>
      </c>
      <c r="D1056" s="1">
        <f>INDEX('Release Data (your data here)'!$A:$I,ROW(D1056),COLUMN(D1056))</f>
        <v>0</v>
      </c>
      <c r="E1056" s="1">
        <f>INDEX('Release Data (your data here)'!$A:$I,ROW(E1056),COLUMN(E1056))</f>
        <v>0</v>
      </c>
      <c r="F1056" s="1">
        <f>INDEX('Release Data (your data here)'!$A:$I,ROW(F1056),COLUMN(F1056))</f>
        <v>0</v>
      </c>
      <c r="G1056" s="1">
        <f>INDEX('Release Data (your data here)'!$A:$I,ROW(G1056),COLUMN(G1056))</f>
        <v>0</v>
      </c>
      <c r="H1056" s="1">
        <f>INDEX('Release Data (your data here)'!$A:$I,ROW(H1056),COLUMN(H1056))</f>
        <v>0</v>
      </c>
      <c r="I1056" s="1">
        <f>INDEX('Release Data (your data here)'!$A:$I,ROW(I1056),COLUMN(I1056))</f>
        <v>0</v>
      </c>
    </row>
    <row r="1057" spans="1:9" x14ac:dyDescent="0.25">
      <c r="A1057" s="1">
        <f>INDEX('Release Data (your data here)'!$A:$I,ROW(A1057),COLUMN(A1057))</f>
        <v>0</v>
      </c>
      <c r="B1057" s="1">
        <f>INDEX('Release Data (your data here)'!$A:$I,ROW(B1057),COLUMN(B1057))</f>
        <v>0</v>
      </c>
      <c r="C1057" s="1">
        <f>INDEX('Release Data (your data here)'!$A:$I,ROW(C1057),COLUMN(C1057))</f>
        <v>0</v>
      </c>
      <c r="D1057" s="1">
        <f>INDEX('Release Data (your data here)'!$A:$I,ROW(D1057),COLUMN(D1057))</f>
        <v>0</v>
      </c>
      <c r="E1057" s="1">
        <f>INDEX('Release Data (your data here)'!$A:$I,ROW(E1057),COLUMN(E1057))</f>
        <v>0</v>
      </c>
      <c r="F1057" s="1">
        <f>INDEX('Release Data (your data here)'!$A:$I,ROW(F1057),COLUMN(F1057))</f>
        <v>0</v>
      </c>
      <c r="G1057" s="1">
        <f>INDEX('Release Data (your data here)'!$A:$I,ROW(G1057),COLUMN(G1057))</f>
        <v>0</v>
      </c>
      <c r="H1057" s="1">
        <f>INDEX('Release Data (your data here)'!$A:$I,ROW(H1057),COLUMN(H1057))</f>
        <v>0</v>
      </c>
      <c r="I1057" s="1">
        <f>INDEX('Release Data (your data here)'!$A:$I,ROW(I1057),COLUMN(I1057))</f>
        <v>0</v>
      </c>
    </row>
    <row r="1058" spans="1:9" x14ac:dyDescent="0.25">
      <c r="A1058" s="1">
        <f>INDEX('Release Data (your data here)'!$A:$I,ROW(A1058),COLUMN(A1058))</f>
        <v>0</v>
      </c>
      <c r="B1058" s="1">
        <f>INDEX('Release Data (your data here)'!$A:$I,ROW(B1058),COLUMN(B1058))</f>
        <v>0</v>
      </c>
      <c r="C1058" s="1">
        <f>INDEX('Release Data (your data here)'!$A:$I,ROW(C1058),COLUMN(C1058))</f>
        <v>0</v>
      </c>
      <c r="D1058" s="1">
        <f>INDEX('Release Data (your data here)'!$A:$I,ROW(D1058),COLUMN(D1058))</f>
        <v>0</v>
      </c>
      <c r="E1058" s="1">
        <f>INDEX('Release Data (your data here)'!$A:$I,ROW(E1058),COLUMN(E1058))</f>
        <v>0</v>
      </c>
      <c r="F1058" s="1">
        <f>INDEX('Release Data (your data here)'!$A:$I,ROW(F1058),COLUMN(F1058))</f>
        <v>0</v>
      </c>
      <c r="G1058" s="1">
        <f>INDEX('Release Data (your data here)'!$A:$I,ROW(G1058),COLUMN(G1058))</f>
        <v>0</v>
      </c>
      <c r="H1058" s="1">
        <f>INDEX('Release Data (your data here)'!$A:$I,ROW(H1058),COLUMN(H1058))</f>
        <v>0</v>
      </c>
      <c r="I1058" s="1">
        <f>INDEX('Release Data (your data here)'!$A:$I,ROW(I1058),COLUMN(I1058))</f>
        <v>0</v>
      </c>
    </row>
    <row r="1059" spans="1:9" x14ac:dyDescent="0.25">
      <c r="A1059" s="1">
        <f>INDEX('Release Data (your data here)'!$A:$I,ROW(A1059),COLUMN(A1059))</f>
        <v>0</v>
      </c>
      <c r="B1059" s="1">
        <f>INDEX('Release Data (your data here)'!$A:$I,ROW(B1059),COLUMN(B1059))</f>
        <v>0</v>
      </c>
      <c r="C1059" s="1">
        <f>INDEX('Release Data (your data here)'!$A:$I,ROW(C1059),COLUMN(C1059))</f>
        <v>0</v>
      </c>
      <c r="D1059" s="1">
        <f>INDEX('Release Data (your data here)'!$A:$I,ROW(D1059),COLUMN(D1059))</f>
        <v>0</v>
      </c>
      <c r="E1059" s="1">
        <f>INDEX('Release Data (your data here)'!$A:$I,ROW(E1059),COLUMN(E1059))</f>
        <v>0</v>
      </c>
      <c r="F1059" s="1">
        <f>INDEX('Release Data (your data here)'!$A:$I,ROW(F1059),COLUMN(F1059))</f>
        <v>0</v>
      </c>
      <c r="G1059" s="1">
        <f>INDEX('Release Data (your data here)'!$A:$I,ROW(G1059),COLUMN(G1059))</f>
        <v>0</v>
      </c>
      <c r="H1059" s="1">
        <f>INDEX('Release Data (your data here)'!$A:$I,ROW(H1059),COLUMN(H1059))</f>
        <v>0</v>
      </c>
      <c r="I1059" s="1">
        <f>INDEX('Release Data (your data here)'!$A:$I,ROW(I1059),COLUMN(I1059))</f>
        <v>0</v>
      </c>
    </row>
    <row r="1060" spans="1:9" x14ac:dyDescent="0.25">
      <c r="A1060" s="1">
        <f>INDEX('Release Data (your data here)'!$A:$I,ROW(A1060),COLUMN(A1060))</f>
        <v>0</v>
      </c>
      <c r="B1060" s="1">
        <f>INDEX('Release Data (your data here)'!$A:$I,ROW(B1060),COLUMN(B1060))</f>
        <v>0</v>
      </c>
      <c r="C1060" s="1">
        <f>INDEX('Release Data (your data here)'!$A:$I,ROW(C1060),COLUMN(C1060))</f>
        <v>0</v>
      </c>
      <c r="D1060" s="1">
        <f>INDEX('Release Data (your data here)'!$A:$I,ROW(D1060),COLUMN(D1060))</f>
        <v>0</v>
      </c>
      <c r="E1060" s="1">
        <f>INDEX('Release Data (your data here)'!$A:$I,ROW(E1060),COLUMN(E1060))</f>
        <v>0</v>
      </c>
      <c r="F1060" s="1">
        <f>INDEX('Release Data (your data here)'!$A:$I,ROW(F1060),COLUMN(F1060))</f>
        <v>0</v>
      </c>
      <c r="G1060" s="1">
        <f>INDEX('Release Data (your data here)'!$A:$I,ROW(G1060),COLUMN(G1060))</f>
        <v>0</v>
      </c>
      <c r="H1060" s="1">
        <f>INDEX('Release Data (your data here)'!$A:$I,ROW(H1060),COLUMN(H1060))</f>
        <v>0</v>
      </c>
      <c r="I1060" s="1">
        <f>INDEX('Release Data (your data here)'!$A:$I,ROW(I1060),COLUMN(I1060))</f>
        <v>0</v>
      </c>
    </row>
    <row r="1061" spans="1:9" x14ac:dyDescent="0.25">
      <c r="A1061" s="1">
        <f>INDEX('Release Data (your data here)'!$A:$I,ROW(A1061),COLUMN(A1061))</f>
        <v>0</v>
      </c>
      <c r="B1061" s="1">
        <f>INDEX('Release Data (your data here)'!$A:$I,ROW(B1061),COLUMN(B1061))</f>
        <v>0</v>
      </c>
      <c r="C1061" s="1">
        <f>INDEX('Release Data (your data here)'!$A:$I,ROW(C1061),COLUMN(C1061))</f>
        <v>0</v>
      </c>
      <c r="D1061" s="1">
        <f>INDEX('Release Data (your data here)'!$A:$I,ROW(D1061),COLUMN(D1061))</f>
        <v>0</v>
      </c>
      <c r="E1061" s="1">
        <f>INDEX('Release Data (your data here)'!$A:$I,ROW(E1061),COLUMN(E1061))</f>
        <v>0</v>
      </c>
      <c r="F1061" s="1">
        <f>INDEX('Release Data (your data here)'!$A:$I,ROW(F1061),COLUMN(F1061))</f>
        <v>0</v>
      </c>
      <c r="G1061" s="1">
        <f>INDEX('Release Data (your data here)'!$A:$I,ROW(G1061),COLUMN(G1061))</f>
        <v>0</v>
      </c>
      <c r="H1061" s="1">
        <f>INDEX('Release Data (your data here)'!$A:$I,ROW(H1061),COLUMN(H1061))</f>
        <v>0</v>
      </c>
      <c r="I1061" s="1">
        <f>INDEX('Release Data (your data here)'!$A:$I,ROW(I1061),COLUMN(I1061))</f>
        <v>0</v>
      </c>
    </row>
    <row r="1062" spans="1:9" x14ac:dyDescent="0.25">
      <c r="A1062" s="1">
        <f>INDEX('Release Data (your data here)'!$A:$I,ROW(A1062),COLUMN(A1062))</f>
        <v>0</v>
      </c>
      <c r="B1062" s="1">
        <f>INDEX('Release Data (your data here)'!$A:$I,ROW(B1062),COLUMN(B1062))</f>
        <v>0</v>
      </c>
      <c r="C1062" s="1">
        <f>INDEX('Release Data (your data here)'!$A:$I,ROW(C1062),COLUMN(C1062))</f>
        <v>0</v>
      </c>
      <c r="D1062" s="1">
        <f>INDEX('Release Data (your data here)'!$A:$I,ROW(D1062),COLUMN(D1062))</f>
        <v>0</v>
      </c>
      <c r="E1062" s="1">
        <f>INDEX('Release Data (your data here)'!$A:$I,ROW(E1062),COLUMN(E1062))</f>
        <v>0</v>
      </c>
      <c r="F1062" s="1">
        <f>INDEX('Release Data (your data here)'!$A:$I,ROW(F1062),COLUMN(F1062))</f>
        <v>0</v>
      </c>
      <c r="G1062" s="1">
        <f>INDEX('Release Data (your data here)'!$A:$I,ROW(G1062),COLUMN(G1062))</f>
        <v>0</v>
      </c>
      <c r="H1062" s="1">
        <f>INDEX('Release Data (your data here)'!$A:$I,ROW(H1062),COLUMN(H1062))</f>
        <v>0</v>
      </c>
      <c r="I1062" s="1">
        <f>INDEX('Release Data (your data here)'!$A:$I,ROW(I1062),COLUMN(I1062))</f>
        <v>0</v>
      </c>
    </row>
    <row r="1063" spans="1:9" x14ac:dyDescent="0.25">
      <c r="A1063" s="1">
        <f>INDEX('Release Data (your data here)'!$A:$I,ROW(A1063),COLUMN(A1063))</f>
        <v>0</v>
      </c>
      <c r="B1063" s="1">
        <f>INDEX('Release Data (your data here)'!$A:$I,ROW(B1063),COLUMN(B1063))</f>
        <v>0</v>
      </c>
      <c r="C1063" s="1">
        <f>INDEX('Release Data (your data here)'!$A:$I,ROW(C1063),COLUMN(C1063))</f>
        <v>0</v>
      </c>
      <c r="D1063" s="1">
        <f>INDEX('Release Data (your data here)'!$A:$I,ROW(D1063),COLUMN(D1063))</f>
        <v>0</v>
      </c>
      <c r="E1063" s="1">
        <f>INDEX('Release Data (your data here)'!$A:$I,ROW(E1063),COLUMN(E1063))</f>
        <v>0</v>
      </c>
      <c r="F1063" s="1">
        <f>INDEX('Release Data (your data here)'!$A:$I,ROW(F1063),COLUMN(F1063))</f>
        <v>0</v>
      </c>
      <c r="G1063" s="1">
        <f>INDEX('Release Data (your data here)'!$A:$I,ROW(G1063),COLUMN(G1063))</f>
        <v>0</v>
      </c>
      <c r="H1063" s="1">
        <f>INDEX('Release Data (your data here)'!$A:$I,ROW(H1063),COLUMN(H1063))</f>
        <v>0</v>
      </c>
      <c r="I1063" s="1">
        <f>INDEX('Release Data (your data here)'!$A:$I,ROW(I1063),COLUMN(I1063))</f>
        <v>0</v>
      </c>
    </row>
    <row r="1064" spans="1:9" x14ac:dyDescent="0.25">
      <c r="A1064" s="1">
        <f>INDEX('Release Data (your data here)'!$A:$I,ROW(A1064),COLUMN(A1064))</f>
        <v>0</v>
      </c>
      <c r="B1064" s="1">
        <f>INDEX('Release Data (your data here)'!$A:$I,ROW(B1064),COLUMN(B1064))</f>
        <v>0</v>
      </c>
      <c r="C1064" s="1">
        <f>INDEX('Release Data (your data here)'!$A:$I,ROW(C1064),COLUMN(C1064))</f>
        <v>0</v>
      </c>
      <c r="D1064" s="1">
        <f>INDEX('Release Data (your data here)'!$A:$I,ROW(D1064),COLUMN(D1064))</f>
        <v>0</v>
      </c>
      <c r="E1064" s="1">
        <f>INDEX('Release Data (your data here)'!$A:$I,ROW(E1064),COLUMN(E1064))</f>
        <v>0</v>
      </c>
      <c r="F1064" s="1">
        <f>INDEX('Release Data (your data here)'!$A:$I,ROW(F1064),COLUMN(F1064))</f>
        <v>0</v>
      </c>
      <c r="G1064" s="1">
        <f>INDEX('Release Data (your data here)'!$A:$I,ROW(G1064),COLUMN(G1064))</f>
        <v>0</v>
      </c>
      <c r="H1064" s="1">
        <f>INDEX('Release Data (your data here)'!$A:$I,ROW(H1064),COLUMN(H1064))</f>
        <v>0</v>
      </c>
      <c r="I1064" s="1">
        <f>INDEX('Release Data (your data here)'!$A:$I,ROW(I1064),COLUMN(I1064))</f>
        <v>0</v>
      </c>
    </row>
    <row r="1065" spans="1:9" x14ac:dyDescent="0.25">
      <c r="A1065" s="1">
        <f>INDEX('Release Data (your data here)'!$A:$I,ROW(A1065),COLUMN(A1065))</f>
        <v>0</v>
      </c>
      <c r="B1065" s="1">
        <f>INDEX('Release Data (your data here)'!$A:$I,ROW(B1065),COLUMN(B1065))</f>
        <v>0</v>
      </c>
      <c r="C1065" s="1">
        <f>INDEX('Release Data (your data here)'!$A:$I,ROW(C1065),COLUMN(C1065))</f>
        <v>0</v>
      </c>
      <c r="D1065" s="1">
        <f>INDEX('Release Data (your data here)'!$A:$I,ROW(D1065),COLUMN(D1065))</f>
        <v>0</v>
      </c>
      <c r="E1065" s="1">
        <f>INDEX('Release Data (your data here)'!$A:$I,ROW(E1065),COLUMN(E1065))</f>
        <v>0</v>
      </c>
      <c r="F1065" s="1">
        <f>INDEX('Release Data (your data here)'!$A:$I,ROW(F1065),COLUMN(F1065))</f>
        <v>0</v>
      </c>
      <c r="G1065" s="1">
        <f>INDEX('Release Data (your data here)'!$A:$I,ROW(G1065),COLUMN(G1065))</f>
        <v>0</v>
      </c>
      <c r="H1065" s="1">
        <f>INDEX('Release Data (your data here)'!$A:$I,ROW(H1065),COLUMN(H1065))</f>
        <v>0</v>
      </c>
      <c r="I1065" s="1">
        <f>INDEX('Release Data (your data here)'!$A:$I,ROW(I1065),COLUMN(I1065))</f>
        <v>0</v>
      </c>
    </row>
    <row r="1066" spans="1:9" x14ac:dyDescent="0.25">
      <c r="A1066" s="1">
        <f>INDEX('Release Data (your data here)'!$A:$I,ROW(A1066),COLUMN(A1066))</f>
        <v>0</v>
      </c>
      <c r="B1066" s="1">
        <f>INDEX('Release Data (your data here)'!$A:$I,ROW(B1066),COLUMN(B1066))</f>
        <v>0</v>
      </c>
      <c r="C1066" s="1">
        <f>INDEX('Release Data (your data here)'!$A:$I,ROW(C1066),COLUMN(C1066))</f>
        <v>0</v>
      </c>
      <c r="D1066" s="1">
        <f>INDEX('Release Data (your data here)'!$A:$I,ROW(D1066),COLUMN(D1066))</f>
        <v>0</v>
      </c>
      <c r="E1066" s="1">
        <f>INDEX('Release Data (your data here)'!$A:$I,ROW(E1066),COLUMN(E1066))</f>
        <v>0</v>
      </c>
      <c r="F1066" s="1">
        <f>INDEX('Release Data (your data here)'!$A:$I,ROW(F1066),COLUMN(F1066))</f>
        <v>0</v>
      </c>
      <c r="G1066" s="1">
        <f>INDEX('Release Data (your data here)'!$A:$I,ROW(G1066),COLUMN(G1066))</f>
        <v>0</v>
      </c>
      <c r="H1066" s="1">
        <f>INDEX('Release Data (your data here)'!$A:$I,ROW(H1066),COLUMN(H1066))</f>
        <v>0</v>
      </c>
      <c r="I1066" s="1">
        <f>INDEX('Release Data (your data here)'!$A:$I,ROW(I1066),COLUMN(I1066))</f>
        <v>0</v>
      </c>
    </row>
    <row r="1067" spans="1:9" x14ac:dyDescent="0.25">
      <c r="A1067" s="1">
        <f>INDEX('Release Data (your data here)'!$A:$I,ROW(A1067),COLUMN(A1067))</f>
        <v>0</v>
      </c>
      <c r="B1067" s="1">
        <f>INDEX('Release Data (your data here)'!$A:$I,ROW(B1067),COLUMN(B1067))</f>
        <v>0</v>
      </c>
      <c r="C1067" s="1">
        <f>INDEX('Release Data (your data here)'!$A:$I,ROW(C1067),COLUMN(C1067))</f>
        <v>0</v>
      </c>
      <c r="D1067" s="1">
        <f>INDEX('Release Data (your data here)'!$A:$I,ROW(D1067),COLUMN(D1067))</f>
        <v>0</v>
      </c>
      <c r="E1067" s="1">
        <f>INDEX('Release Data (your data here)'!$A:$I,ROW(E1067),COLUMN(E1067))</f>
        <v>0</v>
      </c>
      <c r="F1067" s="1">
        <f>INDEX('Release Data (your data here)'!$A:$I,ROW(F1067),COLUMN(F1067))</f>
        <v>0</v>
      </c>
      <c r="G1067" s="1">
        <f>INDEX('Release Data (your data here)'!$A:$I,ROW(G1067),COLUMN(G1067))</f>
        <v>0</v>
      </c>
      <c r="H1067" s="1">
        <f>INDEX('Release Data (your data here)'!$A:$I,ROW(H1067),COLUMN(H1067))</f>
        <v>0</v>
      </c>
      <c r="I1067" s="1">
        <f>INDEX('Release Data (your data here)'!$A:$I,ROW(I1067),COLUMN(I1067))</f>
        <v>0</v>
      </c>
    </row>
    <row r="1068" spans="1:9" x14ac:dyDescent="0.25">
      <c r="A1068" s="1">
        <f>INDEX('Release Data (your data here)'!$A:$I,ROW(A1068),COLUMN(A1068))</f>
        <v>0</v>
      </c>
      <c r="B1068" s="1">
        <f>INDEX('Release Data (your data here)'!$A:$I,ROW(B1068),COLUMN(B1068))</f>
        <v>0</v>
      </c>
      <c r="C1068" s="1">
        <f>INDEX('Release Data (your data here)'!$A:$I,ROW(C1068),COLUMN(C1068))</f>
        <v>0</v>
      </c>
      <c r="D1068" s="1">
        <f>INDEX('Release Data (your data here)'!$A:$I,ROW(D1068),COLUMN(D1068))</f>
        <v>0</v>
      </c>
      <c r="E1068" s="1">
        <f>INDEX('Release Data (your data here)'!$A:$I,ROW(E1068),COLUMN(E1068))</f>
        <v>0</v>
      </c>
      <c r="F1068" s="1">
        <f>INDEX('Release Data (your data here)'!$A:$I,ROW(F1068),COLUMN(F1068))</f>
        <v>0</v>
      </c>
      <c r="G1068" s="1">
        <f>INDEX('Release Data (your data here)'!$A:$I,ROW(G1068),COLUMN(G1068))</f>
        <v>0</v>
      </c>
      <c r="H1068" s="1">
        <f>INDEX('Release Data (your data here)'!$A:$I,ROW(H1068),COLUMN(H1068))</f>
        <v>0</v>
      </c>
      <c r="I1068" s="1">
        <f>INDEX('Release Data (your data here)'!$A:$I,ROW(I1068),COLUMN(I1068))</f>
        <v>0</v>
      </c>
    </row>
    <row r="1069" spans="1:9" x14ac:dyDescent="0.25">
      <c r="A1069" s="1">
        <f>INDEX('Release Data (your data here)'!$A:$I,ROW(A1069),COLUMN(A1069))</f>
        <v>0</v>
      </c>
      <c r="B1069" s="1">
        <f>INDEX('Release Data (your data here)'!$A:$I,ROW(B1069),COLUMN(B1069))</f>
        <v>0</v>
      </c>
      <c r="C1069" s="1">
        <f>INDEX('Release Data (your data here)'!$A:$I,ROW(C1069),COLUMN(C1069))</f>
        <v>0</v>
      </c>
      <c r="D1069" s="1">
        <f>INDEX('Release Data (your data here)'!$A:$I,ROW(D1069),COLUMN(D1069))</f>
        <v>0</v>
      </c>
      <c r="E1069" s="1">
        <f>INDEX('Release Data (your data here)'!$A:$I,ROW(E1069),COLUMN(E1069))</f>
        <v>0</v>
      </c>
      <c r="F1069" s="1">
        <f>INDEX('Release Data (your data here)'!$A:$I,ROW(F1069),COLUMN(F1069))</f>
        <v>0</v>
      </c>
      <c r="G1069" s="1">
        <f>INDEX('Release Data (your data here)'!$A:$I,ROW(G1069),COLUMN(G1069))</f>
        <v>0</v>
      </c>
      <c r="H1069" s="1">
        <f>INDEX('Release Data (your data here)'!$A:$I,ROW(H1069),COLUMN(H1069))</f>
        <v>0</v>
      </c>
      <c r="I1069" s="1">
        <f>INDEX('Release Data (your data here)'!$A:$I,ROW(I1069),COLUMN(I1069))</f>
        <v>0</v>
      </c>
    </row>
    <row r="1070" spans="1:9" x14ac:dyDescent="0.25">
      <c r="A1070" s="1">
        <f>INDEX('Release Data (your data here)'!$A:$I,ROW(A1070),COLUMN(A1070))</f>
        <v>0</v>
      </c>
      <c r="B1070" s="1">
        <f>INDEX('Release Data (your data here)'!$A:$I,ROW(B1070),COLUMN(B1070))</f>
        <v>0</v>
      </c>
      <c r="C1070" s="1">
        <f>INDEX('Release Data (your data here)'!$A:$I,ROW(C1070),COLUMN(C1070))</f>
        <v>0</v>
      </c>
      <c r="D1070" s="1">
        <f>INDEX('Release Data (your data here)'!$A:$I,ROW(D1070),COLUMN(D1070))</f>
        <v>0</v>
      </c>
      <c r="E1070" s="1">
        <f>INDEX('Release Data (your data here)'!$A:$I,ROW(E1070),COLUMN(E1070))</f>
        <v>0</v>
      </c>
      <c r="F1070" s="1">
        <f>INDEX('Release Data (your data here)'!$A:$I,ROW(F1070),COLUMN(F1070))</f>
        <v>0</v>
      </c>
      <c r="G1070" s="1">
        <f>INDEX('Release Data (your data here)'!$A:$I,ROW(G1070),COLUMN(G1070))</f>
        <v>0</v>
      </c>
      <c r="H1070" s="1">
        <f>INDEX('Release Data (your data here)'!$A:$I,ROW(H1070),COLUMN(H1070))</f>
        <v>0</v>
      </c>
      <c r="I1070" s="1">
        <f>INDEX('Release Data (your data here)'!$A:$I,ROW(I1070),COLUMN(I1070))</f>
        <v>0</v>
      </c>
    </row>
    <row r="1071" spans="1:9" x14ac:dyDescent="0.25">
      <c r="A1071" s="1">
        <f>INDEX('Release Data (your data here)'!$A:$I,ROW(A1071),COLUMN(A1071))</f>
        <v>0</v>
      </c>
      <c r="B1071" s="1">
        <f>INDEX('Release Data (your data here)'!$A:$I,ROW(B1071),COLUMN(B1071))</f>
        <v>0</v>
      </c>
      <c r="C1071" s="1">
        <f>INDEX('Release Data (your data here)'!$A:$I,ROW(C1071),COLUMN(C1071))</f>
        <v>0</v>
      </c>
      <c r="D1071" s="1">
        <f>INDEX('Release Data (your data here)'!$A:$I,ROW(D1071),COLUMN(D1071))</f>
        <v>0</v>
      </c>
      <c r="E1071" s="1">
        <f>INDEX('Release Data (your data here)'!$A:$I,ROW(E1071),COLUMN(E1071))</f>
        <v>0</v>
      </c>
      <c r="F1071" s="1">
        <f>INDEX('Release Data (your data here)'!$A:$I,ROW(F1071),COLUMN(F1071))</f>
        <v>0</v>
      </c>
      <c r="G1071" s="1">
        <f>INDEX('Release Data (your data here)'!$A:$I,ROW(G1071),COLUMN(G1071))</f>
        <v>0</v>
      </c>
      <c r="H1071" s="1">
        <f>INDEX('Release Data (your data here)'!$A:$I,ROW(H1071),COLUMN(H1071))</f>
        <v>0</v>
      </c>
      <c r="I1071" s="1">
        <f>INDEX('Release Data (your data here)'!$A:$I,ROW(I1071),COLUMN(I1071))</f>
        <v>0</v>
      </c>
    </row>
    <row r="1072" spans="1:9" x14ac:dyDescent="0.25">
      <c r="A1072" s="1">
        <f>INDEX('Release Data (your data here)'!$A:$I,ROW(A1072),COLUMN(A1072))</f>
        <v>0</v>
      </c>
      <c r="B1072" s="1">
        <f>INDEX('Release Data (your data here)'!$A:$I,ROW(B1072),COLUMN(B1072))</f>
        <v>0</v>
      </c>
      <c r="C1072" s="1">
        <f>INDEX('Release Data (your data here)'!$A:$I,ROW(C1072),COLUMN(C1072))</f>
        <v>0</v>
      </c>
      <c r="D1072" s="1">
        <f>INDEX('Release Data (your data here)'!$A:$I,ROW(D1072),COLUMN(D1072))</f>
        <v>0</v>
      </c>
      <c r="E1072" s="1">
        <f>INDEX('Release Data (your data here)'!$A:$I,ROW(E1072),COLUMN(E1072))</f>
        <v>0</v>
      </c>
      <c r="F1072" s="1">
        <f>INDEX('Release Data (your data here)'!$A:$I,ROW(F1072),COLUMN(F1072))</f>
        <v>0</v>
      </c>
      <c r="G1072" s="1">
        <f>INDEX('Release Data (your data here)'!$A:$I,ROW(G1072),COLUMN(G1072))</f>
        <v>0</v>
      </c>
      <c r="H1072" s="1">
        <f>INDEX('Release Data (your data here)'!$A:$I,ROW(H1072),COLUMN(H1072))</f>
        <v>0</v>
      </c>
      <c r="I1072" s="1">
        <f>INDEX('Release Data (your data here)'!$A:$I,ROW(I1072),COLUMN(I1072))</f>
        <v>0</v>
      </c>
    </row>
    <row r="1073" spans="1:9" x14ac:dyDescent="0.25">
      <c r="A1073" s="1">
        <f>INDEX('Release Data (your data here)'!$A:$I,ROW(A1073),COLUMN(A1073))</f>
        <v>0</v>
      </c>
      <c r="B1073" s="1">
        <f>INDEX('Release Data (your data here)'!$A:$I,ROW(B1073),COLUMN(B1073))</f>
        <v>0</v>
      </c>
      <c r="C1073" s="1">
        <f>INDEX('Release Data (your data here)'!$A:$I,ROW(C1073),COLUMN(C1073))</f>
        <v>0</v>
      </c>
      <c r="D1073" s="1">
        <f>INDEX('Release Data (your data here)'!$A:$I,ROW(D1073),COLUMN(D1073))</f>
        <v>0</v>
      </c>
      <c r="E1073" s="1">
        <f>INDEX('Release Data (your data here)'!$A:$I,ROW(E1073),COLUMN(E1073))</f>
        <v>0</v>
      </c>
      <c r="F1073" s="1">
        <f>INDEX('Release Data (your data here)'!$A:$I,ROW(F1073),COLUMN(F1073))</f>
        <v>0</v>
      </c>
      <c r="G1073" s="1">
        <f>INDEX('Release Data (your data here)'!$A:$I,ROW(G1073),COLUMN(G1073))</f>
        <v>0</v>
      </c>
      <c r="H1073" s="1">
        <f>INDEX('Release Data (your data here)'!$A:$I,ROW(H1073),COLUMN(H1073))</f>
        <v>0</v>
      </c>
      <c r="I1073" s="1">
        <f>INDEX('Release Data (your data here)'!$A:$I,ROW(I1073),COLUMN(I1073))</f>
        <v>0</v>
      </c>
    </row>
    <row r="1074" spans="1:9" x14ac:dyDescent="0.25">
      <c r="A1074" s="1">
        <f>INDEX('Release Data (your data here)'!$A:$I,ROW(A1074),COLUMN(A1074))</f>
        <v>0</v>
      </c>
      <c r="B1074" s="1">
        <f>INDEX('Release Data (your data here)'!$A:$I,ROW(B1074),COLUMN(B1074))</f>
        <v>0</v>
      </c>
      <c r="C1074" s="1">
        <f>INDEX('Release Data (your data here)'!$A:$I,ROW(C1074),COLUMN(C1074))</f>
        <v>0</v>
      </c>
      <c r="D1074" s="1">
        <f>INDEX('Release Data (your data here)'!$A:$I,ROW(D1074),COLUMN(D1074))</f>
        <v>0</v>
      </c>
      <c r="E1074" s="1">
        <f>INDEX('Release Data (your data here)'!$A:$I,ROW(E1074),COLUMN(E1074))</f>
        <v>0</v>
      </c>
      <c r="F1074" s="1">
        <f>INDEX('Release Data (your data here)'!$A:$I,ROW(F1074),COLUMN(F1074))</f>
        <v>0</v>
      </c>
      <c r="G1074" s="1">
        <f>INDEX('Release Data (your data here)'!$A:$I,ROW(G1074),COLUMN(G1074))</f>
        <v>0</v>
      </c>
      <c r="H1074" s="1">
        <f>INDEX('Release Data (your data here)'!$A:$I,ROW(H1074),COLUMN(H1074))</f>
        <v>0</v>
      </c>
      <c r="I1074" s="1">
        <f>INDEX('Release Data (your data here)'!$A:$I,ROW(I1074),COLUMN(I1074))</f>
        <v>0</v>
      </c>
    </row>
    <row r="1075" spans="1:9" x14ac:dyDescent="0.25">
      <c r="A1075" s="1">
        <f>INDEX('Release Data (your data here)'!$A:$I,ROW(A1075),COLUMN(A1075))</f>
        <v>0</v>
      </c>
      <c r="B1075" s="1">
        <f>INDEX('Release Data (your data here)'!$A:$I,ROW(B1075),COLUMN(B1075))</f>
        <v>0</v>
      </c>
      <c r="C1075" s="1">
        <f>INDEX('Release Data (your data here)'!$A:$I,ROW(C1075),COLUMN(C1075))</f>
        <v>0</v>
      </c>
      <c r="D1075" s="1">
        <f>INDEX('Release Data (your data here)'!$A:$I,ROW(D1075),COLUMN(D1075))</f>
        <v>0</v>
      </c>
      <c r="E1075" s="1">
        <f>INDEX('Release Data (your data here)'!$A:$I,ROW(E1075),COLUMN(E1075))</f>
        <v>0</v>
      </c>
      <c r="F1075" s="1">
        <f>INDEX('Release Data (your data here)'!$A:$I,ROW(F1075),COLUMN(F1075))</f>
        <v>0</v>
      </c>
      <c r="G1075" s="1">
        <f>INDEX('Release Data (your data here)'!$A:$I,ROW(G1075),COLUMN(G1075))</f>
        <v>0</v>
      </c>
      <c r="H1075" s="1">
        <f>INDEX('Release Data (your data here)'!$A:$I,ROW(H1075),COLUMN(H1075))</f>
        <v>0</v>
      </c>
      <c r="I1075" s="1">
        <f>INDEX('Release Data (your data here)'!$A:$I,ROW(I1075),COLUMN(I1075))</f>
        <v>0</v>
      </c>
    </row>
    <row r="1076" spans="1:9" x14ac:dyDescent="0.25">
      <c r="A1076" s="1">
        <f>INDEX('Release Data (your data here)'!$A:$I,ROW(A1076),COLUMN(A1076))</f>
        <v>0</v>
      </c>
      <c r="B1076" s="1">
        <f>INDEX('Release Data (your data here)'!$A:$I,ROW(B1076),COLUMN(B1076))</f>
        <v>0</v>
      </c>
      <c r="C1076" s="1">
        <f>INDEX('Release Data (your data here)'!$A:$I,ROW(C1076),COLUMN(C1076))</f>
        <v>0</v>
      </c>
      <c r="D1076" s="1">
        <f>INDEX('Release Data (your data here)'!$A:$I,ROW(D1076),COLUMN(D1076))</f>
        <v>0</v>
      </c>
      <c r="E1076" s="1">
        <f>INDEX('Release Data (your data here)'!$A:$I,ROW(E1076),COLUMN(E1076))</f>
        <v>0</v>
      </c>
      <c r="F1076" s="1">
        <f>INDEX('Release Data (your data here)'!$A:$I,ROW(F1076),COLUMN(F1076))</f>
        <v>0</v>
      </c>
      <c r="G1076" s="1">
        <f>INDEX('Release Data (your data here)'!$A:$I,ROW(G1076),COLUMN(G1076))</f>
        <v>0</v>
      </c>
      <c r="H1076" s="1">
        <f>INDEX('Release Data (your data here)'!$A:$I,ROW(H1076),COLUMN(H1076))</f>
        <v>0</v>
      </c>
      <c r="I1076" s="1">
        <f>INDEX('Release Data (your data here)'!$A:$I,ROW(I1076),COLUMN(I1076))</f>
        <v>0</v>
      </c>
    </row>
    <row r="1077" spans="1:9" x14ac:dyDescent="0.25">
      <c r="A1077" s="1">
        <f>INDEX('Release Data (your data here)'!$A:$I,ROW(A1077),COLUMN(A1077))</f>
        <v>0</v>
      </c>
      <c r="B1077" s="1">
        <f>INDEX('Release Data (your data here)'!$A:$I,ROW(B1077),COLUMN(B1077))</f>
        <v>0</v>
      </c>
      <c r="C1077" s="1">
        <f>INDEX('Release Data (your data here)'!$A:$I,ROW(C1077),COLUMN(C1077))</f>
        <v>0</v>
      </c>
      <c r="D1077" s="1">
        <f>INDEX('Release Data (your data here)'!$A:$I,ROW(D1077),COLUMN(D1077))</f>
        <v>0</v>
      </c>
      <c r="E1077" s="1">
        <f>INDEX('Release Data (your data here)'!$A:$I,ROW(E1077),COLUMN(E1077))</f>
        <v>0</v>
      </c>
      <c r="F1077" s="1">
        <f>INDEX('Release Data (your data here)'!$A:$I,ROW(F1077),COLUMN(F1077))</f>
        <v>0</v>
      </c>
      <c r="G1077" s="1">
        <f>INDEX('Release Data (your data here)'!$A:$I,ROW(G1077),COLUMN(G1077))</f>
        <v>0</v>
      </c>
      <c r="H1077" s="1">
        <f>INDEX('Release Data (your data here)'!$A:$I,ROW(H1077),COLUMN(H1077))</f>
        <v>0</v>
      </c>
      <c r="I1077" s="1">
        <f>INDEX('Release Data (your data here)'!$A:$I,ROW(I1077),COLUMN(I1077))</f>
        <v>0</v>
      </c>
    </row>
    <row r="1078" spans="1:9" x14ac:dyDescent="0.25">
      <c r="A1078" s="1">
        <f>INDEX('Release Data (your data here)'!$A:$I,ROW(A1078),COLUMN(A1078))</f>
        <v>0</v>
      </c>
      <c r="B1078" s="1">
        <f>INDEX('Release Data (your data here)'!$A:$I,ROW(B1078),COLUMN(B1078))</f>
        <v>0</v>
      </c>
      <c r="C1078" s="1">
        <f>INDEX('Release Data (your data here)'!$A:$I,ROW(C1078),COLUMN(C1078))</f>
        <v>0</v>
      </c>
      <c r="D1078" s="1">
        <f>INDEX('Release Data (your data here)'!$A:$I,ROW(D1078),COLUMN(D1078))</f>
        <v>0</v>
      </c>
      <c r="E1078" s="1">
        <f>INDEX('Release Data (your data here)'!$A:$I,ROW(E1078),COLUMN(E1078))</f>
        <v>0</v>
      </c>
      <c r="F1078" s="1">
        <f>INDEX('Release Data (your data here)'!$A:$I,ROW(F1078),COLUMN(F1078))</f>
        <v>0</v>
      </c>
      <c r="G1078" s="1">
        <f>INDEX('Release Data (your data here)'!$A:$I,ROW(G1078),COLUMN(G1078))</f>
        <v>0</v>
      </c>
      <c r="H1078" s="1">
        <f>INDEX('Release Data (your data here)'!$A:$I,ROW(H1078),COLUMN(H1078))</f>
        <v>0</v>
      </c>
      <c r="I1078" s="1">
        <f>INDEX('Release Data (your data here)'!$A:$I,ROW(I1078),COLUMN(I1078))</f>
        <v>0</v>
      </c>
    </row>
    <row r="1079" spans="1:9" x14ac:dyDescent="0.25">
      <c r="A1079" s="1">
        <f>INDEX('Release Data (your data here)'!$A:$I,ROW(A1079),COLUMN(A1079))</f>
        <v>0</v>
      </c>
      <c r="B1079" s="1">
        <f>INDEX('Release Data (your data here)'!$A:$I,ROW(B1079),COLUMN(B1079))</f>
        <v>0</v>
      </c>
      <c r="C1079" s="1">
        <f>INDEX('Release Data (your data here)'!$A:$I,ROW(C1079),COLUMN(C1079))</f>
        <v>0</v>
      </c>
      <c r="D1079" s="1">
        <f>INDEX('Release Data (your data here)'!$A:$I,ROW(D1079),COLUMN(D1079))</f>
        <v>0</v>
      </c>
      <c r="E1079" s="1">
        <f>INDEX('Release Data (your data here)'!$A:$I,ROW(E1079),COLUMN(E1079))</f>
        <v>0</v>
      </c>
      <c r="F1079" s="1">
        <f>INDEX('Release Data (your data here)'!$A:$I,ROW(F1079),COLUMN(F1079))</f>
        <v>0</v>
      </c>
      <c r="G1079" s="1">
        <f>INDEX('Release Data (your data here)'!$A:$I,ROW(G1079),COLUMN(G1079))</f>
        <v>0</v>
      </c>
      <c r="H1079" s="1">
        <f>INDEX('Release Data (your data here)'!$A:$I,ROW(H1079),COLUMN(H1079))</f>
        <v>0</v>
      </c>
      <c r="I1079" s="1">
        <f>INDEX('Release Data (your data here)'!$A:$I,ROW(I1079),COLUMN(I1079))</f>
        <v>0</v>
      </c>
    </row>
    <row r="1080" spans="1:9" x14ac:dyDescent="0.25">
      <c r="A1080" s="1">
        <f>INDEX('Release Data (your data here)'!$A:$I,ROW(A1080),COLUMN(A1080))</f>
        <v>0</v>
      </c>
      <c r="B1080" s="1">
        <f>INDEX('Release Data (your data here)'!$A:$I,ROW(B1080),COLUMN(B1080))</f>
        <v>0</v>
      </c>
      <c r="C1080" s="1">
        <f>INDEX('Release Data (your data here)'!$A:$I,ROW(C1080),COLUMN(C1080))</f>
        <v>0</v>
      </c>
      <c r="D1080" s="1">
        <f>INDEX('Release Data (your data here)'!$A:$I,ROW(D1080),COLUMN(D1080))</f>
        <v>0</v>
      </c>
      <c r="E1080" s="1">
        <f>INDEX('Release Data (your data here)'!$A:$I,ROW(E1080),COLUMN(E1080))</f>
        <v>0</v>
      </c>
      <c r="F1080" s="1">
        <f>INDEX('Release Data (your data here)'!$A:$I,ROW(F1080),COLUMN(F1080))</f>
        <v>0</v>
      </c>
      <c r="G1080" s="1">
        <f>INDEX('Release Data (your data here)'!$A:$I,ROW(G1080),COLUMN(G1080))</f>
        <v>0</v>
      </c>
      <c r="H1080" s="1">
        <f>INDEX('Release Data (your data here)'!$A:$I,ROW(H1080),COLUMN(H1080))</f>
        <v>0</v>
      </c>
      <c r="I1080" s="1">
        <f>INDEX('Release Data (your data here)'!$A:$I,ROW(I1080),COLUMN(I1080))</f>
        <v>0</v>
      </c>
    </row>
    <row r="1081" spans="1:9" x14ac:dyDescent="0.25">
      <c r="A1081" s="1">
        <f>INDEX('Release Data (your data here)'!$A:$I,ROW(A1081),COLUMN(A1081))</f>
        <v>0</v>
      </c>
      <c r="B1081" s="1">
        <f>INDEX('Release Data (your data here)'!$A:$I,ROW(B1081),COLUMN(B1081))</f>
        <v>0</v>
      </c>
      <c r="C1081" s="1">
        <f>INDEX('Release Data (your data here)'!$A:$I,ROW(C1081),COLUMN(C1081))</f>
        <v>0</v>
      </c>
      <c r="D1081" s="1">
        <f>INDEX('Release Data (your data here)'!$A:$I,ROW(D1081),COLUMN(D1081))</f>
        <v>0</v>
      </c>
      <c r="E1081" s="1">
        <f>INDEX('Release Data (your data here)'!$A:$I,ROW(E1081),COLUMN(E1081))</f>
        <v>0</v>
      </c>
      <c r="F1081" s="1">
        <f>INDEX('Release Data (your data here)'!$A:$I,ROW(F1081),COLUMN(F1081))</f>
        <v>0</v>
      </c>
      <c r="G1081" s="1">
        <f>INDEX('Release Data (your data here)'!$A:$I,ROW(G1081),COLUMN(G1081))</f>
        <v>0</v>
      </c>
      <c r="H1081" s="1">
        <f>INDEX('Release Data (your data here)'!$A:$I,ROW(H1081),COLUMN(H1081))</f>
        <v>0</v>
      </c>
      <c r="I1081" s="1">
        <f>INDEX('Release Data (your data here)'!$A:$I,ROW(I1081),COLUMN(I1081))</f>
        <v>0</v>
      </c>
    </row>
    <row r="1082" spans="1:9" x14ac:dyDescent="0.25">
      <c r="A1082" s="1">
        <f>INDEX('Release Data (your data here)'!$A:$I,ROW(A1082),COLUMN(A1082))</f>
        <v>0</v>
      </c>
      <c r="B1082" s="1">
        <f>INDEX('Release Data (your data here)'!$A:$I,ROW(B1082),COLUMN(B1082))</f>
        <v>0</v>
      </c>
      <c r="C1082" s="1">
        <f>INDEX('Release Data (your data here)'!$A:$I,ROW(C1082),COLUMN(C1082))</f>
        <v>0</v>
      </c>
      <c r="D1082" s="1">
        <f>INDEX('Release Data (your data here)'!$A:$I,ROW(D1082),COLUMN(D1082))</f>
        <v>0</v>
      </c>
      <c r="E1082" s="1">
        <f>INDEX('Release Data (your data here)'!$A:$I,ROW(E1082),COLUMN(E1082))</f>
        <v>0</v>
      </c>
      <c r="F1082" s="1">
        <f>INDEX('Release Data (your data here)'!$A:$I,ROW(F1082),COLUMN(F1082))</f>
        <v>0</v>
      </c>
      <c r="G1082" s="1">
        <f>INDEX('Release Data (your data here)'!$A:$I,ROW(G1082),COLUMN(G1082))</f>
        <v>0</v>
      </c>
      <c r="H1082" s="1">
        <f>INDEX('Release Data (your data here)'!$A:$I,ROW(H1082),COLUMN(H1082))</f>
        <v>0</v>
      </c>
      <c r="I1082" s="1">
        <f>INDEX('Release Data (your data here)'!$A:$I,ROW(I1082),COLUMN(I1082))</f>
        <v>0</v>
      </c>
    </row>
    <row r="1083" spans="1:9" x14ac:dyDescent="0.25">
      <c r="A1083" s="1">
        <f>INDEX('Release Data (your data here)'!$A:$I,ROW(A1083),COLUMN(A1083))</f>
        <v>0</v>
      </c>
      <c r="B1083" s="1">
        <f>INDEX('Release Data (your data here)'!$A:$I,ROW(B1083),COLUMN(B1083))</f>
        <v>0</v>
      </c>
      <c r="C1083" s="1">
        <f>INDEX('Release Data (your data here)'!$A:$I,ROW(C1083),COLUMN(C1083))</f>
        <v>0</v>
      </c>
      <c r="D1083" s="1">
        <f>INDEX('Release Data (your data here)'!$A:$I,ROW(D1083),COLUMN(D1083))</f>
        <v>0</v>
      </c>
      <c r="E1083" s="1">
        <f>INDEX('Release Data (your data here)'!$A:$I,ROW(E1083),COLUMN(E1083))</f>
        <v>0</v>
      </c>
      <c r="F1083" s="1">
        <f>INDEX('Release Data (your data here)'!$A:$I,ROW(F1083),COLUMN(F1083))</f>
        <v>0</v>
      </c>
      <c r="G1083" s="1">
        <f>INDEX('Release Data (your data here)'!$A:$I,ROW(G1083),COLUMN(G1083))</f>
        <v>0</v>
      </c>
      <c r="H1083" s="1">
        <f>INDEX('Release Data (your data here)'!$A:$I,ROW(H1083),COLUMN(H1083))</f>
        <v>0</v>
      </c>
      <c r="I1083" s="1">
        <f>INDEX('Release Data (your data here)'!$A:$I,ROW(I1083),COLUMN(I1083))</f>
        <v>0</v>
      </c>
    </row>
    <row r="1084" spans="1:9" x14ac:dyDescent="0.25">
      <c r="A1084" s="1">
        <f>INDEX('Release Data (your data here)'!$A:$I,ROW(A1084),COLUMN(A1084))</f>
        <v>0</v>
      </c>
      <c r="B1084" s="1">
        <f>INDEX('Release Data (your data here)'!$A:$I,ROW(B1084),COLUMN(B1084))</f>
        <v>0</v>
      </c>
      <c r="C1084" s="1">
        <f>INDEX('Release Data (your data here)'!$A:$I,ROW(C1084),COLUMN(C1084))</f>
        <v>0</v>
      </c>
      <c r="D1084" s="1">
        <f>INDEX('Release Data (your data here)'!$A:$I,ROW(D1084),COLUMN(D1084))</f>
        <v>0</v>
      </c>
      <c r="E1084" s="1">
        <f>INDEX('Release Data (your data here)'!$A:$I,ROW(E1084),COLUMN(E1084))</f>
        <v>0</v>
      </c>
      <c r="F1084" s="1">
        <f>INDEX('Release Data (your data here)'!$A:$I,ROW(F1084),COLUMN(F1084))</f>
        <v>0</v>
      </c>
      <c r="G1084" s="1">
        <f>INDEX('Release Data (your data here)'!$A:$I,ROW(G1084),COLUMN(G1084))</f>
        <v>0</v>
      </c>
      <c r="H1084" s="1">
        <f>INDEX('Release Data (your data here)'!$A:$I,ROW(H1084),COLUMN(H1084))</f>
        <v>0</v>
      </c>
      <c r="I1084" s="1">
        <f>INDEX('Release Data (your data here)'!$A:$I,ROW(I1084),COLUMN(I1084))</f>
        <v>0</v>
      </c>
    </row>
    <row r="1085" spans="1:9" x14ac:dyDescent="0.25">
      <c r="A1085" s="1">
        <f>INDEX('Release Data (your data here)'!$A:$I,ROW(A1085),COLUMN(A1085))</f>
        <v>0</v>
      </c>
      <c r="B1085" s="1">
        <f>INDEX('Release Data (your data here)'!$A:$I,ROW(B1085),COLUMN(B1085))</f>
        <v>0</v>
      </c>
      <c r="C1085" s="1">
        <f>INDEX('Release Data (your data here)'!$A:$I,ROW(C1085),COLUMN(C1085))</f>
        <v>0</v>
      </c>
      <c r="D1085" s="1">
        <f>INDEX('Release Data (your data here)'!$A:$I,ROW(D1085),COLUMN(D1085))</f>
        <v>0</v>
      </c>
      <c r="E1085" s="1">
        <f>INDEX('Release Data (your data here)'!$A:$I,ROW(E1085),COLUMN(E1085))</f>
        <v>0</v>
      </c>
      <c r="F1085" s="1">
        <f>INDEX('Release Data (your data here)'!$A:$I,ROW(F1085),COLUMN(F1085))</f>
        <v>0</v>
      </c>
      <c r="G1085" s="1">
        <f>INDEX('Release Data (your data here)'!$A:$I,ROW(G1085),COLUMN(G1085))</f>
        <v>0</v>
      </c>
      <c r="H1085" s="1">
        <f>INDEX('Release Data (your data here)'!$A:$I,ROW(H1085),COLUMN(H1085))</f>
        <v>0</v>
      </c>
      <c r="I1085" s="1">
        <f>INDEX('Release Data (your data here)'!$A:$I,ROW(I1085),COLUMN(I1085))</f>
        <v>0</v>
      </c>
    </row>
    <row r="1086" spans="1:9" x14ac:dyDescent="0.25">
      <c r="A1086" s="1">
        <f>INDEX('Release Data (your data here)'!$A:$I,ROW(A1086),COLUMN(A1086))</f>
        <v>0</v>
      </c>
      <c r="B1086" s="1">
        <f>INDEX('Release Data (your data here)'!$A:$I,ROW(B1086),COLUMN(B1086))</f>
        <v>0</v>
      </c>
      <c r="C1086" s="1">
        <f>INDEX('Release Data (your data here)'!$A:$I,ROW(C1086),COLUMN(C1086))</f>
        <v>0</v>
      </c>
      <c r="D1086" s="1">
        <f>INDEX('Release Data (your data here)'!$A:$I,ROW(D1086),COLUMN(D1086))</f>
        <v>0</v>
      </c>
      <c r="E1086" s="1">
        <f>INDEX('Release Data (your data here)'!$A:$I,ROW(E1086),COLUMN(E1086))</f>
        <v>0</v>
      </c>
      <c r="F1086" s="1">
        <f>INDEX('Release Data (your data here)'!$A:$I,ROW(F1086),COLUMN(F1086))</f>
        <v>0</v>
      </c>
      <c r="G1086" s="1">
        <f>INDEX('Release Data (your data here)'!$A:$I,ROW(G1086),COLUMN(G1086))</f>
        <v>0</v>
      </c>
      <c r="H1086" s="1">
        <f>INDEX('Release Data (your data here)'!$A:$I,ROW(H1086),COLUMN(H1086))</f>
        <v>0</v>
      </c>
      <c r="I1086" s="1">
        <f>INDEX('Release Data (your data here)'!$A:$I,ROW(I1086),COLUMN(I1086))</f>
        <v>0</v>
      </c>
    </row>
    <row r="1087" spans="1:9" x14ac:dyDescent="0.25">
      <c r="A1087" s="1">
        <f>INDEX('Release Data (your data here)'!$A:$I,ROW(A1087),COLUMN(A1087))</f>
        <v>0</v>
      </c>
      <c r="B1087" s="1">
        <f>INDEX('Release Data (your data here)'!$A:$I,ROW(B1087),COLUMN(B1087))</f>
        <v>0</v>
      </c>
      <c r="C1087" s="1">
        <f>INDEX('Release Data (your data here)'!$A:$I,ROW(C1087),COLUMN(C1087))</f>
        <v>0</v>
      </c>
      <c r="D1087" s="1">
        <f>INDEX('Release Data (your data here)'!$A:$I,ROW(D1087),COLUMN(D1087))</f>
        <v>0</v>
      </c>
      <c r="E1087" s="1">
        <f>INDEX('Release Data (your data here)'!$A:$I,ROW(E1087),COLUMN(E1087))</f>
        <v>0</v>
      </c>
      <c r="F1087" s="1">
        <f>INDEX('Release Data (your data here)'!$A:$I,ROW(F1087),COLUMN(F1087))</f>
        <v>0</v>
      </c>
      <c r="G1087" s="1">
        <f>INDEX('Release Data (your data here)'!$A:$I,ROW(G1087),COLUMN(G1087))</f>
        <v>0</v>
      </c>
      <c r="H1087" s="1">
        <f>INDEX('Release Data (your data here)'!$A:$I,ROW(H1087),COLUMN(H1087))</f>
        <v>0</v>
      </c>
      <c r="I1087" s="1">
        <f>INDEX('Release Data (your data here)'!$A:$I,ROW(I1087),COLUMN(I1087))</f>
        <v>0</v>
      </c>
    </row>
    <row r="1088" spans="1:9" x14ac:dyDescent="0.25">
      <c r="A1088" s="1">
        <f>INDEX('Release Data (your data here)'!$A:$I,ROW(A1088),COLUMN(A1088))</f>
        <v>0</v>
      </c>
      <c r="B1088" s="1">
        <f>INDEX('Release Data (your data here)'!$A:$I,ROW(B1088),COLUMN(B1088))</f>
        <v>0</v>
      </c>
      <c r="C1088" s="1">
        <f>INDEX('Release Data (your data here)'!$A:$I,ROW(C1088),COLUMN(C1088))</f>
        <v>0</v>
      </c>
      <c r="D1088" s="1">
        <f>INDEX('Release Data (your data here)'!$A:$I,ROW(D1088),COLUMN(D1088))</f>
        <v>0</v>
      </c>
      <c r="E1088" s="1">
        <f>INDEX('Release Data (your data here)'!$A:$I,ROW(E1088),COLUMN(E1088))</f>
        <v>0</v>
      </c>
      <c r="F1088" s="1">
        <f>INDEX('Release Data (your data here)'!$A:$I,ROW(F1088),COLUMN(F1088))</f>
        <v>0</v>
      </c>
      <c r="G1088" s="1">
        <f>INDEX('Release Data (your data here)'!$A:$I,ROW(G1088),COLUMN(G1088))</f>
        <v>0</v>
      </c>
      <c r="H1088" s="1">
        <f>INDEX('Release Data (your data here)'!$A:$I,ROW(H1088),COLUMN(H1088))</f>
        <v>0</v>
      </c>
      <c r="I1088" s="1">
        <f>INDEX('Release Data (your data here)'!$A:$I,ROW(I1088),COLUMN(I1088))</f>
        <v>0</v>
      </c>
    </row>
    <row r="1089" spans="1:9" x14ac:dyDescent="0.25">
      <c r="A1089" s="1">
        <f>INDEX('Release Data (your data here)'!$A:$I,ROW(A1089),COLUMN(A1089))</f>
        <v>0</v>
      </c>
      <c r="B1089" s="1">
        <f>INDEX('Release Data (your data here)'!$A:$I,ROW(B1089),COLUMN(B1089))</f>
        <v>0</v>
      </c>
      <c r="C1089" s="1">
        <f>INDEX('Release Data (your data here)'!$A:$I,ROW(C1089),COLUMN(C1089))</f>
        <v>0</v>
      </c>
      <c r="D1089" s="1">
        <f>INDEX('Release Data (your data here)'!$A:$I,ROW(D1089),COLUMN(D1089))</f>
        <v>0</v>
      </c>
      <c r="E1089" s="1">
        <f>INDEX('Release Data (your data here)'!$A:$I,ROW(E1089),COLUMN(E1089))</f>
        <v>0</v>
      </c>
      <c r="F1089" s="1">
        <f>INDEX('Release Data (your data here)'!$A:$I,ROW(F1089),COLUMN(F1089))</f>
        <v>0</v>
      </c>
      <c r="G1089" s="1">
        <f>INDEX('Release Data (your data here)'!$A:$I,ROW(G1089),COLUMN(G1089))</f>
        <v>0</v>
      </c>
      <c r="H1089" s="1">
        <f>INDEX('Release Data (your data here)'!$A:$I,ROW(H1089),COLUMN(H1089))</f>
        <v>0</v>
      </c>
      <c r="I1089" s="1">
        <f>INDEX('Release Data (your data here)'!$A:$I,ROW(I1089),COLUMN(I1089))</f>
        <v>0</v>
      </c>
    </row>
    <row r="1090" spans="1:9" x14ac:dyDescent="0.25">
      <c r="A1090" s="1">
        <f>INDEX('Release Data (your data here)'!$A:$I,ROW(A1090),COLUMN(A1090))</f>
        <v>0</v>
      </c>
      <c r="B1090" s="1">
        <f>INDEX('Release Data (your data here)'!$A:$I,ROW(B1090),COLUMN(B1090))</f>
        <v>0</v>
      </c>
      <c r="C1090" s="1">
        <f>INDEX('Release Data (your data here)'!$A:$I,ROW(C1090),COLUMN(C1090))</f>
        <v>0</v>
      </c>
      <c r="D1090" s="1">
        <f>INDEX('Release Data (your data here)'!$A:$I,ROW(D1090),COLUMN(D1090))</f>
        <v>0</v>
      </c>
      <c r="E1090" s="1">
        <f>INDEX('Release Data (your data here)'!$A:$I,ROW(E1090),COLUMN(E1090))</f>
        <v>0</v>
      </c>
      <c r="F1090" s="1">
        <f>INDEX('Release Data (your data here)'!$A:$I,ROW(F1090),COLUMN(F1090))</f>
        <v>0</v>
      </c>
      <c r="G1090" s="1">
        <f>INDEX('Release Data (your data here)'!$A:$I,ROW(G1090),COLUMN(G1090))</f>
        <v>0</v>
      </c>
      <c r="H1090" s="1">
        <f>INDEX('Release Data (your data here)'!$A:$I,ROW(H1090),COLUMN(H1090))</f>
        <v>0</v>
      </c>
      <c r="I1090" s="1">
        <f>INDEX('Release Data (your data here)'!$A:$I,ROW(I1090),COLUMN(I1090))</f>
        <v>0</v>
      </c>
    </row>
    <row r="1091" spans="1:9" x14ac:dyDescent="0.25">
      <c r="A1091" s="1">
        <f>INDEX('Release Data (your data here)'!$A:$I,ROW(A1091),COLUMN(A1091))</f>
        <v>0</v>
      </c>
      <c r="B1091" s="1">
        <f>INDEX('Release Data (your data here)'!$A:$I,ROW(B1091),COLUMN(B1091))</f>
        <v>0</v>
      </c>
      <c r="C1091" s="1">
        <f>INDEX('Release Data (your data here)'!$A:$I,ROW(C1091),COLUMN(C1091))</f>
        <v>0</v>
      </c>
      <c r="D1091" s="1">
        <f>INDEX('Release Data (your data here)'!$A:$I,ROW(D1091),COLUMN(D1091))</f>
        <v>0</v>
      </c>
      <c r="E1091" s="1">
        <f>INDEX('Release Data (your data here)'!$A:$I,ROW(E1091),COLUMN(E1091))</f>
        <v>0</v>
      </c>
      <c r="F1091" s="1">
        <f>INDEX('Release Data (your data here)'!$A:$I,ROW(F1091),COLUMN(F1091))</f>
        <v>0</v>
      </c>
      <c r="G1091" s="1">
        <f>INDEX('Release Data (your data here)'!$A:$I,ROW(G1091),COLUMN(G1091))</f>
        <v>0</v>
      </c>
      <c r="H1091" s="1">
        <f>INDEX('Release Data (your data here)'!$A:$I,ROW(H1091),COLUMN(H1091))</f>
        <v>0</v>
      </c>
      <c r="I1091" s="1">
        <f>INDEX('Release Data (your data here)'!$A:$I,ROW(I1091),COLUMN(I1091))</f>
        <v>0</v>
      </c>
    </row>
    <row r="1092" spans="1:9" x14ac:dyDescent="0.25">
      <c r="A1092" s="1">
        <f>INDEX('Release Data (your data here)'!$A:$I,ROW(A1092),COLUMN(A1092))</f>
        <v>0</v>
      </c>
      <c r="B1092" s="1">
        <f>INDEX('Release Data (your data here)'!$A:$I,ROW(B1092),COLUMN(B1092))</f>
        <v>0</v>
      </c>
      <c r="C1092" s="1">
        <f>INDEX('Release Data (your data here)'!$A:$I,ROW(C1092),COLUMN(C1092))</f>
        <v>0</v>
      </c>
      <c r="D1092" s="1">
        <f>INDEX('Release Data (your data here)'!$A:$I,ROW(D1092),COLUMN(D1092))</f>
        <v>0</v>
      </c>
      <c r="E1092" s="1">
        <f>INDEX('Release Data (your data here)'!$A:$I,ROW(E1092),COLUMN(E1092))</f>
        <v>0</v>
      </c>
      <c r="F1092" s="1">
        <f>INDEX('Release Data (your data here)'!$A:$I,ROW(F1092),COLUMN(F1092))</f>
        <v>0</v>
      </c>
      <c r="G1092" s="1">
        <f>INDEX('Release Data (your data here)'!$A:$I,ROW(G1092),COLUMN(G1092))</f>
        <v>0</v>
      </c>
      <c r="H1092" s="1">
        <f>INDEX('Release Data (your data here)'!$A:$I,ROW(H1092),COLUMN(H1092))</f>
        <v>0</v>
      </c>
      <c r="I1092" s="1">
        <f>INDEX('Release Data (your data here)'!$A:$I,ROW(I1092),COLUMN(I1092))</f>
        <v>0</v>
      </c>
    </row>
    <row r="1093" spans="1:9" x14ac:dyDescent="0.25">
      <c r="A1093" s="1">
        <f>INDEX('Release Data (your data here)'!$A:$I,ROW(A1093),COLUMN(A1093))</f>
        <v>0</v>
      </c>
      <c r="B1093" s="1">
        <f>INDEX('Release Data (your data here)'!$A:$I,ROW(B1093),COLUMN(B1093))</f>
        <v>0</v>
      </c>
      <c r="C1093" s="1">
        <f>INDEX('Release Data (your data here)'!$A:$I,ROW(C1093),COLUMN(C1093))</f>
        <v>0</v>
      </c>
      <c r="D1093" s="1">
        <f>INDEX('Release Data (your data here)'!$A:$I,ROW(D1093),COLUMN(D1093))</f>
        <v>0</v>
      </c>
      <c r="E1093" s="1">
        <f>INDEX('Release Data (your data here)'!$A:$I,ROW(E1093),COLUMN(E1093))</f>
        <v>0</v>
      </c>
      <c r="F1093" s="1">
        <f>INDEX('Release Data (your data here)'!$A:$I,ROW(F1093),COLUMN(F1093))</f>
        <v>0</v>
      </c>
      <c r="G1093" s="1">
        <f>INDEX('Release Data (your data here)'!$A:$I,ROW(G1093),COLUMN(G1093))</f>
        <v>0</v>
      </c>
      <c r="H1093" s="1">
        <f>INDEX('Release Data (your data here)'!$A:$I,ROW(H1093),COLUMN(H1093))</f>
        <v>0</v>
      </c>
      <c r="I1093" s="1">
        <f>INDEX('Release Data (your data here)'!$A:$I,ROW(I1093),COLUMN(I1093))</f>
        <v>0</v>
      </c>
    </row>
    <row r="1094" spans="1:9" x14ac:dyDescent="0.25">
      <c r="A1094" s="1">
        <f>INDEX('Release Data (your data here)'!$A:$I,ROW(A1094),COLUMN(A1094))</f>
        <v>0</v>
      </c>
      <c r="B1094" s="1">
        <f>INDEX('Release Data (your data here)'!$A:$I,ROW(B1094),COLUMN(B1094))</f>
        <v>0</v>
      </c>
      <c r="C1094" s="1">
        <f>INDEX('Release Data (your data here)'!$A:$I,ROW(C1094),COLUMN(C1094))</f>
        <v>0</v>
      </c>
      <c r="D1094" s="1">
        <f>INDEX('Release Data (your data here)'!$A:$I,ROW(D1094),COLUMN(D1094))</f>
        <v>0</v>
      </c>
      <c r="E1094" s="1">
        <f>INDEX('Release Data (your data here)'!$A:$I,ROW(E1094),COLUMN(E1094))</f>
        <v>0</v>
      </c>
      <c r="F1094" s="1">
        <f>INDEX('Release Data (your data here)'!$A:$I,ROW(F1094),COLUMN(F1094))</f>
        <v>0</v>
      </c>
      <c r="G1094" s="1">
        <f>INDEX('Release Data (your data here)'!$A:$I,ROW(G1094),COLUMN(G1094))</f>
        <v>0</v>
      </c>
      <c r="H1094" s="1">
        <f>INDEX('Release Data (your data here)'!$A:$I,ROW(H1094),COLUMN(H1094))</f>
        <v>0</v>
      </c>
      <c r="I1094" s="1">
        <f>INDEX('Release Data (your data here)'!$A:$I,ROW(I1094),COLUMN(I1094))</f>
        <v>0</v>
      </c>
    </row>
    <row r="1095" spans="1:9" x14ac:dyDescent="0.25">
      <c r="A1095" s="1">
        <f>INDEX('Release Data (your data here)'!$A:$I,ROW(A1095),COLUMN(A1095))</f>
        <v>0</v>
      </c>
      <c r="B1095" s="1">
        <f>INDEX('Release Data (your data here)'!$A:$I,ROW(B1095),COLUMN(B1095))</f>
        <v>0</v>
      </c>
      <c r="C1095" s="1">
        <f>INDEX('Release Data (your data here)'!$A:$I,ROW(C1095),COLUMN(C1095))</f>
        <v>0</v>
      </c>
      <c r="D1095" s="1">
        <f>INDEX('Release Data (your data here)'!$A:$I,ROW(D1095),COLUMN(D1095))</f>
        <v>0</v>
      </c>
      <c r="E1095" s="1">
        <f>INDEX('Release Data (your data here)'!$A:$I,ROW(E1095),COLUMN(E1095))</f>
        <v>0</v>
      </c>
      <c r="F1095" s="1">
        <f>INDEX('Release Data (your data here)'!$A:$I,ROW(F1095),COLUMN(F1095))</f>
        <v>0</v>
      </c>
      <c r="G1095" s="1">
        <f>INDEX('Release Data (your data here)'!$A:$I,ROW(G1095),COLUMN(G1095))</f>
        <v>0</v>
      </c>
      <c r="H1095" s="1">
        <f>INDEX('Release Data (your data here)'!$A:$I,ROW(H1095),COLUMN(H1095))</f>
        <v>0</v>
      </c>
      <c r="I1095" s="1">
        <f>INDEX('Release Data (your data here)'!$A:$I,ROW(I1095),COLUMN(I1095))</f>
        <v>0</v>
      </c>
    </row>
    <row r="1096" spans="1:9" x14ac:dyDescent="0.25">
      <c r="A1096" s="1">
        <f>INDEX('Release Data (your data here)'!$A:$I,ROW(A1096),COLUMN(A1096))</f>
        <v>0</v>
      </c>
      <c r="B1096" s="1">
        <f>INDEX('Release Data (your data here)'!$A:$I,ROW(B1096),COLUMN(B1096))</f>
        <v>0</v>
      </c>
      <c r="C1096" s="1">
        <f>INDEX('Release Data (your data here)'!$A:$I,ROW(C1096),COLUMN(C1096))</f>
        <v>0</v>
      </c>
      <c r="D1096" s="1">
        <f>INDEX('Release Data (your data here)'!$A:$I,ROW(D1096),COLUMN(D1096))</f>
        <v>0</v>
      </c>
      <c r="E1096" s="1">
        <f>INDEX('Release Data (your data here)'!$A:$I,ROW(E1096),COLUMN(E1096))</f>
        <v>0</v>
      </c>
      <c r="F1096" s="1">
        <f>INDEX('Release Data (your data here)'!$A:$I,ROW(F1096),COLUMN(F1096))</f>
        <v>0</v>
      </c>
      <c r="G1096" s="1">
        <f>INDEX('Release Data (your data here)'!$A:$I,ROW(G1096),COLUMN(G1096))</f>
        <v>0</v>
      </c>
      <c r="H1096" s="1">
        <f>INDEX('Release Data (your data here)'!$A:$I,ROW(H1096),COLUMN(H1096))</f>
        <v>0</v>
      </c>
      <c r="I1096" s="1">
        <f>INDEX('Release Data (your data here)'!$A:$I,ROW(I1096),COLUMN(I1096))</f>
        <v>0</v>
      </c>
    </row>
    <row r="1097" spans="1:9" x14ac:dyDescent="0.25">
      <c r="A1097" s="1">
        <f>INDEX('Release Data (your data here)'!$A:$I,ROW(A1097),COLUMN(A1097))</f>
        <v>0</v>
      </c>
      <c r="B1097" s="1">
        <f>INDEX('Release Data (your data here)'!$A:$I,ROW(B1097),COLUMN(B1097))</f>
        <v>0</v>
      </c>
      <c r="C1097" s="1">
        <f>INDEX('Release Data (your data here)'!$A:$I,ROW(C1097),COLUMN(C1097))</f>
        <v>0</v>
      </c>
      <c r="D1097" s="1">
        <f>INDEX('Release Data (your data here)'!$A:$I,ROW(D1097),COLUMN(D1097))</f>
        <v>0</v>
      </c>
      <c r="E1097" s="1">
        <f>INDEX('Release Data (your data here)'!$A:$I,ROW(E1097),COLUMN(E1097))</f>
        <v>0</v>
      </c>
      <c r="F1097" s="1">
        <f>INDEX('Release Data (your data here)'!$A:$I,ROW(F1097),COLUMN(F1097))</f>
        <v>0</v>
      </c>
      <c r="G1097" s="1">
        <f>INDEX('Release Data (your data here)'!$A:$I,ROW(G1097),COLUMN(G1097))</f>
        <v>0</v>
      </c>
      <c r="H1097" s="1">
        <f>INDEX('Release Data (your data here)'!$A:$I,ROW(H1097),COLUMN(H1097))</f>
        <v>0</v>
      </c>
      <c r="I1097" s="1">
        <f>INDEX('Release Data (your data here)'!$A:$I,ROW(I1097),COLUMN(I1097))</f>
        <v>0</v>
      </c>
    </row>
    <row r="1098" spans="1:9" x14ac:dyDescent="0.25">
      <c r="A1098" s="1">
        <f>INDEX('Release Data (your data here)'!$A:$I,ROW(A1098),COLUMN(A1098))</f>
        <v>0</v>
      </c>
      <c r="B1098" s="1">
        <f>INDEX('Release Data (your data here)'!$A:$I,ROW(B1098),COLUMN(B1098))</f>
        <v>0</v>
      </c>
      <c r="C1098" s="1">
        <f>INDEX('Release Data (your data here)'!$A:$I,ROW(C1098),COLUMN(C1098))</f>
        <v>0</v>
      </c>
      <c r="D1098" s="1">
        <f>INDEX('Release Data (your data here)'!$A:$I,ROW(D1098),COLUMN(D1098))</f>
        <v>0</v>
      </c>
      <c r="E1098" s="1">
        <f>INDEX('Release Data (your data here)'!$A:$I,ROW(E1098),COLUMN(E1098))</f>
        <v>0</v>
      </c>
      <c r="F1098" s="1">
        <f>INDEX('Release Data (your data here)'!$A:$I,ROW(F1098),COLUMN(F1098))</f>
        <v>0</v>
      </c>
      <c r="G1098" s="1">
        <f>INDEX('Release Data (your data here)'!$A:$I,ROW(G1098),COLUMN(G1098))</f>
        <v>0</v>
      </c>
      <c r="H1098" s="1">
        <f>INDEX('Release Data (your data here)'!$A:$I,ROW(H1098),COLUMN(H1098))</f>
        <v>0</v>
      </c>
      <c r="I1098" s="1">
        <f>INDEX('Release Data (your data here)'!$A:$I,ROW(I1098),COLUMN(I1098))</f>
        <v>0</v>
      </c>
    </row>
    <row r="1099" spans="1:9" x14ac:dyDescent="0.25">
      <c r="A1099" s="1">
        <f>INDEX('Release Data (your data here)'!$A:$I,ROW(A1099),COLUMN(A1099))</f>
        <v>0</v>
      </c>
      <c r="B1099" s="1">
        <f>INDEX('Release Data (your data here)'!$A:$I,ROW(B1099),COLUMN(B1099))</f>
        <v>0</v>
      </c>
      <c r="C1099" s="1">
        <f>INDEX('Release Data (your data here)'!$A:$I,ROW(C1099),COLUMN(C1099))</f>
        <v>0</v>
      </c>
      <c r="D1099" s="1">
        <f>INDEX('Release Data (your data here)'!$A:$I,ROW(D1099),COLUMN(D1099))</f>
        <v>0</v>
      </c>
      <c r="E1099" s="1">
        <f>INDEX('Release Data (your data here)'!$A:$I,ROW(E1099),COLUMN(E1099))</f>
        <v>0</v>
      </c>
      <c r="F1099" s="1">
        <f>INDEX('Release Data (your data here)'!$A:$I,ROW(F1099),COLUMN(F1099))</f>
        <v>0</v>
      </c>
      <c r="G1099" s="1">
        <f>INDEX('Release Data (your data here)'!$A:$I,ROW(G1099),COLUMN(G1099))</f>
        <v>0</v>
      </c>
      <c r="H1099" s="1">
        <f>INDEX('Release Data (your data here)'!$A:$I,ROW(H1099),COLUMN(H1099))</f>
        <v>0</v>
      </c>
      <c r="I1099" s="1">
        <f>INDEX('Release Data (your data here)'!$A:$I,ROW(I1099),COLUMN(I1099))</f>
        <v>0</v>
      </c>
    </row>
    <row r="1100" spans="1:9" x14ac:dyDescent="0.25">
      <c r="A1100" s="1">
        <f>INDEX('Release Data (your data here)'!$A:$I,ROW(A1100),COLUMN(A1100))</f>
        <v>0</v>
      </c>
      <c r="B1100" s="1">
        <f>INDEX('Release Data (your data here)'!$A:$I,ROW(B1100),COLUMN(B1100))</f>
        <v>0</v>
      </c>
      <c r="C1100" s="1">
        <f>INDEX('Release Data (your data here)'!$A:$I,ROW(C1100),COLUMN(C1100))</f>
        <v>0</v>
      </c>
      <c r="D1100" s="1">
        <f>INDEX('Release Data (your data here)'!$A:$I,ROW(D1100),COLUMN(D1100))</f>
        <v>0</v>
      </c>
      <c r="E1100" s="1">
        <f>INDEX('Release Data (your data here)'!$A:$I,ROW(E1100),COLUMN(E1100))</f>
        <v>0</v>
      </c>
      <c r="F1100" s="1">
        <f>INDEX('Release Data (your data here)'!$A:$I,ROW(F1100),COLUMN(F1100))</f>
        <v>0</v>
      </c>
      <c r="G1100" s="1">
        <f>INDEX('Release Data (your data here)'!$A:$I,ROW(G1100),COLUMN(G1100))</f>
        <v>0</v>
      </c>
      <c r="H1100" s="1">
        <f>INDEX('Release Data (your data here)'!$A:$I,ROW(H1100),COLUMN(H1100))</f>
        <v>0</v>
      </c>
      <c r="I1100" s="1">
        <f>INDEX('Release Data (your data here)'!$A:$I,ROW(I1100),COLUMN(I1100))</f>
        <v>0</v>
      </c>
    </row>
    <row r="1101" spans="1:9" x14ac:dyDescent="0.25">
      <c r="A1101" s="1">
        <f>INDEX('Release Data (your data here)'!$A:$I,ROW(A1101),COLUMN(A1101))</f>
        <v>0</v>
      </c>
      <c r="B1101" s="1">
        <f>INDEX('Release Data (your data here)'!$A:$I,ROW(B1101),COLUMN(B1101))</f>
        <v>0</v>
      </c>
      <c r="C1101" s="1">
        <f>INDEX('Release Data (your data here)'!$A:$I,ROW(C1101),COLUMN(C1101))</f>
        <v>0</v>
      </c>
      <c r="D1101" s="1">
        <f>INDEX('Release Data (your data here)'!$A:$I,ROW(D1101),COLUMN(D1101))</f>
        <v>0</v>
      </c>
      <c r="E1101" s="1">
        <f>INDEX('Release Data (your data here)'!$A:$I,ROW(E1101),COLUMN(E1101))</f>
        <v>0</v>
      </c>
      <c r="F1101" s="1">
        <f>INDEX('Release Data (your data here)'!$A:$I,ROW(F1101),COLUMN(F1101))</f>
        <v>0</v>
      </c>
      <c r="G1101" s="1">
        <f>INDEX('Release Data (your data here)'!$A:$I,ROW(G1101),COLUMN(G1101))</f>
        <v>0</v>
      </c>
      <c r="H1101" s="1">
        <f>INDEX('Release Data (your data here)'!$A:$I,ROW(H1101),COLUMN(H1101))</f>
        <v>0</v>
      </c>
      <c r="I1101" s="1">
        <f>INDEX('Release Data (your data here)'!$A:$I,ROW(I1101),COLUMN(I1101))</f>
        <v>0</v>
      </c>
    </row>
    <row r="1102" spans="1:9" x14ac:dyDescent="0.25">
      <c r="A1102" s="1">
        <f>INDEX('Release Data (your data here)'!$A:$I,ROW(A1102),COLUMN(A1102))</f>
        <v>0</v>
      </c>
      <c r="B1102" s="1">
        <f>INDEX('Release Data (your data here)'!$A:$I,ROW(B1102),COLUMN(B1102))</f>
        <v>0</v>
      </c>
      <c r="C1102" s="1">
        <f>INDEX('Release Data (your data here)'!$A:$I,ROW(C1102),COLUMN(C1102))</f>
        <v>0</v>
      </c>
      <c r="D1102" s="1">
        <f>INDEX('Release Data (your data here)'!$A:$I,ROW(D1102),COLUMN(D1102))</f>
        <v>0</v>
      </c>
      <c r="E1102" s="1">
        <f>INDEX('Release Data (your data here)'!$A:$I,ROW(E1102),COLUMN(E1102))</f>
        <v>0</v>
      </c>
      <c r="F1102" s="1">
        <f>INDEX('Release Data (your data here)'!$A:$I,ROW(F1102),COLUMN(F1102))</f>
        <v>0</v>
      </c>
      <c r="G1102" s="1">
        <f>INDEX('Release Data (your data here)'!$A:$I,ROW(G1102),COLUMN(G1102))</f>
        <v>0</v>
      </c>
      <c r="H1102" s="1">
        <f>INDEX('Release Data (your data here)'!$A:$I,ROW(H1102),COLUMN(H1102))</f>
        <v>0</v>
      </c>
      <c r="I1102" s="1">
        <f>INDEX('Release Data (your data here)'!$A:$I,ROW(I1102),COLUMN(I1102))</f>
        <v>0</v>
      </c>
    </row>
    <row r="1103" spans="1:9" x14ac:dyDescent="0.25">
      <c r="A1103" s="1">
        <f>INDEX('Release Data (your data here)'!$A:$I,ROW(A1103),COLUMN(A1103))</f>
        <v>0</v>
      </c>
      <c r="B1103" s="1">
        <f>INDEX('Release Data (your data here)'!$A:$I,ROW(B1103),COLUMN(B1103))</f>
        <v>0</v>
      </c>
      <c r="C1103" s="1">
        <f>INDEX('Release Data (your data here)'!$A:$I,ROW(C1103),COLUMN(C1103))</f>
        <v>0</v>
      </c>
      <c r="D1103" s="1">
        <f>INDEX('Release Data (your data here)'!$A:$I,ROW(D1103),COLUMN(D1103))</f>
        <v>0</v>
      </c>
      <c r="E1103" s="1">
        <f>INDEX('Release Data (your data here)'!$A:$I,ROW(E1103),COLUMN(E1103))</f>
        <v>0</v>
      </c>
      <c r="F1103" s="1">
        <f>INDEX('Release Data (your data here)'!$A:$I,ROW(F1103),COLUMN(F1103))</f>
        <v>0</v>
      </c>
      <c r="G1103" s="1">
        <f>INDEX('Release Data (your data here)'!$A:$I,ROW(G1103),COLUMN(G1103))</f>
        <v>0</v>
      </c>
      <c r="H1103" s="1">
        <f>INDEX('Release Data (your data here)'!$A:$I,ROW(H1103),COLUMN(H1103))</f>
        <v>0</v>
      </c>
      <c r="I1103" s="1">
        <f>INDEX('Release Data (your data here)'!$A:$I,ROW(I1103),COLUMN(I1103))</f>
        <v>0</v>
      </c>
    </row>
    <row r="1104" spans="1:9" x14ac:dyDescent="0.25">
      <c r="A1104" s="1">
        <f>INDEX('Release Data (your data here)'!$A:$I,ROW(A1104),COLUMN(A1104))</f>
        <v>0</v>
      </c>
      <c r="B1104" s="1">
        <f>INDEX('Release Data (your data here)'!$A:$I,ROW(B1104),COLUMN(B1104))</f>
        <v>0</v>
      </c>
      <c r="C1104" s="1">
        <f>INDEX('Release Data (your data here)'!$A:$I,ROW(C1104),COLUMN(C1104))</f>
        <v>0</v>
      </c>
      <c r="D1104" s="1">
        <f>INDEX('Release Data (your data here)'!$A:$I,ROW(D1104),COLUMN(D1104))</f>
        <v>0</v>
      </c>
      <c r="E1104" s="1">
        <f>INDEX('Release Data (your data here)'!$A:$I,ROW(E1104),COLUMN(E1104))</f>
        <v>0</v>
      </c>
      <c r="F1104" s="1">
        <f>INDEX('Release Data (your data here)'!$A:$I,ROW(F1104),COLUMN(F1104))</f>
        <v>0</v>
      </c>
      <c r="G1104" s="1">
        <f>INDEX('Release Data (your data here)'!$A:$I,ROW(G1104),COLUMN(G1104))</f>
        <v>0</v>
      </c>
      <c r="H1104" s="1">
        <f>INDEX('Release Data (your data here)'!$A:$I,ROW(H1104),COLUMN(H1104))</f>
        <v>0</v>
      </c>
      <c r="I1104" s="1">
        <f>INDEX('Release Data (your data here)'!$A:$I,ROW(I1104),COLUMN(I1104))</f>
        <v>0</v>
      </c>
    </row>
    <row r="1105" spans="1:9" x14ac:dyDescent="0.25">
      <c r="A1105" s="1">
        <f>INDEX('Release Data (your data here)'!$A:$I,ROW(A1105),COLUMN(A1105))</f>
        <v>0</v>
      </c>
      <c r="B1105" s="1">
        <f>INDEX('Release Data (your data here)'!$A:$I,ROW(B1105),COLUMN(B1105))</f>
        <v>0</v>
      </c>
      <c r="C1105" s="1">
        <f>INDEX('Release Data (your data here)'!$A:$I,ROW(C1105),COLUMN(C1105))</f>
        <v>0</v>
      </c>
      <c r="D1105" s="1">
        <f>INDEX('Release Data (your data here)'!$A:$I,ROW(D1105),COLUMN(D1105))</f>
        <v>0</v>
      </c>
      <c r="E1105" s="1">
        <f>INDEX('Release Data (your data here)'!$A:$I,ROW(E1105),COLUMN(E1105))</f>
        <v>0</v>
      </c>
      <c r="F1105" s="1">
        <f>INDEX('Release Data (your data here)'!$A:$I,ROW(F1105),COLUMN(F1105))</f>
        <v>0</v>
      </c>
      <c r="G1105" s="1">
        <f>INDEX('Release Data (your data here)'!$A:$I,ROW(G1105),COLUMN(G1105))</f>
        <v>0</v>
      </c>
      <c r="H1105" s="1">
        <f>INDEX('Release Data (your data here)'!$A:$I,ROW(H1105),COLUMN(H1105))</f>
        <v>0</v>
      </c>
      <c r="I1105" s="1">
        <f>INDEX('Release Data (your data here)'!$A:$I,ROW(I1105),COLUMN(I1105))</f>
        <v>0</v>
      </c>
    </row>
    <row r="1106" spans="1:9" x14ac:dyDescent="0.25">
      <c r="A1106" s="1">
        <f>INDEX('Release Data (your data here)'!$A:$I,ROW(A1106),COLUMN(A1106))</f>
        <v>0</v>
      </c>
      <c r="B1106" s="1">
        <f>INDEX('Release Data (your data here)'!$A:$I,ROW(B1106),COLUMN(B1106))</f>
        <v>0</v>
      </c>
      <c r="C1106" s="1">
        <f>INDEX('Release Data (your data here)'!$A:$I,ROW(C1106),COLUMN(C1106))</f>
        <v>0</v>
      </c>
      <c r="D1106" s="1">
        <f>INDEX('Release Data (your data here)'!$A:$I,ROW(D1106),COLUMN(D1106))</f>
        <v>0</v>
      </c>
      <c r="E1106" s="1">
        <f>INDEX('Release Data (your data here)'!$A:$I,ROW(E1106),COLUMN(E1106))</f>
        <v>0</v>
      </c>
      <c r="F1106" s="1">
        <f>INDEX('Release Data (your data here)'!$A:$I,ROW(F1106),COLUMN(F1106))</f>
        <v>0</v>
      </c>
      <c r="G1106" s="1">
        <f>INDEX('Release Data (your data here)'!$A:$I,ROW(G1106),COLUMN(G1106))</f>
        <v>0</v>
      </c>
      <c r="H1106" s="1">
        <f>INDEX('Release Data (your data here)'!$A:$I,ROW(H1106),COLUMN(H1106))</f>
        <v>0</v>
      </c>
      <c r="I1106" s="1">
        <f>INDEX('Release Data (your data here)'!$A:$I,ROW(I1106),COLUMN(I1106))</f>
        <v>0</v>
      </c>
    </row>
    <row r="1107" spans="1:9" x14ac:dyDescent="0.25">
      <c r="A1107" s="1">
        <f>INDEX('Release Data (your data here)'!$A:$I,ROW(A1107),COLUMN(A1107))</f>
        <v>0</v>
      </c>
      <c r="B1107" s="1">
        <f>INDEX('Release Data (your data here)'!$A:$I,ROW(B1107),COLUMN(B1107))</f>
        <v>0</v>
      </c>
      <c r="C1107" s="1">
        <f>INDEX('Release Data (your data here)'!$A:$I,ROW(C1107),COLUMN(C1107))</f>
        <v>0</v>
      </c>
      <c r="D1107" s="1">
        <f>INDEX('Release Data (your data here)'!$A:$I,ROW(D1107),COLUMN(D1107))</f>
        <v>0</v>
      </c>
      <c r="E1107" s="1">
        <f>INDEX('Release Data (your data here)'!$A:$I,ROW(E1107),COLUMN(E1107))</f>
        <v>0</v>
      </c>
      <c r="F1107" s="1">
        <f>INDEX('Release Data (your data here)'!$A:$I,ROW(F1107),COLUMN(F1107))</f>
        <v>0</v>
      </c>
      <c r="G1107" s="1">
        <f>INDEX('Release Data (your data here)'!$A:$I,ROW(G1107),COLUMN(G1107))</f>
        <v>0</v>
      </c>
      <c r="H1107" s="1">
        <f>INDEX('Release Data (your data here)'!$A:$I,ROW(H1107),COLUMN(H1107))</f>
        <v>0</v>
      </c>
      <c r="I1107" s="1">
        <f>INDEX('Release Data (your data here)'!$A:$I,ROW(I1107),COLUMN(I1107))</f>
        <v>0</v>
      </c>
    </row>
    <row r="1108" spans="1:9" x14ac:dyDescent="0.25">
      <c r="A1108" s="1">
        <f>INDEX('Release Data (your data here)'!$A:$I,ROW(A1108),COLUMN(A1108))</f>
        <v>0</v>
      </c>
      <c r="B1108" s="1">
        <f>INDEX('Release Data (your data here)'!$A:$I,ROW(B1108),COLUMN(B1108))</f>
        <v>0</v>
      </c>
      <c r="C1108" s="1">
        <f>INDEX('Release Data (your data here)'!$A:$I,ROW(C1108),COLUMN(C1108))</f>
        <v>0</v>
      </c>
      <c r="D1108" s="1">
        <f>INDEX('Release Data (your data here)'!$A:$I,ROW(D1108),COLUMN(D1108))</f>
        <v>0</v>
      </c>
      <c r="E1108" s="1">
        <f>INDEX('Release Data (your data here)'!$A:$I,ROW(E1108),COLUMN(E1108))</f>
        <v>0</v>
      </c>
      <c r="F1108" s="1">
        <f>INDEX('Release Data (your data here)'!$A:$I,ROW(F1108),COLUMN(F1108))</f>
        <v>0</v>
      </c>
      <c r="G1108" s="1">
        <f>INDEX('Release Data (your data here)'!$A:$I,ROW(G1108),COLUMN(G1108))</f>
        <v>0</v>
      </c>
      <c r="H1108" s="1">
        <f>INDEX('Release Data (your data here)'!$A:$I,ROW(H1108),COLUMN(H1108))</f>
        <v>0</v>
      </c>
      <c r="I1108" s="1">
        <f>INDEX('Release Data (your data here)'!$A:$I,ROW(I1108),COLUMN(I1108))</f>
        <v>0</v>
      </c>
    </row>
    <row r="1109" spans="1:9" x14ac:dyDescent="0.25">
      <c r="A1109" s="1">
        <f>INDEX('Release Data (your data here)'!$A:$I,ROW(A1109),COLUMN(A1109))</f>
        <v>0</v>
      </c>
      <c r="B1109" s="1">
        <f>INDEX('Release Data (your data here)'!$A:$I,ROW(B1109),COLUMN(B1109))</f>
        <v>0</v>
      </c>
      <c r="C1109" s="1">
        <f>INDEX('Release Data (your data here)'!$A:$I,ROW(C1109),COLUMN(C1109))</f>
        <v>0</v>
      </c>
      <c r="D1109" s="1">
        <f>INDEX('Release Data (your data here)'!$A:$I,ROW(D1109),COLUMN(D1109))</f>
        <v>0</v>
      </c>
      <c r="E1109" s="1">
        <f>INDEX('Release Data (your data here)'!$A:$I,ROW(E1109),COLUMN(E1109))</f>
        <v>0</v>
      </c>
      <c r="F1109" s="1">
        <f>INDEX('Release Data (your data here)'!$A:$I,ROW(F1109),COLUMN(F1109))</f>
        <v>0</v>
      </c>
      <c r="G1109" s="1">
        <f>INDEX('Release Data (your data here)'!$A:$I,ROW(G1109),COLUMN(G1109))</f>
        <v>0</v>
      </c>
      <c r="H1109" s="1">
        <f>INDEX('Release Data (your data here)'!$A:$I,ROW(H1109),COLUMN(H1109))</f>
        <v>0</v>
      </c>
      <c r="I1109" s="1">
        <f>INDEX('Release Data (your data here)'!$A:$I,ROW(I1109),COLUMN(I1109))</f>
        <v>0</v>
      </c>
    </row>
    <row r="1110" spans="1:9" x14ac:dyDescent="0.25">
      <c r="A1110" s="1">
        <f>INDEX('Release Data (your data here)'!$A:$I,ROW(A1110),COLUMN(A1110))</f>
        <v>0</v>
      </c>
      <c r="B1110" s="1">
        <f>INDEX('Release Data (your data here)'!$A:$I,ROW(B1110),COLUMN(B1110))</f>
        <v>0</v>
      </c>
      <c r="C1110" s="1">
        <f>INDEX('Release Data (your data here)'!$A:$I,ROW(C1110),COLUMN(C1110))</f>
        <v>0</v>
      </c>
      <c r="D1110" s="1">
        <f>INDEX('Release Data (your data here)'!$A:$I,ROW(D1110),COLUMN(D1110))</f>
        <v>0</v>
      </c>
      <c r="E1110" s="1">
        <f>INDEX('Release Data (your data here)'!$A:$I,ROW(E1110),COLUMN(E1110))</f>
        <v>0</v>
      </c>
      <c r="F1110" s="1">
        <f>INDEX('Release Data (your data here)'!$A:$I,ROW(F1110),COLUMN(F1110))</f>
        <v>0</v>
      </c>
      <c r="G1110" s="1">
        <f>INDEX('Release Data (your data here)'!$A:$I,ROW(G1110),COLUMN(G1110))</f>
        <v>0</v>
      </c>
      <c r="H1110" s="1">
        <f>INDEX('Release Data (your data here)'!$A:$I,ROW(H1110),COLUMN(H1110))</f>
        <v>0</v>
      </c>
      <c r="I1110" s="1">
        <f>INDEX('Release Data (your data here)'!$A:$I,ROW(I1110),COLUMN(I1110))</f>
        <v>0</v>
      </c>
    </row>
    <row r="1111" spans="1:9" x14ac:dyDescent="0.25">
      <c r="A1111" s="1">
        <f>INDEX('Release Data (your data here)'!$A:$I,ROW(A1111),COLUMN(A1111))</f>
        <v>0</v>
      </c>
      <c r="B1111" s="1">
        <f>INDEX('Release Data (your data here)'!$A:$I,ROW(B1111),COLUMN(B1111))</f>
        <v>0</v>
      </c>
      <c r="C1111" s="1">
        <f>INDEX('Release Data (your data here)'!$A:$I,ROW(C1111),COLUMN(C1111))</f>
        <v>0</v>
      </c>
      <c r="D1111" s="1">
        <f>INDEX('Release Data (your data here)'!$A:$I,ROW(D1111),COLUMN(D1111))</f>
        <v>0</v>
      </c>
      <c r="E1111" s="1">
        <f>INDEX('Release Data (your data here)'!$A:$I,ROW(E1111),COLUMN(E1111))</f>
        <v>0</v>
      </c>
      <c r="F1111" s="1">
        <f>INDEX('Release Data (your data here)'!$A:$I,ROW(F1111),COLUMN(F1111))</f>
        <v>0</v>
      </c>
      <c r="G1111" s="1">
        <f>INDEX('Release Data (your data here)'!$A:$I,ROW(G1111),COLUMN(G1111))</f>
        <v>0</v>
      </c>
      <c r="H1111" s="1">
        <f>INDEX('Release Data (your data here)'!$A:$I,ROW(H1111),COLUMN(H1111))</f>
        <v>0</v>
      </c>
      <c r="I1111" s="1">
        <f>INDEX('Release Data (your data here)'!$A:$I,ROW(I1111),COLUMN(I1111))</f>
        <v>0</v>
      </c>
    </row>
    <row r="1112" spans="1:9" x14ac:dyDescent="0.25">
      <c r="A1112" s="1">
        <f>INDEX('Release Data (your data here)'!$A:$I,ROW(A1112),COLUMN(A1112))</f>
        <v>0</v>
      </c>
      <c r="B1112" s="1">
        <f>INDEX('Release Data (your data here)'!$A:$I,ROW(B1112),COLUMN(B1112))</f>
        <v>0</v>
      </c>
      <c r="C1112" s="1">
        <f>INDEX('Release Data (your data here)'!$A:$I,ROW(C1112),COLUMN(C1112))</f>
        <v>0</v>
      </c>
      <c r="D1112" s="1">
        <f>INDEX('Release Data (your data here)'!$A:$I,ROW(D1112),COLUMN(D1112))</f>
        <v>0</v>
      </c>
      <c r="E1112" s="1">
        <f>INDEX('Release Data (your data here)'!$A:$I,ROW(E1112),COLUMN(E1112))</f>
        <v>0</v>
      </c>
      <c r="F1112" s="1">
        <f>INDEX('Release Data (your data here)'!$A:$I,ROW(F1112),COLUMN(F1112))</f>
        <v>0</v>
      </c>
      <c r="G1112" s="1">
        <f>INDEX('Release Data (your data here)'!$A:$I,ROW(G1112),COLUMN(G1112))</f>
        <v>0</v>
      </c>
      <c r="H1112" s="1">
        <f>INDEX('Release Data (your data here)'!$A:$I,ROW(H1112),COLUMN(H1112))</f>
        <v>0</v>
      </c>
      <c r="I1112" s="1">
        <f>INDEX('Release Data (your data here)'!$A:$I,ROW(I1112),COLUMN(I1112))</f>
        <v>0</v>
      </c>
    </row>
    <row r="1113" spans="1:9" x14ac:dyDescent="0.25">
      <c r="A1113" s="1">
        <f>INDEX('Release Data (your data here)'!$A:$I,ROW(A1113),COLUMN(A1113))</f>
        <v>0</v>
      </c>
      <c r="B1113" s="1">
        <f>INDEX('Release Data (your data here)'!$A:$I,ROW(B1113),COLUMN(B1113))</f>
        <v>0</v>
      </c>
      <c r="C1113" s="1">
        <f>INDEX('Release Data (your data here)'!$A:$I,ROW(C1113),COLUMN(C1113))</f>
        <v>0</v>
      </c>
      <c r="D1113" s="1">
        <f>INDEX('Release Data (your data here)'!$A:$I,ROW(D1113),COLUMN(D1113))</f>
        <v>0</v>
      </c>
      <c r="E1113" s="1">
        <f>INDEX('Release Data (your data here)'!$A:$I,ROW(E1113),COLUMN(E1113))</f>
        <v>0</v>
      </c>
      <c r="F1113" s="1">
        <f>INDEX('Release Data (your data here)'!$A:$I,ROW(F1113),COLUMN(F1113))</f>
        <v>0</v>
      </c>
      <c r="G1113" s="1">
        <f>INDEX('Release Data (your data here)'!$A:$I,ROW(G1113),COLUMN(G1113))</f>
        <v>0</v>
      </c>
      <c r="H1113" s="1">
        <f>INDEX('Release Data (your data here)'!$A:$I,ROW(H1113),COLUMN(H1113))</f>
        <v>0</v>
      </c>
      <c r="I1113" s="1">
        <f>INDEX('Release Data (your data here)'!$A:$I,ROW(I1113),COLUMN(I1113))</f>
        <v>0</v>
      </c>
    </row>
    <row r="1114" spans="1:9" x14ac:dyDescent="0.25">
      <c r="A1114" s="1">
        <f>INDEX('Release Data (your data here)'!$A:$I,ROW(A1114),COLUMN(A1114))</f>
        <v>0</v>
      </c>
      <c r="B1114" s="1">
        <f>INDEX('Release Data (your data here)'!$A:$I,ROW(B1114),COLUMN(B1114))</f>
        <v>0</v>
      </c>
      <c r="C1114" s="1">
        <f>INDEX('Release Data (your data here)'!$A:$I,ROW(C1114),COLUMN(C1114))</f>
        <v>0</v>
      </c>
      <c r="D1114" s="1">
        <f>INDEX('Release Data (your data here)'!$A:$I,ROW(D1114),COLUMN(D1114))</f>
        <v>0</v>
      </c>
      <c r="E1114" s="1">
        <f>INDEX('Release Data (your data here)'!$A:$I,ROW(E1114),COLUMN(E1114))</f>
        <v>0</v>
      </c>
      <c r="F1114" s="1">
        <f>INDEX('Release Data (your data here)'!$A:$I,ROW(F1114),COLUMN(F1114))</f>
        <v>0</v>
      </c>
      <c r="G1114" s="1">
        <f>INDEX('Release Data (your data here)'!$A:$I,ROW(G1114),COLUMN(G1114))</f>
        <v>0</v>
      </c>
      <c r="H1114" s="1">
        <f>INDEX('Release Data (your data here)'!$A:$I,ROW(H1114),COLUMN(H1114))</f>
        <v>0</v>
      </c>
      <c r="I1114" s="1">
        <f>INDEX('Release Data (your data here)'!$A:$I,ROW(I1114),COLUMN(I1114))</f>
        <v>0</v>
      </c>
    </row>
    <row r="1115" spans="1:9" x14ac:dyDescent="0.25">
      <c r="A1115" s="1">
        <f>INDEX('Release Data (your data here)'!$A:$I,ROW(A1115),COLUMN(A1115))</f>
        <v>0</v>
      </c>
      <c r="B1115" s="1">
        <f>INDEX('Release Data (your data here)'!$A:$I,ROW(B1115),COLUMN(B1115))</f>
        <v>0</v>
      </c>
      <c r="C1115" s="1">
        <f>INDEX('Release Data (your data here)'!$A:$I,ROW(C1115),COLUMN(C1115))</f>
        <v>0</v>
      </c>
      <c r="D1115" s="1">
        <f>INDEX('Release Data (your data here)'!$A:$I,ROW(D1115),COLUMN(D1115))</f>
        <v>0</v>
      </c>
      <c r="E1115" s="1">
        <f>INDEX('Release Data (your data here)'!$A:$I,ROW(E1115),COLUMN(E1115))</f>
        <v>0</v>
      </c>
      <c r="F1115" s="1">
        <f>INDEX('Release Data (your data here)'!$A:$I,ROW(F1115),COLUMN(F1115))</f>
        <v>0</v>
      </c>
      <c r="G1115" s="1">
        <f>INDEX('Release Data (your data here)'!$A:$I,ROW(G1115),COLUMN(G1115))</f>
        <v>0</v>
      </c>
      <c r="H1115" s="1">
        <f>INDEX('Release Data (your data here)'!$A:$I,ROW(H1115),COLUMN(H1115))</f>
        <v>0</v>
      </c>
      <c r="I1115" s="1">
        <f>INDEX('Release Data (your data here)'!$A:$I,ROW(I1115),COLUMN(I1115))</f>
        <v>0</v>
      </c>
    </row>
    <row r="1116" spans="1:9" x14ac:dyDescent="0.25">
      <c r="A1116" s="1">
        <f>INDEX('Release Data (your data here)'!$A:$I,ROW(A1116),COLUMN(A1116))</f>
        <v>0</v>
      </c>
      <c r="B1116" s="1">
        <f>INDEX('Release Data (your data here)'!$A:$I,ROW(B1116),COLUMN(B1116))</f>
        <v>0</v>
      </c>
      <c r="C1116" s="1">
        <f>INDEX('Release Data (your data here)'!$A:$I,ROW(C1116),COLUMN(C1116))</f>
        <v>0</v>
      </c>
      <c r="D1116" s="1">
        <f>INDEX('Release Data (your data here)'!$A:$I,ROW(D1116),COLUMN(D1116))</f>
        <v>0</v>
      </c>
      <c r="E1116" s="1">
        <f>INDEX('Release Data (your data here)'!$A:$I,ROW(E1116),COLUMN(E1116))</f>
        <v>0</v>
      </c>
      <c r="F1116" s="1">
        <f>INDEX('Release Data (your data here)'!$A:$I,ROW(F1116),COLUMN(F1116))</f>
        <v>0</v>
      </c>
      <c r="G1116" s="1">
        <f>INDEX('Release Data (your data here)'!$A:$I,ROW(G1116),COLUMN(G1116))</f>
        <v>0</v>
      </c>
      <c r="H1116" s="1">
        <f>INDEX('Release Data (your data here)'!$A:$I,ROW(H1116),COLUMN(H1116))</f>
        <v>0</v>
      </c>
      <c r="I1116" s="1">
        <f>INDEX('Release Data (your data here)'!$A:$I,ROW(I1116),COLUMN(I1116))</f>
        <v>0</v>
      </c>
    </row>
    <row r="1117" spans="1:9" x14ac:dyDescent="0.25">
      <c r="A1117" s="1">
        <f>INDEX('Release Data (your data here)'!$A:$I,ROW(A1117),COLUMN(A1117))</f>
        <v>0</v>
      </c>
      <c r="B1117" s="1">
        <f>INDEX('Release Data (your data here)'!$A:$I,ROW(B1117),COLUMN(B1117))</f>
        <v>0</v>
      </c>
      <c r="C1117" s="1">
        <f>INDEX('Release Data (your data here)'!$A:$I,ROW(C1117),COLUMN(C1117))</f>
        <v>0</v>
      </c>
      <c r="D1117" s="1">
        <f>INDEX('Release Data (your data here)'!$A:$I,ROW(D1117),COLUMN(D1117))</f>
        <v>0</v>
      </c>
      <c r="E1117" s="1">
        <f>INDEX('Release Data (your data here)'!$A:$I,ROW(E1117),COLUMN(E1117))</f>
        <v>0</v>
      </c>
      <c r="F1117" s="1">
        <f>INDEX('Release Data (your data here)'!$A:$I,ROW(F1117),COLUMN(F1117))</f>
        <v>0</v>
      </c>
      <c r="G1117" s="1">
        <f>INDEX('Release Data (your data here)'!$A:$I,ROW(G1117),COLUMN(G1117))</f>
        <v>0</v>
      </c>
      <c r="H1117" s="1">
        <f>INDEX('Release Data (your data here)'!$A:$I,ROW(H1117),COLUMN(H1117))</f>
        <v>0</v>
      </c>
      <c r="I1117" s="1">
        <f>INDEX('Release Data (your data here)'!$A:$I,ROW(I1117),COLUMN(I1117))</f>
        <v>0</v>
      </c>
    </row>
    <row r="1118" spans="1:9" x14ac:dyDescent="0.25">
      <c r="A1118" s="1">
        <f>INDEX('Release Data (your data here)'!$A:$I,ROW(A1118),COLUMN(A1118))</f>
        <v>0</v>
      </c>
      <c r="B1118" s="1">
        <f>INDEX('Release Data (your data here)'!$A:$I,ROW(B1118),COLUMN(B1118))</f>
        <v>0</v>
      </c>
      <c r="C1118" s="1">
        <f>INDEX('Release Data (your data here)'!$A:$I,ROW(C1118),COLUMN(C1118))</f>
        <v>0</v>
      </c>
      <c r="D1118" s="1">
        <f>INDEX('Release Data (your data here)'!$A:$I,ROW(D1118),COLUMN(D1118))</f>
        <v>0</v>
      </c>
      <c r="E1118" s="1">
        <f>INDEX('Release Data (your data here)'!$A:$I,ROW(E1118),COLUMN(E1118))</f>
        <v>0</v>
      </c>
      <c r="F1118" s="1">
        <f>INDEX('Release Data (your data here)'!$A:$I,ROW(F1118),COLUMN(F1118))</f>
        <v>0</v>
      </c>
      <c r="G1118" s="1">
        <f>INDEX('Release Data (your data here)'!$A:$I,ROW(G1118),COLUMN(G1118))</f>
        <v>0</v>
      </c>
      <c r="H1118" s="1">
        <f>INDEX('Release Data (your data here)'!$A:$I,ROW(H1118),COLUMN(H1118))</f>
        <v>0</v>
      </c>
      <c r="I1118" s="1">
        <f>INDEX('Release Data (your data here)'!$A:$I,ROW(I1118),COLUMN(I1118))</f>
        <v>0</v>
      </c>
    </row>
    <row r="1119" spans="1:9" x14ac:dyDescent="0.25">
      <c r="A1119" s="1">
        <f>INDEX('Release Data (your data here)'!$A:$I,ROW(A1119),COLUMN(A1119))</f>
        <v>0</v>
      </c>
      <c r="B1119" s="1">
        <f>INDEX('Release Data (your data here)'!$A:$I,ROW(B1119),COLUMN(B1119))</f>
        <v>0</v>
      </c>
      <c r="C1119" s="1">
        <f>INDEX('Release Data (your data here)'!$A:$I,ROW(C1119),COLUMN(C1119))</f>
        <v>0</v>
      </c>
      <c r="D1119" s="1">
        <f>INDEX('Release Data (your data here)'!$A:$I,ROW(D1119),COLUMN(D1119))</f>
        <v>0</v>
      </c>
      <c r="E1119" s="1">
        <f>INDEX('Release Data (your data here)'!$A:$I,ROW(E1119),COLUMN(E1119))</f>
        <v>0</v>
      </c>
      <c r="F1119" s="1">
        <f>INDEX('Release Data (your data here)'!$A:$I,ROW(F1119),COLUMN(F1119))</f>
        <v>0</v>
      </c>
      <c r="G1119" s="1">
        <f>INDEX('Release Data (your data here)'!$A:$I,ROW(G1119),COLUMN(G1119))</f>
        <v>0</v>
      </c>
      <c r="H1119" s="1">
        <f>INDEX('Release Data (your data here)'!$A:$I,ROW(H1119),COLUMN(H1119))</f>
        <v>0</v>
      </c>
      <c r="I1119" s="1">
        <f>INDEX('Release Data (your data here)'!$A:$I,ROW(I1119),COLUMN(I1119))</f>
        <v>0</v>
      </c>
    </row>
    <row r="1120" spans="1:9" x14ac:dyDescent="0.25">
      <c r="A1120" s="1">
        <f>INDEX('Release Data (your data here)'!$A:$I,ROW(A1120),COLUMN(A1120))</f>
        <v>0</v>
      </c>
      <c r="B1120" s="1">
        <f>INDEX('Release Data (your data here)'!$A:$I,ROW(B1120),COLUMN(B1120))</f>
        <v>0</v>
      </c>
      <c r="C1120" s="1">
        <f>INDEX('Release Data (your data here)'!$A:$I,ROW(C1120),COLUMN(C1120))</f>
        <v>0</v>
      </c>
      <c r="D1120" s="1">
        <f>INDEX('Release Data (your data here)'!$A:$I,ROW(D1120),COLUMN(D1120))</f>
        <v>0</v>
      </c>
      <c r="E1120" s="1">
        <f>INDEX('Release Data (your data here)'!$A:$I,ROW(E1120),COLUMN(E1120))</f>
        <v>0</v>
      </c>
      <c r="F1120" s="1">
        <f>INDEX('Release Data (your data here)'!$A:$I,ROW(F1120),COLUMN(F1120))</f>
        <v>0</v>
      </c>
      <c r="G1120" s="1">
        <f>INDEX('Release Data (your data here)'!$A:$I,ROW(G1120),COLUMN(G1120))</f>
        <v>0</v>
      </c>
      <c r="H1120" s="1">
        <f>INDEX('Release Data (your data here)'!$A:$I,ROW(H1120),COLUMN(H1120))</f>
        <v>0</v>
      </c>
      <c r="I1120" s="1">
        <f>INDEX('Release Data (your data here)'!$A:$I,ROW(I1120),COLUMN(I1120))</f>
        <v>0</v>
      </c>
    </row>
    <row r="1121" spans="1:9" x14ac:dyDescent="0.25">
      <c r="A1121" s="1">
        <f>INDEX('Release Data (your data here)'!$A:$I,ROW(A1121),COLUMN(A1121))</f>
        <v>0</v>
      </c>
      <c r="B1121" s="1">
        <f>INDEX('Release Data (your data here)'!$A:$I,ROW(B1121),COLUMN(B1121))</f>
        <v>0</v>
      </c>
      <c r="C1121" s="1">
        <f>INDEX('Release Data (your data here)'!$A:$I,ROW(C1121),COLUMN(C1121))</f>
        <v>0</v>
      </c>
      <c r="D1121" s="1">
        <f>INDEX('Release Data (your data here)'!$A:$I,ROW(D1121),COLUMN(D1121))</f>
        <v>0</v>
      </c>
      <c r="E1121" s="1">
        <f>INDEX('Release Data (your data here)'!$A:$I,ROW(E1121),COLUMN(E1121))</f>
        <v>0</v>
      </c>
      <c r="F1121" s="1">
        <f>INDEX('Release Data (your data here)'!$A:$I,ROW(F1121),COLUMN(F1121))</f>
        <v>0</v>
      </c>
      <c r="G1121" s="1">
        <f>INDEX('Release Data (your data here)'!$A:$I,ROW(G1121),COLUMN(G1121))</f>
        <v>0</v>
      </c>
      <c r="H1121" s="1">
        <f>INDEX('Release Data (your data here)'!$A:$I,ROW(H1121),COLUMN(H1121))</f>
        <v>0</v>
      </c>
      <c r="I1121" s="1">
        <f>INDEX('Release Data (your data here)'!$A:$I,ROW(I1121),COLUMN(I1121))</f>
        <v>0</v>
      </c>
    </row>
    <row r="1122" spans="1:9" x14ac:dyDescent="0.25">
      <c r="A1122" s="1">
        <f>INDEX('Release Data (your data here)'!$A:$I,ROW(A1122),COLUMN(A1122))</f>
        <v>0</v>
      </c>
      <c r="B1122" s="1">
        <f>INDEX('Release Data (your data here)'!$A:$I,ROW(B1122),COLUMN(B1122))</f>
        <v>0</v>
      </c>
      <c r="C1122" s="1">
        <f>INDEX('Release Data (your data here)'!$A:$I,ROW(C1122),COLUMN(C1122))</f>
        <v>0</v>
      </c>
      <c r="D1122" s="1">
        <f>INDEX('Release Data (your data here)'!$A:$I,ROW(D1122),COLUMN(D1122))</f>
        <v>0</v>
      </c>
      <c r="E1122" s="1">
        <f>INDEX('Release Data (your data here)'!$A:$I,ROW(E1122),COLUMN(E1122))</f>
        <v>0</v>
      </c>
      <c r="F1122" s="1">
        <f>INDEX('Release Data (your data here)'!$A:$I,ROW(F1122),COLUMN(F1122))</f>
        <v>0</v>
      </c>
      <c r="G1122" s="1">
        <f>INDEX('Release Data (your data here)'!$A:$I,ROW(G1122),COLUMN(G1122))</f>
        <v>0</v>
      </c>
      <c r="H1122" s="1">
        <f>INDEX('Release Data (your data here)'!$A:$I,ROW(H1122),COLUMN(H1122))</f>
        <v>0</v>
      </c>
      <c r="I1122" s="1">
        <f>INDEX('Release Data (your data here)'!$A:$I,ROW(I1122),COLUMN(I1122))</f>
        <v>0</v>
      </c>
    </row>
    <row r="1123" spans="1:9" x14ac:dyDescent="0.25">
      <c r="A1123" s="1">
        <f>INDEX('Release Data (your data here)'!$A:$I,ROW(A1123),COLUMN(A1123))</f>
        <v>0</v>
      </c>
      <c r="B1123" s="1">
        <f>INDEX('Release Data (your data here)'!$A:$I,ROW(B1123),COLUMN(B1123))</f>
        <v>0</v>
      </c>
      <c r="C1123" s="1">
        <f>INDEX('Release Data (your data here)'!$A:$I,ROW(C1123),COLUMN(C1123))</f>
        <v>0</v>
      </c>
      <c r="D1123" s="1">
        <f>INDEX('Release Data (your data here)'!$A:$I,ROW(D1123),COLUMN(D1123))</f>
        <v>0</v>
      </c>
      <c r="E1123" s="1">
        <f>INDEX('Release Data (your data here)'!$A:$I,ROW(E1123),COLUMN(E1123))</f>
        <v>0</v>
      </c>
      <c r="F1123" s="1">
        <f>INDEX('Release Data (your data here)'!$A:$I,ROW(F1123),COLUMN(F1123))</f>
        <v>0</v>
      </c>
      <c r="G1123" s="1">
        <f>INDEX('Release Data (your data here)'!$A:$I,ROW(G1123),COLUMN(G1123))</f>
        <v>0</v>
      </c>
      <c r="H1123" s="1">
        <f>INDEX('Release Data (your data here)'!$A:$I,ROW(H1123),COLUMN(H1123))</f>
        <v>0</v>
      </c>
      <c r="I1123" s="1">
        <f>INDEX('Release Data (your data here)'!$A:$I,ROW(I1123),COLUMN(I1123))</f>
        <v>0</v>
      </c>
    </row>
    <row r="1124" spans="1:9" x14ac:dyDescent="0.25">
      <c r="A1124" s="1">
        <f>INDEX('Release Data (your data here)'!$A:$I,ROW(A1124),COLUMN(A1124))</f>
        <v>0</v>
      </c>
      <c r="B1124" s="1">
        <f>INDEX('Release Data (your data here)'!$A:$I,ROW(B1124),COLUMN(B1124))</f>
        <v>0</v>
      </c>
      <c r="C1124" s="1">
        <f>INDEX('Release Data (your data here)'!$A:$I,ROW(C1124),COLUMN(C1124))</f>
        <v>0</v>
      </c>
      <c r="D1124" s="1">
        <f>INDEX('Release Data (your data here)'!$A:$I,ROW(D1124),COLUMN(D1124))</f>
        <v>0</v>
      </c>
      <c r="E1124" s="1">
        <f>INDEX('Release Data (your data here)'!$A:$I,ROW(E1124),COLUMN(E1124))</f>
        <v>0</v>
      </c>
      <c r="F1124" s="1">
        <f>INDEX('Release Data (your data here)'!$A:$I,ROW(F1124),COLUMN(F1124))</f>
        <v>0</v>
      </c>
      <c r="G1124" s="1">
        <f>INDEX('Release Data (your data here)'!$A:$I,ROW(G1124),COLUMN(G1124))</f>
        <v>0</v>
      </c>
      <c r="H1124" s="1">
        <f>INDEX('Release Data (your data here)'!$A:$I,ROW(H1124),COLUMN(H1124))</f>
        <v>0</v>
      </c>
      <c r="I1124" s="1">
        <f>INDEX('Release Data (your data here)'!$A:$I,ROW(I1124),COLUMN(I1124))</f>
        <v>0</v>
      </c>
    </row>
    <row r="1125" spans="1:9" x14ac:dyDescent="0.25">
      <c r="A1125" s="1">
        <f>INDEX('Release Data (your data here)'!$A:$I,ROW(A1125),COLUMN(A1125))</f>
        <v>0</v>
      </c>
      <c r="B1125" s="1">
        <f>INDEX('Release Data (your data here)'!$A:$I,ROW(B1125),COLUMN(B1125))</f>
        <v>0</v>
      </c>
      <c r="C1125" s="1">
        <f>INDEX('Release Data (your data here)'!$A:$I,ROW(C1125),COLUMN(C1125))</f>
        <v>0</v>
      </c>
      <c r="D1125" s="1">
        <f>INDEX('Release Data (your data here)'!$A:$I,ROW(D1125),COLUMN(D1125))</f>
        <v>0</v>
      </c>
      <c r="E1125" s="1">
        <f>INDEX('Release Data (your data here)'!$A:$I,ROW(E1125),COLUMN(E1125))</f>
        <v>0</v>
      </c>
      <c r="F1125" s="1">
        <f>INDEX('Release Data (your data here)'!$A:$I,ROW(F1125),COLUMN(F1125))</f>
        <v>0</v>
      </c>
      <c r="G1125" s="1">
        <f>INDEX('Release Data (your data here)'!$A:$I,ROW(G1125),COLUMN(G1125))</f>
        <v>0</v>
      </c>
      <c r="H1125" s="1">
        <f>INDEX('Release Data (your data here)'!$A:$I,ROW(H1125),COLUMN(H1125))</f>
        <v>0</v>
      </c>
      <c r="I1125" s="1">
        <f>INDEX('Release Data (your data here)'!$A:$I,ROW(I1125),COLUMN(I1125))</f>
        <v>0</v>
      </c>
    </row>
    <row r="1126" spans="1:9" x14ac:dyDescent="0.25">
      <c r="A1126" s="1">
        <f>INDEX('Release Data (your data here)'!$A:$I,ROW(A1126),COLUMN(A1126))</f>
        <v>0</v>
      </c>
      <c r="B1126" s="1">
        <f>INDEX('Release Data (your data here)'!$A:$I,ROW(B1126),COLUMN(B1126))</f>
        <v>0</v>
      </c>
      <c r="C1126" s="1">
        <f>INDEX('Release Data (your data here)'!$A:$I,ROW(C1126),COLUMN(C1126))</f>
        <v>0</v>
      </c>
      <c r="D1126" s="1">
        <f>INDEX('Release Data (your data here)'!$A:$I,ROW(D1126),COLUMN(D1126))</f>
        <v>0</v>
      </c>
      <c r="E1126" s="1">
        <f>INDEX('Release Data (your data here)'!$A:$I,ROW(E1126),COLUMN(E1126))</f>
        <v>0</v>
      </c>
      <c r="F1126" s="1">
        <f>INDEX('Release Data (your data here)'!$A:$I,ROW(F1126),COLUMN(F1126))</f>
        <v>0</v>
      </c>
      <c r="G1126" s="1">
        <f>INDEX('Release Data (your data here)'!$A:$I,ROW(G1126),COLUMN(G1126))</f>
        <v>0</v>
      </c>
      <c r="H1126" s="1">
        <f>INDEX('Release Data (your data here)'!$A:$I,ROW(H1126),COLUMN(H1126))</f>
        <v>0</v>
      </c>
      <c r="I1126" s="1">
        <f>INDEX('Release Data (your data here)'!$A:$I,ROW(I1126),COLUMN(I1126))</f>
        <v>0</v>
      </c>
    </row>
    <row r="1127" spans="1:9" x14ac:dyDescent="0.25">
      <c r="A1127" s="1">
        <f>INDEX('Release Data (your data here)'!$A:$I,ROW(A1127),COLUMN(A1127))</f>
        <v>0</v>
      </c>
      <c r="B1127" s="1">
        <f>INDEX('Release Data (your data here)'!$A:$I,ROW(B1127),COLUMN(B1127))</f>
        <v>0</v>
      </c>
      <c r="C1127" s="1">
        <f>INDEX('Release Data (your data here)'!$A:$I,ROW(C1127),COLUMN(C1127))</f>
        <v>0</v>
      </c>
      <c r="D1127" s="1">
        <f>INDEX('Release Data (your data here)'!$A:$I,ROW(D1127),COLUMN(D1127))</f>
        <v>0</v>
      </c>
      <c r="E1127" s="1">
        <f>INDEX('Release Data (your data here)'!$A:$I,ROW(E1127),COLUMN(E1127))</f>
        <v>0</v>
      </c>
      <c r="F1127" s="1">
        <f>INDEX('Release Data (your data here)'!$A:$I,ROW(F1127),COLUMN(F1127))</f>
        <v>0</v>
      </c>
      <c r="G1127" s="1">
        <f>INDEX('Release Data (your data here)'!$A:$I,ROW(G1127),COLUMN(G1127))</f>
        <v>0</v>
      </c>
      <c r="H1127" s="1">
        <f>INDEX('Release Data (your data here)'!$A:$I,ROW(H1127),COLUMN(H1127))</f>
        <v>0</v>
      </c>
      <c r="I1127" s="1">
        <f>INDEX('Release Data (your data here)'!$A:$I,ROW(I1127),COLUMN(I1127))</f>
        <v>0</v>
      </c>
    </row>
    <row r="1128" spans="1:9" x14ac:dyDescent="0.25">
      <c r="A1128" s="1">
        <f>INDEX('Release Data (your data here)'!$A:$I,ROW(A1128),COLUMN(A1128))</f>
        <v>0</v>
      </c>
      <c r="B1128" s="1">
        <f>INDEX('Release Data (your data here)'!$A:$I,ROW(B1128),COLUMN(B1128))</f>
        <v>0</v>
      </c>
      <c r="C1128" s="1">
        <f>INDEX('Release Data (your data here)'!$A:$I,ROW(C1128),COLUMN(C1128))</f>
        <v>0</v>
      </c>
      <c r="D1128" s="1">
        <f>INDEX('Release Data (your data here)'!$A:$I,ROW(D1128),COLUMN(D1128))</f>
        <v>0</v>
      </c>
      <c r="E1128" s="1">
        <f>INDEX('Release Data (your data here)'!$A:$I,ROW(E1128),COLUMN(E1128))</f>
        <v>0</v>
      </c>
      <c r="F1128" s="1">
        <f>INDEX('Release Data (your data here)'!$A:$I,ROW(F1128),COLUMN(F1128))</f>
        <v>0</v>
      </c>
      <c r="G1128" s="1">
        <f>INDEX('Release Data (your data here)'!$A:$I,ROW(G1128),COLUMN(G1128))</f>
        <v>0</v>
      </c>
      <c r="H1128" s="1">
        <f>INDEX('Release Data (your data here)'!$A:$I,ROW(H1128),COLUMN(H1128))</f>
        <v>0</v>
      </c>
      <c r="I1128" s="1">
        <f>INDEX('Release Data (your data here)'!$A:$I,ROW(I1128),COLUMN(I1128))</f>
        <v>0</v>
      </c>
    </row>
    <row r="1129" spans="1:9" x14ac:dyDescent="0.25">
      <c r="A1129" s="1">
        <f>INDEX('Release Data (your data here)'!$A:$I,ROW(A1129),COLUMN(A1129))</f>
        <v>0</v>
      </c>
      <c r="B1129" s="1">
        <f>INDEX('Release Data (your data here)'!$A:$I,ROW(B1129),COLUMN(B1129))</f>
        <v>0</v>
      </c>
      <c r="C1129" s="1">
        <f>INDEX('Release Data (your data here)'!$A:$I,ROW(C1129),COLUMN(C1129))</f>
        <v>0</v>
      </c>
      <c r="D1129" s="1">
        <f>INDEX('Release Data (your data here)'!$A:$I,ROW(D1129),COLUMN(D1129))</f>
        <v>0</v>
      </c>
      <c r="E1129" s="1">
        <f>INDEX('Release Data (your data here)'!$A:$I,ROW(E1129),COLUMN(E1129))</f>
        <v>0</v>
      </c>
      <c r="F1129" s="1">
        <f>INDEX('Release Data (your data here)'!$A:$I,ROW(F1129),COLUMN(F1129))</f>
        <v>0</v>
      </c>
      <c r="G1129" s="1">
        <f>INDEX('Release Data (your data here)'!$A:$I,ROW(G1129),COLUMN(G1129))</f>
        <v>0</v>
      </c>
      <c r="H1129" s="1">
        <f>INDEX('Release Data (your data here)'!$A:$I,ROW(H1129),COLUMN(H1129))</f>
        <v>0</v>
      </c>
      <c r="I1129" s="1">
        <f>INDEX('Release Data (your data here)'!$A:$I,ROW(I1129),COLUMN(I1129))</f>
        <v>0</v>
      </c>
    </row>
    <row r="1130" spans="1:9" x14ac:dyDescent="0.25">
      <c r="A1130" s="1">
        <f>INDEX('Release Data (your data here)'!$A:$I,ROW(A1130),COLUMN(A1130))</f>
        <v>0</v>
      </c>
      <c r="B1130" s="1">
        <f>INDEX('Release Data (your data here)'!$A:$I,ROW(B1130),COLUMN(B1130))</f>
        <v>0</v>
      </c>
      <c r="C1130" s="1">
        <f>INDEX('Release Data (your data here)'!$A:$I,ROW(C1130),COLUMN(C1130))</f>
        <v>0</v>
      </c>
      <c r="D1130" s="1">
        <f>INDEX('Release Data (your data here)'!$A:$I,ROW(D1130),COLUMN(D1130))</f>
        <v>0</v>
      </c>
      <c r="E1130" s="1">
        <f>INDEX('Release Data (your data here)'!$A:$I,ROW(E1130),COLUMN(E1130))</f>
        <v>0</v>
      </c>
      <c r="F1130" s="1">
        <f>INDEX('Release Data (your data here)'!$A:$I,ROW(F1130),COLUMN(F1130))</f>
        <v>0</v>
      </c>
      <c r="G1130" s="1">
        <f>INDEX('Release Data (your data here)'!$A:$I,ROW(G1130),COLUMN(G1130))</f>
        <v>0</v>
      </c>
      <c r="H1130" s="1">
        <f>INDEX('Release Data (your data here)'!$A:$I,ROW(H1130),COLUMN(H1130))</f>
        <v>0</v>
      </c>
      <c r="I1130" s="1">
        <f>INDEX('Release Data (your data here)'!$A:$I,ROW(I1130),COLUMN(I1130))</f>
        <v>0</v>
      </c>
    </row>
    <row r="1131" spans="1:9" x14ac:dyDescent="0.25">
      <c r="A1131" s="1">
        <f>INDEX('Release Data (your data here)'!$A:$I,ROW(A1131),COLUMN(A1131))</f>
        <v>0</v>
      </c>
      <c r="B1131" s="1">
        <f>INDEX('Release Data (your data here)'!$A:$I,ROW(B1131),COLUMN(B1131))</f>
        <v>0</v>
      </c>
      <c r="C1131" s="1">
        <f>INDEX('Release Data (your data here)'!$A:$I,ROW(C1131),COLUMN(C1131))</f>
        <v>0</v>
      </c>
      <c r="D1131" s="1">
        <f>INDEX('Release Data (your data here)'!$A:$I,ROW(D1131),COLUMN(D1131))</f>
        <v>0</v>
      </c>
      <c r="E1131" s="1">
        <f>INDEX('Release Data (your data here)'!$A:$I,ROW(E1131),COLUMN(E1131))</f>
        <v>0</v>
      </c>
      <c r="F1131" s="1">
        <f>INDEX('Release Data (your data here)'!$A:$I,ROW(F1131),COLUMN(F1131))</f>
        <v>0</v>
      </c>
      <c r="G1131" s="1">
        <f>INDEX('Release Data (your data here)'!$A:$I,ROW(G1131),COLUMN(G1131))</f>
        <v>0</v>
      </c>
      <c r="H1131" s="1">
        <f>INDEX('Release Data (your data here)'!$A:$I,ROW(H1131),COLUMN(H1131))</f>
        <v>0</v>
      </c>
      <c r="I1131" s="1">
        <f>INDEX('Release Data (your data here)'!$A:$I,ROW(I1131),COLUMN(I1131))</f>
        <v>0</v>
      </c>
    </row>
    <row r="1132" spans="1:9" x14ac:dyDescent="0.25">
      <c r="A1132" s="1">
        <f>INDEX('Release Data (your data here)'!$A:$I,ROW(A1132),COLUMN(A1132))</f>
        <v>0</v>
      </c>
      <c r="B1132" s="1">
        <f>INDEX('Release Data (your data here)'!$A:$I,ROW(B1132),COLUMN(B1132))</f>
        <v>0</v>
      </c>
      <c r="C1132" s="1">
        <f>INDEX('Release Data (your data here)'!$A:$I,ROW(C1132),COLUMN(C1132))</f>
        <v>0</v>
      </c>
      <c r="D1132" s="1">
        <f>INDEX('Release Data (your data here)'!$A:$I,ROW(D1132),COLUMN(D1132))</f>
        <v>0</v>
      </c>
      <c r="E1132" s="1">
        <f>INDEX('Release Data (your data here)'!$A:$I,ROW(E1132),COLUMN(E1132))</f>
        <v>0</v>
      </c>
      <c r="F1132" s="1">
        <f>INDEX('Release Data (your data here)'!$A:$I,ROW(F1132),COLUMN(F1132))</f>
        <v>0</v>
      </c>
      <c r="G1132" s="1">
        <f>INDEX('Release Data (your data here)'!$A:$I,ROW(G1132),COLUMN(G1132))</f>
        <v>0</v>
      </c>
      <c r="H1132" s="1">
        <f>INDEX('Release Data (your data here)'!$A:$I,ROW(H1132),COLUMN(H1132))</f>
        <v>0</v>
      </c>
      <c r="I1132" s="1">
        <f>INDEX('Release Data (your data here)'!$A:$I,ROW(I1132),COLUMN(I1132))</f>
        <v>0</v>
      </c>
    </row>
    <row r="1133" spans="1:9" x14ac:dyDescent="0.25">
      <c r="A1133" s="1">
        <f>INDEX('Release Data (your data here)'!$A:$I,ROW(A1133),COLUMN(A1133))</f>
        <v>0</v>
      </c>
      <c r="B1133" s="1">
        <f>INDEX('Release Data (your data here)'!$A:$I,ROW(B1133),COLUMN(B1133))</f>
        <v>0</v>
      </c>
      <c r="C1133" s="1">
        <f>INDEX('Release Data (your data here)'!$A:$I,ROW(C1133),COLUMN(C1133))</f>
        <v>0</v>
      </c>
      <c r="D1133" s="1">
        <f>INDEX('Release Data (your data here)'!$A:$I,ROW(D1133),COLUMN(D1133))</f>
        <v>0</v>
      </c>
      <c r="E1133" s="1">
        <f>INDEX('Release Data (your data here)'!$A:$I,ROW(E1133),COLUMN(E1133))</f>
        <v>0</v>
      </c>
      <c r="F1133" s="1">
        <f>INDEX('Release Data (your data here)'!$A:$I,ROW(F1133),COLUMN(F1133))</f>
        <v>0</v>
      </c>
      <c r="G1133" s="1">
        <f>INDEX('Release Data (your data here)'!$A:$I,ROW(G1133),COLUMN(G1133))</f>
        <v>0</v>
      </c>
      <c r="H1133" s="1">
        <f>INDEX('Release Data (your data here)'!$A:$I,ROW(H1133),COLUMN(H1133))</f>
        <v>0</v>
      </c>
      <c r="I1133" s="1">
        <f>INDEX('Release Data (your data here)'!$A:$I,ROW(I1133),COLUMN(I1133))</f>
        <v>0</v>
      </c>
    </row>
    <row r="1134" spans="1:9" x14ac:dyDescent="0.25">
      <c r="A1134" s="1">
        <f>INDEX('Release Data (your data here)'!$A:$I,ROW(A1134),COLUMN(A1134))</f>
        <v>0</v>
      </c>
      <c r="B1134" s="1">
        <f>INDEX('Release Data (your data here)'!$A:$I,ROW(B1134),COLUMN(B1134))</f>
        <v>0</v>
      </c>
      <c r="C1134" s="1">
        <f>INDEX('Release Data (your data here)'!$A:$I,ROW(C1134),COLUMN(C1134))</f>
        <v>0</v>
      </c>
      <c r="D1134" s="1">
        <f>INDEX('Release Data (your data here)'!$A:$I,ROW(D1134),COLUMN(D1134))</f>
        <v>0</v>
      </c>
      <c r="E1134" s="1">
        <f>INDEX('Release Data (your data here)'!$A:$I,ROW(E1134),COLUMN(E1134))</f>
        <v>0</v>
      </c>
      <c r="F1134" s="1">
        <f>INDEX('Release Data (your data here)'!$A:$I,ROW(F1134),COLUMN(F1134))</f>
        <v>0</v>
      </c>
      <c r="G1134" s="1">
        <f>INDEX('Release Data (your data here)'!$A:$I,ROW(G1134),COLUMN(G1134))</f>
        <v>0</v>
      </c>
      <c r="H1134" s="1">
        <f>INDEX('Release Data (your data here)'!$A:$I,ROW(H1134),COLUMN(H1134))</f>
        <v>0</v>
      </c>
      <c r="I1134" s="1">
        <f>INDEX('Release Data (your data here)'!$A:$I,ROW(I1134),COLUMN(I1134))</f>
        <v>0</v>
      </c>
    </row>
    <row r="1135" spans="1:9" x14ac:dyDescent="0.25">
      <c r="A1135" s="1">
        <f>INDEX('Release Data (your data here)'!$A:$I,ROW(A1135),COLUMN(A1135))</f>
        <v>0</v>
      </c>
      <c r="B1135" s="1">
        <f>INDEX('Release Data (your data here)'!$A:$I,ROW(B1135),COLUMN(B1135))</f>
        <v>0</v>
      </c>
      <c r="C1135" s="1">
        <f>INDEX('Release Data (your data here)'!$A:$I,ROW(C1135),COLUMN(C1135))</f>
        <v>0</v>
      </c>
      <c r="D1135" s="1">
        <f>INDEX('Release Data (your data here)'!$A:$I,ROW(D1135),COLUMN(D1135))</f>
        <v>0</v>
      </c>
      <c r="E1135" s="1">
        <f>INDEX('Release Data (your data here)'!$A:$I,ROW(E1135),COLUMN(E1135))</f>
        <v>0</v>
      </c>
      <c r="F1135" s="1">
        <f>INDEX('Release Data (your data here)'!$A:$I,ROW(F1135),COLUMN(F1135))</f>
        <v>0</v>
      </c>
      <c r="G1135" s="1">
        <f>INDEX('Release Data (your data here)'!$A:$I,ROW(G1135),COLUMN(G1135))</f>
        <v>0</v>
      </c>
      <c r="H1135" s="1">
        <f>INDEX('Release Data (your data here)'!$A:$I,ROW(H1135),COLUMN(H1135))</f>
        <v>0</v>
      </c>
      <c r="I1135" s="1">
        <f>INDEX('Release Data (your data here)'!$A:$I,ROW(I1135),COLUMN(I1135))</f>
        <v>0</v>
      </c>
    </row>
    <row r="1136" spans="1:9" x14ac:dyDescent="0.25">
      <c r="A1136" s="1">
        <f>INDEX('Release Data (your data here)'!$A:$I,ROW(A1136),COLUMN(A1136))</f>
        <v>0</v>
      </c>
      <c r="B1136" s="1">
        <f>INDEX('Release Data (your data here)'!$A:$I,ROW(B1136),COLUMN(B1136))</f>
        <v>0</v>
      </c>
      <c r="C1136" s="1">
        <f>INDEX('Release Data (your data here)'!$A:$I,ROW(C1136),COLUMN(C1136))</f>
        <v>0</v>
      </c>
      <c r="D1136" s="1">
        <f>INDEX('Release Data (your data here)'!$A:$I,ROW(D1136),COLUMN(D1136))</f>
        <v>0</v>
      </c>
      <c r="E1136" s="1">
        <f>INDEX('Release Data (your data here)'!$A:$I,ROW(E1136),COLUMN(E1136))</f>
        <v>0</v>
      </c>
      <c r="F1136" s="1">
        <f>INDEX('Release Data (your data here)'!$A:$I,ROW(F1136),COLUMN(F1136))</f>
        <v>0</v>
      </c>
      <c r="G1136" s="1">
        <f>INDEX('Release Data (your data here)'!$A:$I,ROW(G1136),COLUMN(G1136))</f>
        <v>0</v>
      </c>
      <c r="H1136" s="1">
        <f>INDEX('Release Data (your data here)'!$A:$I,ROW(H1136),COLUMN(H1136))</f>
        <v>0</v>
      </c>
      <c r="I1136" s="1">
        <f>INDEX('Release Data (your data here)'!$A:$I,ROW(I1136),COLUMN(I1136))</f>
        <v>0</v>
      </c>
    </row>
    <row r="1137" spans="1:9" x14ac:dyDescent="0.25">
      <c r="A1137" s="1">
        <f>INDEX('Release Data (your data here)'!$A:$I,ROW(A1137),COLUMN(A1137))</f>
        <v>0</v>
      </c>
      <c r="B1137" s="1">
        <f>INDEX('Release Data (your data here)'!$A:$I,ROW(B1137),COLUMN(B1137))</f>
        <v>0</v>
      </c>
      <c r="C1137" s="1">
        <f>INDEX('Release Data (your data here)'!$A:$I,ROW(C1137),COLUMN(C1137))</f>
        <v>0</v>
      </c>
      <c r="D1137" s="1">
        <f>INDEX('Release Data (your data here)'!$A:$I,ROW(D1137),COLUMN(D1137))</f>
        <v>0</v>
      </c>
      <c r="E1137" s="1">
        <f>INDEX('Release Data (your data here)'!$A:$I,ROW(E1137),COLUMN(E1137))</f>
        <v>0</v>
      </c>
      <c r="F1137" s="1">
        <f>INDEX('Release Data (your data here)'!$A:$I,ROW(F1137),COLUMN(F1137))</f>
        <v>0</v>
      </c>
      <c r="G1137" s="1">
        <f>INDEX('Release Data (your data here)'!$A:$I,ROW(G1137),COLUMN(G1137))</f>
        <v>0</v>
      </c>
      <c r="H1137" s="1">
        <f>INDEX('Release Data (your data here)'!$A:$I,ROW(H1137),COLUMN(H1137))</f>
        <v>0</v>
      </c>
      <c r="I1137" s="1">
        <f>INDEX('Release Data (your data here)'!$A:$I,ROW(I1137),COLUMN(I1137))</f>
        <v>0</v>
      </c>
    </row>
    <row r="1138" spans="1:9" x14ac:dyDescent="0.25">
      <c r="A1138" s="1">
        <f>INDEX('Release Data (your data here)'!$A:$I,ROW(A1138),COLUMN(A1138))</f>
        <v>0</v>
      </c>
      <c r="B1138" s="1">
        <f>INDEX('Release Data (your data here)'!$A:$I,ROW(B1138),COLUMN(B1138))</f>
        <v>0</v>
      </c>
      <c r="C1138" s="1">
        <f>INDEX('Release Data (your data here)'!$A:$I,ROW(C1138),COLUMN(C1138))</f>
        <v>0</v>
      </c>
      <c r="D1138" s="1">
        <f>INDEX('Release Data (your data here)'!$A:$I,ROW(D1138),COLUMN(D1138))</f>
        <v>0</v>
      </c>
      <c r="E1138" s="1">
        <f>INDEX('Release Data (your data here)'!$A:$I,ROW(E1138),COLUMN(E1138))</f>
        <v>0</v>
      </c>
      <c r="F1138" s="1">
        <f>INDEX('Release Data (your data here)'!$A:$I,ROW(F1138),COLUMN(F1138))</f>
        <v>0</v>
      </c>
      <c r="G1138" s="1">
        <f>INDEX('Release Data (your data here)'!$A:$I,ROW(G1138),COLUMN(G1138))</f>
        <v>0</v>
      </c>
      <c r="H1138" s="1">
        <f>INDEX('Release Data (your data here)'!$A:$I,ROW(H1138),COLUMN(H1138))</f>
        <v>0</v>
      </c>
      <c r="I1138" s="1">
        <f>INDEX('Release Data (your data here)'!$A:$I,ROW(I1138),COLUMN(I1138))</f>
        <v>0</v>
      </c>
    </row>
    <row r="1139" spans="1:9" x14ac:dyDescent="0.25">
      <c r="A1139" s="1">
        <f>INDEX('Release Data (your data here)'!$A:$I,ROW(A1139),COLUMN(A1139))</f>
        <v>0</v>
      </c>
      <c r="B1139" s="1">
        <f>INDEX('Release Data (your data here)'!$A:$I,ROW(B1139),COLUMN(B1139))</f>
        <v>0</v>
      </c>
      <c r="C1139" s="1">
        <f>INDEX('Release Data (your data here)'!$A:$I,ROW(C1139),COLUMN(C1139))</f>
        <v>0</v>
      </c>
      <c r="D1139" s="1">
        <f>INDEX('Release Data (your data here)'!$A:$I,ROW(D1139),COLUMN(D1139))</f>
        <v>0</v>
      </c>
      <c r="E1139" s="1">
        <f>INDEX('Release Data (your data here)'!$A:$I,ROW(E1139),COLUMN(E1139))</f>
        <v>0</v>
      </c>
      <c r="F1139" s="1">
        <f>INDEX('Release Data (your data here)'!$A:$I,ROW(F1139),COLUMN(F1139))</f>
        <v>0</v>
      </c>
      <c r="G1139" s="1">
        <f>INDEX('Release Data (your data here)'!$A:$I,ROW(G1139),COLUMN(G1139))</f>
        <v>0</v>
      </c>
      <c r="H1139" s="1">
        <f>INDEX('Release Data (your data here)'!$A:$I,ROW(H1139),COLUMN(H1139))</f>
        <v>0</v>
      </c>
      <c r="I1139" s="1">
        <f>INDEX('Release Data (your data here)'!$A:$I,ROW(I1139),COLUMN(I1139))</f>
        <v>0</v>
      </c>
    </row>
    <row r="1140" spans="1:9" x14ac:dyDescent="0.25">
      <c r="A1140" s="1">
        <f>INDEX('Release Data (your data here)'!$A:$I,ROW(A1140),COLUMN(A1140))</f>
        <v>0</v>
      </c>
      <c r="B1140" s="1">
        <f>INDEX('Release Data (your data here)'!$A:$I,ROW(B1140),COLUMN(B1140))</f>
        <v>0</v>
      </c>
      <c r="C1140" s="1">
        <f>INDEX('Release Data (your data here)'!$A:$I,ROW(C1140),COLUMN(C1140))</f>
        <v>0</v>
      </c>
      <c r="D1140" s="1">
        <f>INDEX('Release Data (your data here)'!$A:$I,ROW(D1140),COLUMN(D1140))</f>
        <v>0</v>
      </c>
      <c r="E1140" s="1">
        <f>INDEX('Release Data (your data here)'!$A:$I,ROW(E1140),COLUMN(E1140))</f>
        <v>0</v>
      </c>
      <c r="F1140" s="1">
        <f>INDEX('Release Data (your data here)'!$A:$I,ROW(F1140),COLUMN(F1140))</f>
        <v>0</v>
      </c>
      <c r="G1140" s="1">
        <f>INDEX('Release Data (your data here)'!$A:$I,ROW(G1140),COLUMN(G1140))</f>
        <v>0</v>
      </c>
      <c r="H1140" s="1">
        <f>INDEX('Release Data (your data here)'!$A:$I,ROW(H1140),COLUMN(H1140))</f>
        <v>0</v>
      </c>
      <c r="I1140" s="1">
        <f>INDEX('Release Data (your data here)'!$A:$I,ROW(I1140),COLUMN(I1140))</f>
        <v>0</v>
      </c>
    </row>
    <row r="1141" spans="1:9" x14ac:dyDescent="0.25">
      <c r="A1141" s="1">
        <f>INDEX('Release Data (your data here)'!$A:$I,ROW(A1141),COLUMN(A1141))</f>
        <v>0</v>
      </c>
      <c r="B1141" s="1">
        <f>INDEX('Release Data (your data here)'!$A:$I,ROW(B1141),COLUMN(B1141))</f>
        <v>0</v>
      </c>
      <c r="C1141" s="1">
        <f>INDEX('Release Data (your data here)'!$A:$I,ROW(C1141),COLUMN(C1141))</f>
        <v>0</v>
      </c>
      <c r="D1141" s="1">
        <f>INDEX('Release Data (your data here)'!$A:$I,ROW(D1141),COLUMN(D1141))</f>
        <v>0</v>
      </c>
      <c r="E1141" s="1">
        <f>INDEX('Release Data (your data here)'!$A:$I,ROW(E1141),COLUMN(E1141))</f>
        <v>0</v>
      </c>
      <c r="F1141" s="1">
        <f>INDEX('Release Data (your data here)'!$A:$I,ROW(F1141),COLUMN(F1141))</f>
        <v>0</v>
      </c>
      <c r="G1141" s="1">
        <f>INDEX('Release Data (your data here)'!$A:$I,ROW(G1141),COLUMN(G1141))</f>
        <v>0</v>
      </c>
      <c r="H1141" s="1">
        <f>INDEX('Release Data (your data here)'!$A:$I,ROW(H1141),COLUMN(H1141))</f>
        <v>0</v>
      </c>
      <c r="I1141" s="1">
        <f>INDEX('Release Data (your data here)'!$A:$I,ROW(I1141),COLUMN(I1141))</f>
        <v>0</v>
      </c>
    </row>
    <row r="1142" spans="1:9" x14ac:dyDescent="0.25">
      <c r="A1142" s="1">
        <f>INDEX('Release Data (your data here)'!$A:$I,ROW(A1142),COLUMN(A1142))</f>
        <v>0</v>
      </c>
      <c r="B1142" s="1">
        <f>INDEX('Release Data (your data here)'!$A:$I,ROW(B1142),COLUMN(B1142))</f>
        <v>0</v>
      </c>
      <c r="C1142" s="1">
        <f>INDEX('Release Data (your data here)'!$A:$I,ROW(C1142),COLUMN(C1142))</f>
        <v>0</v>
      </c>
      <c r="D1142" s="1">
        <f>INDEX('Release Data (your data here)'!$A:$I,ROW(D1142),COLUMN(D1142))</f>
        <v>0</v>
      </c>
      <c r="E1142" s="1">
        <f>INDEX('Release Data (your data here)'!$A:$I,ROW(E1142),COLUMN(E1142))</f>
        <v>0</v>
      </c>
      <c r="F1142" s="1">
        <f>INDEX('Release Data (your data here)'!$A:$I,ROW(F1142),COLUMN(F1142))</f>
        <v>0</v>
      </c>
      <c r="G1142" s="1">
        <f>INDEX('Release Data (your data here)'!$A:$I,ROW(G1142),COLUMN(G1142))</f>
        <v>0</v>
      </c>
      <c r="H1142" s="1">
        <f>INDEX('Release Data (your data here)'!$A:$I,ROW(H1142),COLUMN(H1142))</f>
        <v>0</v>
      </c>
      <c r="I1142" s="1">
        <f>INDEX('Release Data (your data here)'!$A:$I,ROW(I1142),COLUMN(I1142))</f>
        <v>0</v>
      </c>
    </row>
    <row r="1143" spans="1:9" x14ac:dyDescent="0.25">
      <c r="A1143" s="1">
        <f>INDEX('Release Data (your data here)'!$A:$I,ROW(A1143),COLUMN(A1143))</f>
        <v>0</v>
      </c>
      <c r="B1143" s="1">
        <f>INDEX('Release Data (your data here)'!$A:$I,ROW(B1143),COLUMN(B1143))</f>
        <v>0</v>
      </c>
      <c r="C1143" s="1">
        <f>INDEX('Release Data (your data here)'!$A:$I,ROW(C1143),COLUMN(C1143))</f>
        <v>0</v>
      </c>
      <c r="D1143" s="1">
        <f>INDEX('Release Data (your data here)'!$A:$I,ROW(D1143),COLUMN(D1143))</f>
        <v>0</v>
      </c>
      <c r="E1143" s="1">
        <f>INDEX('Release Data (your data here)'!$A:$I,ROW(E1143),COLUMN(E1143))</f>
        <v>0</v>
      </c>
      <c r="F1143" s="1">
        <f>INDEX('Release Data (your data here)'!$A:$I,ROW(F1143),COLUMN(F1143))</f>
        <v>0</v>
      </c>
      <c r="G1143" s="1">
        <f>INDEX('Release Data (your data here)'!$A:$I,ROW(G1143),COLUMN(G1143))</f>
        <v>0</v>
      </c>
      <c r="H1143" s="1">
        <f>INDEX('Release Data (your data here)'!$A:$I,ROW(H1143),COLUMN(H1143))</f>
        <v>0</v>
      </c>
      <c r="I1143" s="1">
        <f>INDEX('Release Data (your data here)'!$A:$I,ROW(I1143),COLUMN(I1143))</f>
        <v>0</v>
      </c>
    </row>
    <row r="1144" spans="1:9" x14ac:dyDescent="0.25">
      <c r="A1144" s="1">
        <f>INDEX('Release Data (your data here)'!$A:$I,ROW(A1144),COLUMN(A1144))</f>
        <v>0</v>
      </c>
      <c r="B1144" s="1">
        <f>INDEX('Release Data (your data here)'!$A:$I,ROW(B1144),COLUMN(B1144))</f>
        <v>0</v>
      </c>
      <c r="C1144" s="1">
        <f>INDEX('Release Data (your data here)'!$A:$I,ROW(C1144),COLUMN(C1144))</f>
        <v>0</v>
      </c>
      <c r="D1144" s="1">
        <f>INDEX('Release Data (your data here)'!$A:$I,ROW(D1144),COLUMN(D1144))</f>
        <v>0</v>
      </c>
      <c r="E1144" s="1">
        <f>INDEX('Release Data (your data here)'!$A:$I,ROW(E1144),COLUMN(E1144))</f>
        <v>0</v>
      </c>
      <c r="F1144" s="1">
        <f>INDEX('Release Data (your data here)'!$A:$I,ROW(F1144),COLUMN(F1144))</f>
        <v>0</v>
      </c>
      <c r="G1144" s="1">
        <f>INDEX('Release Data (your data here)'!$A:$I,ROW(G1144),COLUMN(G1144))</f>
        <v>0</v>
      </c>
      <c r="H1144" s="1">
        <f>INDEX('Release Data (your data here)'!$A:$I,ROW(H1144),COLUMN(H1144))</f>
        <v>0</v>
      </c>
      <c r="I1144" s="1">
        <f>INDEX('Release Data (your data here)'!$A:$I,ROW(I1144),COLUMN(I1144))</f>
        <v>0</v>
      </c>
    </row>
    <row r="1145" spans="1:9" x14ac:dyDescent="0.25">
      <c r="A1145" s="1">
        <f>INDEX('Release Data (your data here)'!$A:$I,ROW(A1145),COLUMN(A1145))</f>
        <v>0</v>
      </c>
      <c r="B1145" s="1">
        <f>INDEX('Release Data (your data here)'!$A:$I,ROW(B1145),COLUMN(B1145))</f>
        <v>0</v>
      </c>
      <c r="C1145" s="1">
        <f>INDEX('Release Data (your data here)'!$A:$I,ROW(C1145),COLUMN(C1145))</f>
        <v>0</v>
      </c>
      <c r="D1145" s="1">
        <f>INDEX('Release Data (your data here)'!$A:$I,ROW(D1145),COLUMN(D1145))</f>
        <v>0</v>
      </c>
      <c r="E1145" s="1">
        <f>INDEX('Release Data (your data here)'!$A:$I,ROW(E1145),COLUMN(E1145))</f>
        <v>0</v>
      </c>
      <c r="F1145" s="1">
        <f>INDEX('Release Data (your data here)'!$A:$I,ROW(F1145),COLUMN(F1145))</f>
        <v>0</v>
      </c>
      <c r="G1145" s="1">
        <f>INDEX('Release Data (your data here)'!$A:$I,ROW(G1145),COLUMN(G1145))</f>
        <v>0</v>
      </c>
      <c r="H1145" s="1">
        <f>INDEX('Release Data (your data here)'!$A:$I,ROW(H1145),COLUMN(H1145))</f>
        <v>0</v>
      </c>
      <c r="I1145" s="1">
        <f>INDEX('Release Data (your data here)'!$A:$I,ROW(I1145),COLUMN(I1145))</f>
        <v>0</v>
      </c>
    </row>
    <row r="1146" spans="1:9" x14ac:dyDescent="0.25">
      <c r="A1146" s="1">
        <f>INDEX('Release Data (your data here)'!$A:$I,ROW(A1146),COLUMN(A1146))</f>
        <v>0</v>
      </c>
      <c r="B1146" s="1">
        <f>INDEX('Release Data (your data here)'!$A:$I,ROW(B1146),COLUMN(B1146))</f>
        <v>0</v>
      </c>
      <c r="C1146" s="1">
        <f>INDEX('Release Data (your data here)'!$A:$I,ROW(C1146),COLUMN(C1146))</f>
        <v>0</v>
      </c>
      <c r="D1146" s="1">
        <f>INDEX('Release Data (your data here)'!$A:$I,ROW(D1146),COLUMN(D1146))</f>
        <v>0</v>
      </c>
      <c r="E1146" s="1">
        <f>INDEX('Release Data (your data here)'!$A:$I,ROW(E1146),COLUMN(E1146))</f>
        <v>0</v>
      </c>
      <c r="F1146" s="1">
        <f>INDEX('Release Data (your data here)'!$A:$I,ROW(F1146),COLUMN(F1146))</f>
        <v>0</v>
      </c>
      <c r="G1146" s="1">
        <f>INDEX('Release Data (your data here)'!$A:$I,ROW(G1146),COLUMN(G1146))</f>
        <v>0</v>
      </c>
      <c r="H1146" s="1">
        <f>INDEX('Release Data (your data here)'!$A:$I,ROW(H1146),COLUMN(H1146))</f>
        <v>0</v>
      </c>
      <c r="I1146" s="1">
        <f>INDEX('Release Data (your data here)'!$A:$I,ROW(I1146),COLUMN(I1146))</f>
        <v>0</v>
      </c>
    </row>
    <row r="1147" spans="1:9" x14ac:dyDescent="0.25">
      <c r="A1147" s="1">
        <f>INDEX('Release Data (your data here)'!$A:$I,ROW(A1147),COLUMN(A1147))</f>
        <v>0</v>
      </c>
      <c r="B1147" s="1">
        <f>INDEX('Release Data (your data here)'!$A:$I,ROW(B1147),COLUMN(B1147))</f>
        <v>0</v>
      </c>
      <c r="C1147" s="1">
        <f>INDEX('Release Data (your data here)'!$A:$I,ROW(C1147),COLUMN(C1147))</f>
        <v>0</v>
      </c>
      <c r="D1147" s="1">
        <f>INDEX('Release Data (your data here)'!$A:$I,ROW(D1147),COLUMN(D1147))</f>
        <v>0</v>
      </c>
      <c r="E1147" s="1">
        <f>INDEX('Release Data (your data here)'!$A:$I,ROW(E1147),COLUMN(E1147))</f>
        <v>0</v>
      </c>
      <c r="F1147" s="1">
        <f>INDEX('Release Data (your data here)'!$A:$I,ROW(F1147),COLUMN(F1147))</f>
        <v>0</v>
      </c>
      <c r="G1147" s="1">
        <f>INDEX('Release Data (your data here)'!$A:$I,ROW(G1147),COLUMN(G1147))</f>
        <v>0</v>
      </c>
      <c r="H1147" s="1">
        <f>INDEX('Release Data (your data here)'!$A:$I,ROW(H1147),COLUMN(H1147))</f>
        <v>0</v>
      </c>
      <c r="I1147" s="1">
        <f>INDEX('Release Data (your data here)'!$A:$I,ROW(I1147),COLUMN(I1147))</f>
        <v>0</v>
      </c>
    </row>
    <row r="1148" spans="1:9" x14ac:dyDescent="0.25">
      <c r="A1148" s="1">
        <f>INDEX('Release Data (your data here)'!$A:$I,ROW(A1148),COLUMN(A1148))</f>
        <v>0</v>
      </c>
      <c r="B1148" s="1">
        <f>INDEX('Release Data (your data here)'!$A:$I,ROW(B1148),COLUMN(B1148))</f>
        <v>0</v>
      </c>
      <c r="C1148" s="1">
        <f>INDEX('Release Data (your data here)'!$A:$I,ROW(C1148),COLUMN(C1148))</f>
        <v>0</v>
      </c>
      <c r="D1148" s="1">
        <f>INDEX('Release Data (your data here)'!$A:$I,ROW(D1148),COLUMN(D1148))</f>
        <v>0</v>
      </c>
      <c r="E1148" s="1">
        <f>INDEX('Release Data (your data here)'!$A:$I,ROW(E1148),COLUMN(E1148))</f>
        <v>0</v>
      </c>
      <c r="F1148" s="1">
        <f>INDEX('Release Data (your data here)'!$A:$I,ROW(F1148),COLUMN(F1148))</f>
        <v>0</v>
      </c>
      <c r="G1148" s="1">
        <f>INDEX('Release Data (your data here)'!$A:$I,ROW(G1148),COLUMN(G1148))</f>
        <v>0</v>
      </c>
      <c r="H1148" s="1">
        <f>INDEX('Release Data (your data here)'!$A:$I,ROW(H1148),COLUMN(H1148))</f>
        <v>0</v>
      </c>
      <c r="I1148" s="1">
        <f>INDEX('Release Data (your data here)'!$A:$I,ROW(I1148),COLUMN(I1148))</f>
        <v>0</v>
      </c>
    </row>
    <row r="1149" spans="1:9" x14ac:dyDescent="0.25">
      <c r="A1149" s="1">
        <f>INDEX('Release Data (your data here)'!$A:$I,ROW(A1149),COLUMN(A1149))</f>
        <v>0</v>
      </c>
      <c r="B1149" s="1">
        <f>INDEX('Release Data (your data here)'!$A:$I,ROW(B1149),COLUMN(B1149))</f>
        <v>0</v>
      </c>
      <c r="C1149" s="1">
        <f>INDEX('Release Data (your data here)'!$A:$I,ROW(C1149),COLUMN(C1149))</f>
        <v>0</v>
      </c>
      <c r="D1149" s="1">
        <f>INDEX('Release Data (your data here)'!$A:$I,ROW(D1149),COLUMN(D1149))</f>
        <v>0</v>
      </c>
      <c r="E1149" s="1">
        <f>INDEX('Release Data (your data here)'!$A:$I,ROW(E1149),COLUMN(E1149))</f>
        <v>0</v>
      </c>
      <c r="F1149" s="1">
        <f>INDEX('Release Data (your data here)'!$A:$I,ROW(F1149),COLUMN(F1149))</f>
        <v>0</v>
      </c>
      <c r="G1149" s="1">
        <f>INDEX('Release Data (your data here)'!$A:$I,ROW(G1149),COLUMN(G1149))</f>
        <v>0</v>
      </c>
      <c r="H1149" s="1">
        <f>INDEX('Release Data (your data here)'!$A:$I,ROW(H1149),COLUMN(H1149))</f>
        <v>0</v>
      </c>
      <c r="I1149" s="1">
        <f>INDEX('Release Data (your data here)'!$A:$I,ROW(I1149),COLUMN(I1149))</f>
        <v>0</v>
      </c>
    </row>
    <row r="1150" spans="1:9" x14ac:dyDescent="0.25">
      <c r="A1150" s="1">
        <f>INDEX('Release Data (your data here)'!$A:$I,ROW(A1150),COLUMN(A1150))</f>
        <v>0</v>
      </c>
      <c r="B1150" s="1">
        <f>INDEX('Release Data (your data here)'!$A:$I,ROW(B1150),COLUMN(B1150))</f>
        <v>0</v>
      </c>
      <c r="C1150" s="1">
        <f>INDEX('Release Data (your data here)'!$A:$I,ROW(C1150),COLUMN(C1150))</f>
        <v>0</v>
      </c>
      <c r="D1150" s="1">
        <f>INDEX('Release Data (your data here)'!$A:$I,ROW(D1150),COLUMN(D1150))</f>
        <v>0</v>
      </c>
      <c r="E1150" s="1">
        <f>INDEX('Release Data (your data here)'!$A:$I,ROW(E1150),COLUMN(E1150))</f>
        <v>0</v>
      </c>
      <c r="F1150" s="1">
        <f>INDEX('Release Data (your data here)'!$A:$I,ROW(F1150),COLUMN(F1150))</f>
        <v>0</v>
      </c>
      <c r="G1150" s="1">
        <f>INDEX('Release Data (your data here)'!$A:$I,ROW(G1150),COLUMN(G1150))</f>
        <v>0</v>
      </c>
      <c r="H1150" s="1">
        <f>INDEX('Release Data (your data here)'!$A:$I,ROW(H1150),COLUMN(H1150))</f>
        <v>0</v>
      </c>
      <c r="I1150" s="1">
        <f>INDEX('Release Data (your data here)'!$A:$I,ROW(I1150),COLUMN(I1150))</f>
        <v>0</v>
      </c>
    </row>
    <row r="1151" spans="1:9" x14ac:dyDescent="0.25">
      <c r="A1151" s="1">
        <f>INDEX('Release Data (your data here)'!$A:$I,ROW(A1151),COLUMN(A1151))</f>
        <v>0</v>
      </c>
      <c r="B1151" s="1">
        <f>INDEX('Release Data (your data here)'!$A:$I,ROW(B1151),COLUMN(B1151))</f>
        <v>0</v>
      </c>
      <c r="C1151" s="1">
        <f>INDEX('Release Data (your data here)'!$A:$I,ROW(C1151),COLUMN(C1151))</f>
        <v>0</v>
      </c>
      <c r="D1151" s="1">
        <f>INDEX('Release Data (your data here)'!$A:$I,ROW(D1151),COLUMN(D1151))</f>
        <v>0</v>
      </c>
      <c r="E1151" s="1">
        <f>INDEX('Release Data (your data here)'!$A:$I,ROW(E1151),COLUMN(E1151))</f>
        <v>0</v>
      </c>
      <c r="F1151" s="1">
        <f>INDEX('Release Data (your data here)'!$A:$I,ROW(F1151),COLUMN(F1151))</f>
        <v>0</v>
      </c>
      <c r="G1151" s="1">
        <f>INDEX('Release Data (your data here)'!$A:$I,ROW(G1151),COLUMN(G1151))</f>
        <v>0</v>
      </c>
      <c r="H1151" s="1">
        <f>INDEX('Release Data (your data here)'!$A:$I,ROW(H1151),COLUMN(H1151))</f>
        <v>0</v>
      </c>
      <c r="I1151" s="1">
        <f>INDEX('Release Data (your data here)'!$A:$I,ROW(I1151),COLUMN(I1151))</f>
        <v>0</v>
      </c>
    </row>
    <row r="1152" spans="1:9" x14ac:dyDescent="0.25">
      <c r="A1152" s="1">
        <f>INDEX('Release Data (your data here)'!$A:$I,ROW(A1152),COLUMN(A1152))</f>
        <v>0</v>
      </c>
      <c r="B1152" s="1">
        <f>INDEX('Release Data (your data here)'!$A:$I,ROW(B1152),COLUMN(B1152))</f>
        <v>0</v>
      </c>
      <c r="C1152" s="1">
        <f>INDEX('Release Data (your data here)'!$A:$I,ROW(C1152),COLUMN(C1152))</f>
        <v>0</v>
      </c>
      <c r="D1152" s="1">
        <f>INDEX('Release Data (your data here)'!$A:$I,ROW(D1152),COLUMN(D1152))</f>
        <v>0</v>
      </c>
      <c r="E1152" s="1">
        <f>INDEX('Release Data (your data here)'!$A:$I,ROW(E1152),COLUMN(E1152))</f>
        <v>0</v>
      </c>
      <c r="F1152" s="1">
        <f>INDEX('Release Data (your data here)'!$A:$I,ROW(F1152),COLUMN(F1152))</f>
        <v>0</v>
      </c>
      <c r="G1152" s="1">
        <f>INDEX('Release Data (your data here)'!$A:$I,ROW(G1152),COLUMN(G1152))</f>
        <v>0</v>
      </c>
      <c r="H1152" s="1">
        <f>INDEX('Release Data (your data here)'!$A:$I,ROW(H1152),COLUMN(H1152))</f>
        <v>0</v>
      </c>
      <c r="I1152" s="1">
        <f>INDEX('Release Data (your data here)'!$A:$I,ROW(I1152),COLUMN(I1152))</f>
        <v>0</v>
      </c>
    </row>
    <row r="1153" spans="1:9" x14ac:dyDescent="0.25">
      <c r="A1153" s="1">
        <f>INDEX('Release Data (your data here)'!$A:$I,ROW(A1153),COLUMN(A1153))</f>
        <v>0</v>
      </c>
      <c r="B1153" s="1">
        <f>INDEX('Release Data (your data here)'!$A:$I,ROW(B1153),COLUMN(B1153))</f>
        <v>0</v>
      </c>
      <c r="C1153" s="1">
        <f>INDEX('Release Data (your data here)'!$A:$I,ROW(C1153),COLUMN(C1153))</f>
        <v>0</v>
      </c>
      <c r="D1153" s="1">
        <f>INDEX('Release Data (your data here)'!$A:$I,ROW(D1153),COLUMN(D1153))</f>
        <v>0</v>
      </c>
      <c r="E1153" s="1">
        <f>INDEX('Release Data (your data here)'!$A:$I,ROW(E1153),COLUMN(E1153))</f>
        <v>0</v>
      </c>
      <c r="F1153" s="1">
        <f>INDEX('Release Data (your data here)'!$A:$I,ROW(F1153),COLUMN(F1153))</f>
        <v>0</v>
      </c>
      <c r="G1153" s="1">
        <f>INDEX('Release Data (your data here)'!$A:$I,ROW(G1153),COLUMN(G1153))</f>
        <v>0</v>
      </c>
      <c r="H1153" s="1">
        <f>INDEX('Release Data (your data here)'!$A:$I,ROW(H1153),COLUMN(H1153))</f>
        <v>0</v>
      </c>
      <c r="I1153" s="1">
        <f>INDEX('Release Data (your data here)'!$A:$I,ROW(I1153),COLUMN(I1153))</f>
        <v>0</v>
      </c>
    </row>
    <row r="1154" spans="1:9" x14ac:dyDescent="0.25">
      <c r="A1154" s="1">
        <f>INDEX('Release Data (your data here)'!$A:$I,ROW(A1154),COLUMN(A1154))</f>
        <v>0</v>
      </c>
      <c r="B1154" s="1">
        <f>INDEX('Release Data (your data here)'!$A:$I,ROW(B1154),COLUMN(B1154))</f>
        <v>0</v>
      </c>
      <c r="C1154" s="1">
        <f>INDEX('Release Data (your data here)'!$A:$I,ROW(C1154),COLUMN(C1154))</f>
        <v>0</v>
      </c>
      <c r="D1154" s="1">
        <f>INDEX('Release Data (your data here)'!$A:$I,ROW(D1154),COLUMN(D1154))</f>
        <v>0</v>
      </c>
      <c r="E1154" s="1">
        <f>INDEX('Release Data (your data here)'!$A:$I,ROW(E1154),COLUMN(E1154))</f>
        <v>0</v>
      </c>
      <c r="F1154" s="1">
        <f>INDEX('Release Data (your data here)'!$A:$I,ROW(F1154),COLUMN(F1154))</f>
        <v>0</v>
      </c>
      <c r="G1154" s="1">
        <f>INDEX('Release Data (your data here)'!$A:$I,ROW(G1154),COLUMN(G1154))</f>
        <v>0</v>
      </c>
      <c r="H1154" s="1">
        <f>INDEX('Release Data (your data here)'!$A:$I,ROW(H1154),COLUMN(H1154))</f>
        <v>0</v>
      </c>
      <c r="I1154" s="1">
        <f>INDEX('Release Data (your data here)'!$A:$I,ROW(I1154),COLUMN(I1154))</f>
        <v>0</v>
      </c>
    </row>
    <row r="1155" spans="1:9" x14ac:dyDescent="0.25">
      <c r="A1155" s="1">
        <f>INDEX('Release Data (your data here)'!$A:$I,ROW(A1155),COLUMN(A1155))</f>
        <v>0</v>
      </c>
      <c r="B1155" s="1">
        <f>INDEX('Release Data (your data here)'!$A:$I,ROW(B1155),COLUMN(B1155))</f>
        <v>0</v>
      </c>
      <c r="C1155" s="1">
        <f>INDEX('Release Data (your data here)'!$A:$I,ROW(C1155),COLUMN(C1155))</f>
        <v>0</v>
      </c>
      <c r="D1155" s="1">
        <f>INDEX('Release Data (your data here)'!$A:$I,ROW(D1155),COLUMN(D1155))</f>
        <v>0</v>
      </c>
      <c r="E1155" s="1">
        <f>INDEX('Release Data (your data here)'!$A:$I,ROW(E1155),COLUMN(E1155))</f>
        <v>0</v>
      </c>
      <c r="F1155" s="1">
        <f>INDEX('Release Data (your data here)'!$A:$I,ROW(F1155),COLUMN(F1155))</f>
        <v>0</v>
      </c>
      <c r="G1155" s="1">
        <f>INDEX('Release Data (your data here)'!$A:$I,ROW(G1155),COLUMN(G1155))</f>
        <v>0</v>
      </c>
      <c r="H1155" s="1">
        <f>INDEX('Release Data (your data here)'!$A:$I,ROW(H1155),COLUMN(H1155))</f>
        <v>0</v>
      </c>
      <c r="I1155" s="1">
        <f>INDEX('Release Data (your data here)'!$A:$I,ROW(I1155),COLUMN(I1155))</f>
        <v>0</v>
      </c>
    </row>
    <row r="1156" spans="1:9" x14ac:dyDescent="0.25">
      <c r="A1156" s="1">
        <f>INDEX('Release Data (your data here)'!$A:$I,ROW(A1156),COLUMN(A1156))</f>
        <v>0</v>
      </c>
      <c r="B1156" s="1">
        <f>INDEX('Release Data (your data here)'!$A:$I,ROW(B1156),COLUMN(B1156))</f>
        <v>0</v>
      </c>
      <c r="C1156" s="1">
        <f>INDEX('Release Data (your data here)'!$A:$I,ROW(C1156),COLUMN(C1156))</f>
        <v>0</v>
      </c>
      <c r="D1156" s="1">
        <f>INDEX('Release Data (your data here)'!$A:$I,ROW(D1156),COLUMN(D1156))</f>
        <v>0</v>
      </c>
      <c r="E1156" s="1">
        <f>INDEX('Release Data (your data here)'!$A:$I,ROW(E1156),COLUMN(E1156))</f>
        <v>0</v>
      </c>
      <c r="F1156" s="1">
        <f>INDEX('Release Data (your data here)'!$A:$I,ROW(F1156),COLUMN(F1156))</f>
        <v>0</v>
      </c>
      <c r="G1156" s="1">
        <f>INDEX('Release Data (your data here)'!$A:$I,ROW(G1156),COLUMN(G1156))</f>
        <v>0</v>
      </c>
      <c r="H1156" s="1">
        <f>INDEX('Release Data (your data here)'!$A:$I,ROW(H1156),COLUMN(H1156))</f>
        <v>0</v>
      </c>
      <c r="I1156" s="1">
        <f>INDEX('Release Data (your data here)'!$A:$I,ROW(I1156),COLUMN(I1156))</f>
        <v>0</v>
      </c>
    </row>
    <row r="1157" spans="1:9" x14ac:dyDescent="0.25">
      <c r="A1157" s="1">
        <f>INDEX('Release Data (your data here)'!$A:$I,ROW(A1157),COLUMN(A1157))</f>
        <v>0</v>
      </c>
      <c r="B1157" s="1">
        <f>INDEX('Release Data (your data here)'!$A:$I,ROW(B1157),COLUMN(B1157))</f>
        <v>0</v>
      </c>
      <c r="C1157" s="1">
        <f>INDEX('Release Data (your data here)'!$A:$I,ROW(C1157),COLUMN(C1157))</f>
        <v>0</v>
      </c>
      <c r="D1157" s="1">
        <f>INDEX('Release Data (your data here)'!$A:$I,ROW(D1157),COLUMN(D1157))</f>
        <v>0</v>
      </c>
      <c r="E1157" s="1">
        <f>INDEX('Release Data (your data here)'!$A:$I,ROW(E1157),COLUMN(E1157))</f>
        <v>0</v>
      </c>
      <c r="F1157" s="1">
        <f>INDEX('Release Data (your data here)'!$A:$I,ROW(F1157),COLUMN(F1157))</f>
        <v>0</v>
      </c>
      <c r="G1157" s="1">
        <f>INDEX('Release Data (your data here)'!$A:$I,ROW(G1157),COLUMN(G1157))</f>
        <v>0</v>
      </c>
      <c r="H1157" s="1">
        <f>INDEX('Release Data (your data here)'!$A:$I,ROW(H1157),COLUMN(H1157))</f>
        <v>0</v>
      </c>
      <c r="I1157" s="1">
        <f>INDEX('Release Data (your data here)'!$A:$I,ROW(I1157),COLUMN(I1157))</f>
        <v>0</v>
      </c>
    </row>
    <row r="1158" spans="1:9" x14ac:dyDescent="0.25">
      <c r="A1158" s="1">
        <f>INDEX('Release Data (your data here)'!$A:$I,ROW(A1158),COLUMN(A1158))</f>
        <v>0</v>
      </c>
      <c r="B1158" s="1">
        <f>INDEX('Release Data (your data here)'!$A:$I,ROW(B1158),COLUMN(B1158))</f>
        <v>0</v>
      </c>
      <c r="C1158" s="1">
        <f>INDEX('Release Data (your data here)'!$A:$I,ROW(C1158),COLUMN(C1158))</f>
        <v>0</v>
      </c>
      <c r="D1158" s="1">
        <f>INDEX('Release Data (your data here)'!$A:$I,ROW(D1158),COLUMN(D1158))</f>
        <v>0</v>
      </c>
      <c r="E1158" s="1">
        <f>INDEX('Release Data (your data here)'!$A:$I,ROW(E1158),COLUMN(E1158))</f>
        <v>0</v>
      </c>
      <c r="F1158" s="1">
        <f>INDEX('Release Data (your data here)'!$A:$I,ROW(F1158),COLUMN(F1158))</f>
        <v>0</v>
      </c>
      <c r="G1158" s="1">
        <f>INDEX('Release Data (your data here)'!$A:$I,ROW(G1158),COLUMN(G1158))</f>
        <v>0</v>
      </c>
      <c r="H1158" s="1">
        <f>INDEX('Release Data (your data here)'!$A:$I,ROW(H1158),COLUMN(H1158))</f>
        <v>0</v>
      </c>
      <c r="I1158" s="1">
        <f>INDEX('Release Data (your data here)'!$A:$I,ROW(I1158),COLUMN(I1158))</f>
        <v>0</v>
      </c>
    </row>
    <row r="1159" spans="1:9" x14ac:dyDescent="0.25">
      <c r="A1159" s="1">
        <f>INDEX('Release Data (your data here)'!$A:$I,ROW(A1159),COLUMN(A1159))</f>
        <v>0</v>
      </c>
      <c r="B1159" s="1">
        <f>INDEX('Release Data (your data here)'!$A:$I,ROW(B1159),COLUMN(B1159))</f>
        <v>0</v>
      </c>
      <c r="C1159" s="1">
        <f>INDEX('Release Data (your data here)'!$A:$I,ROW(C1159),COLUMN(C1159))</f>
        <v>0</v>
      </c>
      <c r="D1159" s="1">
        <f>INDEX('Release Data (your data here)'!$A:$I,ROW(D1159),COLUMN(D1159))</f>
        <v>0</v>
      </c>
      <c r="E1159" s="1">
        <f>INDEX('Release Data (your data here)'!$A:$I,ROW(E1159),COLUMN(E1159))</f>
        <v>0</v>
      </c>
      <c r="F1159" s="1">
        <f>INDEX('Release Data (your data here)'!$A:$I,ROW(F1159),COLUMN(F1159))</f>
        <v>0</v>
      </c>
      <c r="G1159" s="1">
        <f>INDEX('Release Data (your data here)'!$A:$I,ROW(G1159),COLUMN(G1159))</f>
        <v>0</v>
      </c>
      <c r="H1159" s="1">
        <f>INDEX('Release Data (your data here)'!$A:$I,ROW(H1159),COLUMN(H1159))</f>
        <v>0</v>
      </c>
      <c r="I1159" s="1">
        <f>INDEX('Release Data (your data here)'!$A:$I,ROW(I1159),COLUMN(I1159))</f>
        <v>0</v>
      </c>
    </row>
    <row r="1160" spans="1:9" x14ac:dyDescent="0.25">
      <c r="A1160" s="1">
        <f>INDEX('Release Data (your data here)'!$A:$I,ROW(A1160),COLUMN(A1160))</f>
        <v>0</v>
      </c>
      <c r="B1160" s="1">
        <f>INDEX('Release Data (your data here)'!$A:$I,ROW(B1160),COLUMN(B1160))</f>
        <v>0</v>
      </c>
      <c r="C1160" s="1">
        <f>INDEX('Release Data (your data here)'!$A:$I,ROW(C1160),COLUMN(C1160))</f>
        <v>0</v>
      </c>
      <c r="D1160" s="1">
        <f>INDEX('Release Data (your data here)'!$A:$I,ROW(D1160),COLUMN(D1160))</f>
        <v>0</v>
      </c>
      <c r="E1160" s="1">
        <f>INDEX('Release Data (your data here)'!$A:$I,ROW(E1160),COLUMN(E1160))</f>
        <v>0</v>
      </c>
      <c r="F1160" s="1">
        <f>INDEX('Release Data (your data here)'!$A:$I,ROW(F1160),COLUMN(F1160))</f>
        <v>0</v>
      </c>
      <c r="G1160" s="1">
        <f>INDEX('Release Data (your data here)'!$A:$I,ROW(G1160),COLUMN(G1160))</f>
        <v>0</v>
      </c>
      <c r="H1160" s="1">
        <f>INDEX('Release Data (your data here)'!$A:$I,ROW(H1160),COLUMN(H1160))</f>
        <v>0</v>
      </c>
      <c r="I1160" s="1">
        <f>INDEX('Release Data (your data here)'!$A:$I,ROW(I1160),COLUMN(I1160))</f>
        <v>0</v>
      </c>
    </row>
    <row r="1161" spans="1:9" x14ac:dyDescent="0.25">
      <c r="A1161" s="1">
        <f>INDEX('Release Data (your data here)'!$A:$I,ROW(A1161),COLUMN(A1161))</f>
        <v>0</v>
      </c>
      <c r="B1161" s="1">
        <f>INDEX('Release Data (your data here)'!$A:$I,ROW(B1161),COLUMN(B1161))</f>
        <v>0</v>
      </c>
      <c r="C1161" s="1">
        <f>INDEX('Release Data (your data here)'!$A:$I,ROW(C1161),COLUMN(C1161))</f>
        <v>0</v>
      </c>
      <c r="D1161" s="1">
        <f>INDEX('Release Data (your data here)'!$A:$I,ROW(D1161),COLUMN(D1161))</f>
        <v>0</v>
      </c>
      <c r="E1161" s="1">
        <f>INDEX('Release Data (your data here)'!$A:$I,ROW(E1161),COLUMN(E1161))</f>
        <v>0</v>
      </c>
      <c r="F1161" s="1">
        <f>INDEX('Release Data (your data here)'!$A:$I,ROW(F1161),COLUMN(F1161))</f>
        <v>0</v>
      </c>
      <c r="G1161" s="1">
        <f>INDEX('Release Data (your data here)'!$A:$I,ROW(G1161),COLUMN(G1161))</f>
        <v>0</v>
      </c>
      <c r="H1161" s="1">
        <f>INDEX('Release Data (your data here)'!$A:$I,ROW(H1161),COLUMN(H1161))</f>
        <v>0</v>
      </c>
      <c r="I1161" s="1">
        <f>INDEX('Release Data (your data here)'!$A:$I,ROW(I1161),COLUMN(I1161))</f>
        <v>0</v>
      </c>
    </row>
    <row r="1162" spans="1:9" x14ac:dyDescent="0.25">
      <c r="A1162" s="1">
        <f>INDEX('Release Data (your data here)'!$A:$I,ROW(A1162),COLUMN(A1162))</f>
        <v>0</v>
      </c>
      <c r="B1162" s="1">
        <f>INDEX('Release Data (your data here)'!$A:$I,ROW(B1162),COLUMN(B1162))</f>
        <v>0</v>
      </c>
      <c r="C1162" s="1">
        <f>INDEX('Release Data (your data here)'!$A:$I,ROW(C1162),COLUMN(C1162))</f>
        <v>0</v>
      </c>
      <c r="D1162" s="1">
        <f>INDEX('Release Data (your data here)'!$A:$I,ROW(D1162),COLUMN(D1162))</f>
        <v>0</v>
      </c>
      <c r="E1162" s="1">
        <f>INDEX('Release Data (your data here)'!$A:$I,ROW(E1162),COLUMN(E1162))</f>
        <v>0</v>
      </c>
      <c r="F1162" s="1">
        <f>INDEX('Release Data (your data here)'!$A:$I,ROW(F1162),COLUMN(F1162))</f>
        <v>0</v>
      </c>
      <c r="G1162" s="1">
        <f>INDEX('Release Data (your data here)'!$A:$I,ROW(G1162),COLUMN(G1162))</f>
        <v>0</v>
      </c>
      <c r="H1162" s="1">
        <f>INDEX('Release Data (your data here)'!$A:$I,ROW(H1162),COLUMN(H1162))</f>
        <v>0</v>
      </c>
      <c r="I1162" s="1">
        <f>INDEX('Release Data (your data here)'!$A:$I,ROW(I1162),COLUMN(I1162))</f>
        <v>0</v>
      </c>
    </row>
    <row r="1163" spans="1:9" x14ac:dyDescent="0.25">
      <c r="A1163" s="1">
        <f>INDEX('Release Data (your data here)'!$A:$I,ROW(A1163),COLUMN(A1163))</f>
        <v>0</v>
      </c>
      <c r="B1163" s="1">
        <f>INDEX('Release Data (your data here)'!$A:$I,ROW(B1163),COLUMN(B1163))</f>
        <v>0</v>
      </c>
      <c r="C1163" s="1">
        <f>INDEX('Release Data (your data here)'!$A:$I,ROW(C1163),COLUMN(C1163))</f>
        <v>0</v>
      </c>
      <c r="D1163" s="1">
        <f>INDEX('Release Data (your data here)'!$A:$I,ROW(D1163),COLUMN(D1163))</f>
        <v>0</v>
      </c>
      <c r="E1163" s="1">
        <f>INDEX('Release Data (your data here)'!$A:$I,ROW(E1163),COLUMN(E1163))</f>
        <v>0</v>
      </c>
      <c r="F1163" s="1">
        <f>INDEX('Release Data (your data here)'!$A:$I,ROW(F1163),COLUMN(F1163))</f>
        <v>0</v>
      </c>
      <c r="G1163" s="1">
        <f>INDEX('Release Data (your data here)'!$A:$I,ROW(G1163),COLUMN(G1163))</f>
        <v>0</v>
      </c>
      <c r="H1163" s="1">
        <f>INDEX('Release Data (your data here)'!$A:$I,ROW(H1163),COLUMN(H1163))</f>
        <v>0</v>
      </c>
      <c r="I1163" s="1">
        <f>INDEX('Release Data (your data here)'!$A:$I,ROW(I1163),COLUMN(I1163))</f>
        <v>0</v>
      </c>
    </row>
    <row r="1164" spans="1:9" x14ac:dyDescent="0.25">
      <c r="A1164" s="1">
        <f>INDEX('Release Data (your data here)'!$A:$I,ROW(A1164),COLUMN(A1164))</f>
        <v>0</v>
      </c>
      <c r="B1164" s="1">
        <f>INDEX('Release Data (your data here)'!$A:$I,ROW(B1164),COLUMN(B1164))</f>
        <v>0</v>
      </c>
      <c r="C1164" s="1">
        <f>INDEX('Release Data (your data here)'!$A:$I,ROW(C1164),COLUMN(C1164))</f>
        <v>0</v>
      </c>
      <c r="D1164" s="1">
        <f>INDEX('Release Data (your data here)'!$A:$I,ROW(D1164),COLUMN(D1164))</f>
        <v>0</v>
      </c>
      <c r="E1164" s="1">
        <f>INDEX('Release Data (your data here)'!$A:$I,ROW(E1164),COLUMN(E1164))</f>
        <v>0</v>
      </c>
      <c r="F1164" s="1">
        <f>INDEX('Release Data (your data here)'!$A:$I,ROW(F1164),COLUMN(F1164))</f>
        <v>0</v>
      </c>
      <c r="G1164" s="1">
        <f>INDEX('Release Data (your data here)'!$A:$I,ROW(G1164),COLUMN(G1164))</f>
        <v>0</v>
      </c>
      <c r="H1164" s="1">
        <f>INDEX('Release Data (your data here)'!$A:$I,ROW(H1164),COLUMN(H1164))</f>
        <v>0</v>
      </c>
      <c r="I1164" s="1">
        <f>INDEX('Release Data (your data here)'!$A:$I,ROW(I1164),COLUMN(I1164))</f>
        <v>0</v>
      </c>
    </row>
    <row r="1165" spans="1:9" x14ac:dyDescent="0.25">
      <c r="A1165" s="1">
        <f>INDEX('Release Data (your data here)'!$A:$I,ROW(A1165),COLUMN(A1165))</f>
        <v>0</v>
      </c>
      <c r="B1165" s="1">
        <f>INDEX('Release Data (your data here)'!$A:$I,ROW(B1165),COLUMN(B1165))</f>
        <v>0</v>
      </c>
      <c r="C1165" s="1">
        <f>INDEX('Release Data (your data here)'!$A:$I,ROW(C1165),COLUMN(C1165))</f>
        <v>0</v>
      </c>
      <c r="D1165" s="1">
        <f>INDEX('Release Data (your data here)'!$A:$I,ROW(D1165),COLUMN(D1165))</f>
        <v>0</v>
      </c>
      <c r="E1165" s="1">
        <f>INDEX('Release Data (your data here)'!$A:$I,ROW(E1165),COLUMN(E1165))</f>
        <v>0</v>
      </c>
      <c r="F1165" s="1">
        <f>INDEX('Release Data (your data here)'!$A:$I,ROW(F1165),COLUMN(F1165))</f>
        <v>0</v>
      </c>
      <c r="G1165" s="1">
        <f>INDEX('Release Data (your data here)'!$A:$I,ROW(G1165),COLUMN(G1165))</f>
        <v>0</v>
      </c>
      <c r="H1165" s="1">
        <f>INDEX('Release Data (your data here)'!$A:$I,ROW(H1165),COLUMN(H1165))</f>
        <v>0</v>
      </c>
      <c r="I1165" s="1">
        <f>INDEX('Release Data (your data here)'!$A:$I,ROW(I1165),COLUMN(I1165))</f>
        <v>0</v>
      </c>
    </row>
    <row r="1166" spans="1:9" x14ac:dyDescent="0.25">
      <c r="A1166" s="1">
        <f>INDEX('Release Data (your data here)'!$A:$I,ROW(A1166),COLUMN(A1166))</f>
        <v>0</v>
      </c>
      <c r="B1166" s="1">
        <f>INDEX('Release Data (your data here)'!$A:$I,ROW(B1166),COLUMN(B1166))</f>
        <v>0</v>
      </c>
      <c r="C1166" s="1">
        <f>INDEX('Release Data (your data here)'!$A:$I,ROW(C1166),COLUMN(C1166))</f>
        <v>0</v>
      </c>
      <c r="D1166" s="1">
        <f>INDEX('Release Data (your data here)'!$A:$I,ROW(D1166),COLUMN(D1166))</f>
        <v>0</v>
      </c>
      <c r="E1166" s="1">
        <f>INDEX('Release Data (your data here)'!$A:$I,ROW(E1166),COLUMN(E1166))</f>
        <v>0</v>
      </c>
      <c r="F1166" s="1">
        <f>INDEX('Release Data (your data here)'!$A:$I,ROW(F1166),COLUMN(F1166))</f>
        <v>0</v>
      </c>
      <c r="G1166" s="1">
        <f>INDEX('Release Data (your data here)'!$A:$I,ROW(G1166),COLUMN(G1166))</f>
        <v>0</v>
      </c>
      <c r="H1166" s="1">
        <f>INDEX('Release Data (your data here)'!$A:$I,ROW(H1166),COLUMN(H1166))</f>
        <v>0</v>
      </c>
      <c r="I1166" s="1">
        <f>INDEX('Release Data (your data here)'!$A:$I,ROW(I1166),COLUMN(I1166))</f>
        <v>0</v>
      </c>
    </row>
    <row r="1167" spans="1:9" x14ac:dyDescent="0.25">
      <c r="A1167" s="1">
        <f>INDEX('Release Data (your data here)'!$A:$I,ROW(A1167),COLUMN(A1167))</f>
        <v>0</v>
      </c>
      <c r="B1167" s="1">
        <f>INDEX('Release Data (your data here)'!$A:$I,ROW(B1167),COLUMN(B1167))</f>
        <v>0</v>
      </c>
      <c r="C1167" s="1">
        <f>INDEX('Release Data (your data here)'!$A:$I,ROW(C1167),COLUMN(C1167))</f>
        <v>0</v>
      </c>
      <c r="D1167" s="1">
        <f>INDEX('Release Data (your data here)'!$A:$I,ROW(D1167),COLUMN(D1167))</f>
        <v>0</v>
      </c>
      <c r="E1167" s="1">
        <f>INDEX('Release Data (your data here)'!$A:$I,ROW(E1167),COLUMN(E1167))</f>
        <v>0</v>
      </c>
      <c r="F1167" s="1">
        <f>INDEX('Release Data (your data here)'!$A:$I,ROW(F1167),COLUMN(F1167))</f>
        <v>0</v>
      </c>
      <c r="G1167" s="1">
        <f>INDEX('Release Data (your data here)'!$A:$I,ROW(G1167),COLUMN(G1167))</f>
        <v>0</v>
      </c>
      <c r="H1167" s="1">
        <f>INDEX('Release Data (your data here)'!$A:$I,ROW(H1167),COLUMN(H1167))</f>
        <v>0</v>
      </c>
      <c r="I1167" s="1">
        <f>INDEX('Release Data (your data here)'!$A:$I,ROW(I1167),COLUMN(I1167))</f>
        <v>0</v>
      </c>
    </row>
    <row r="1168" spans="1:9" x14ac:dyDescent="0.25">
      <c r="A1168" s="1">
        <f>INDEX('Release Data (your data here)'!$A:$I,ROW(A1168),COLUMN(A1168))</f>
        <v>0</v>
      </c>
      <c r="B1168" s="1">
        <f>INDEX('Release Data (your data here)'!$A:$I,ROW(B1168),COLUMN(B1168))</f>
        <v>0</v>
      </c>
      <c r="C1168" s="1">
        <f>INDEX('Release Data (your data here)'!$A:$I,ROW(C1168),COLUMN(C1168))</f>
        <v>0</v>
      </c>
      <c r="D1168" s="1">
        <f>INDEX('Release Data (your data here)'!$A:$I,ROW(D1168),COLUMN(D1168))</f>
        <v>0</v>
      </c>
      <c r="E1168" s="1">
        <f>INDEX('Release Data (your data here)'!$A:$I,ROW(E1168),COLUMN(E1168))</f>
        <v>0</v>
      </c>
      <c r="F1168" s="1">
        <f>INDEX('Release Data (your data here)'!$A:$I,ROW(F1168),COLUMN(F1168))</f>
        <v>0</v>
      </c>
      <c r="G1168" s="1">
        <f>INDEX('Release Data (your data here)'!$A:$I,ROW(G1168),COLUMN(G1168))</f>
        <v>0</v>
      </c>
      <c r="H1168" s="1">
        <f>INDEX('Release Data (your data here)'!$A:$I,ROW(H1168),COLUMN(H1168))</f>
        <v>0</v>
      </c>
      <c r="I1168" s="1">
        <f>INDEX('Release Data (your data here)'!$A:$I,ROW(I1168),COLUMN(I1168))</f>
        <v>0</v>
      </c>
    </row>
    <row r="1169" spans="1:9" x14ac:dyDescent="0.25">
      <c r="A1169" s="1">
        <f>INDEX('Release Data (your data here)'!$A:$I,ROW(A1169),COLUMN(A1169))</f>
        <v>0</v>
      </c>
      <c r="B1169" s="1">
        <f>INDEX('Release Data (your data here)'!$A:$I,ROW(B1169),COLUMN(B1169))</f>
        <v>0</v>
      </c>
      <c r="C1169" s="1">
        <f>INDEX('Release Data (your data here)'!$A:$I,ROW(C1169),COLUMN(C1169))</f>
        <v>0</v>
      </c>
      <c r="D1169" s="1">
        <f>INDEX('Release Data (your data here)'!$A:$I,ROW(D1169),COLUMN(D1169))</f>
        <v>0</v>
      </c>
      <c r="E1169" s="1">
        <f>INDEX('Release Data (your data here)'!$A:$I,ROW(E1169),COLUMN(E1169))</f>
        <v>0</v>
      </c>
      <c r="F1169" s="1">
        <f>INDEX('Release Data (your data here)'!$A:$I,ROW(F1169),COLUMN(F1169))</f>
        <v>0</v>
      </c>
      <c r="G1169" s="1">
        <f>INDEX('Release Data (your data here)'!$A:$I,ROW(G1169),COLUMN(G1169))</f>
        <v>0</v>
      </c>
      <c r="H1169" s="1">
        <f>INDEX('Release Data (your data here)'!$A:$I,ROW(H1169),COLUMN(H1169))</f>
        <v>0</v>
      </c>
      <c r="I1169" s="1">
        <f>INDEX('Release Data (your data here)'!$A:$I,ROW(I1169),COLUMN(I1169))</f>
        <v>0</v>
      </c>
    </row>
    <row r="1170" spans="1:9" x14ac:dyDescent="0.25">
      <c r="A1170" s="1">
        <f>INDEX('Release Data (your data here)'!$A:$I,ROW(A1170),COLUMN(A1170))</f>
        <v>0</v>
      </c>
      <c r="B1170" s="1">
        <f>INDEX('Release Data (your data here)'!$A:$I,ROW(B1170),COLUMN(B1170))</f>
        <v>0</v>
      </c>
      <c r="C1170" s="1">
        <f>INDEX('Release Data (your data here)'!$A:$I,ROW(C1170),COLUMN(C1170))</f>
        <v>0</v>
      </c>
      <c r="D1170" s="1">
        <f>INDEX('Release Data (your data here)'!$A:$I,ROW(D1170),COLUMN(D1170))</f>
        <v>0</v>
      </c>
      <c r="E1170" s="1">
        <f>INDEX('Release Data (your data here)'!$A:$I,ROW(E1170),COLUMN(E1170))</f>
        <v>0</v>
      </c>
      <c r="F1170" s="1">
        <f>INDEX('Release Data (your data here)'!$A:$I,ROW(F1170),COLUMN(F1170))</f>
        <v>0</v>
      </c>
      <c r="G1170" s="1">
        <f>INDEX('Release Data (your data here)'!$A:$I,ROW(G1170),COLUMN(G1170))</f>
        <v>0</v>
      </c>
      <c r="H1170" s="1">
        <f>INDEX('Release Data (your data here)'!$A:$I,ROW(H1170),COLUMN(H1170))</f>
        <v>0</v>
      </c>
      <c r="I1170" s="1">
        <f>INDEX('Release Data (your data here)'!$A:$I,ROW(I1170),COLUMN(I1170))</f>
        <v>0</v>
      </c>
    </row>
    <row r="1171" spans="1:9" x14ac:dyDescent="0.25">
      <c r="A1171" s="1">
        <f>INDEX('Release Data (your data here)'!$A:$I,ROW(A1171),COLUMN(A1171))</f>
        <v>0</v>
      </c>
      <c r="B1171" s="1">
        <f>INDEX('Release Data (your data here)'!$A:$I,ROW(B1171),COLUMN(B1171))</f>
        <v>0</v>
      </c>
      <c r="C1171" s="1">
        <f>INDEX('Release Data (your data here)'!$A:$I,ROW(C1171),COLUMN(C1171))</f>
        <v>0</v>
      </c>
      <c r="D1171" s="1">
        <f>INDEX('Release Data (your data here)'!$A:$I,ROW(D1171),COLUMN(D1171))</f>
        <v>0</v>
      </c>
      <c r="E1171" s="1">
        <f>INDEX('Release Data (your data here)'!$A:$I,ROW(E1171),COLUMN(E1171))</f>
        <v>0</v>
      </c>
      <c r="F1171" s="1">
        <f>INDEX('Release Data (your data here)'!$A:$I,ROW(F1171),COLUMN(F1171))</f>
        <v>0</v>
      </c>
      <c r="G1171" s="1">
        <f>INDEX('Release Data (your data here)'!$A:$I,ROW(G1171),COLUMN(G1171))</f>
        <v>0</v>
      </c>
      <c r="H1171" s="1">
        <f>INDEX('Release Data (your data here)'!$A:$I,ROW(H1171),COLUMN(H1171))</f>
        <v>0</v>
      </c>
      <c r="I1171" s="1">
        <f>INDEX('Release Data (your data here)'!$A:$I,ROW(I1171),COLUMN(I1171))</f>
        <v>0</v>
      </c>
    </row>
    <row r="1172" spans="1:9" x14ac:dyDescent="0.25">
      <c r="A1172" s="1">
        <f>INDEX('Release Data (your data here)'!$A:$I,ROW(A1172),COLUMN(A1172))</f>
        <v>0</v>
      </c>
      <c r="B1172" s="1">
        <f>INDEX('Release Data (your data here)'!$A:$I,ROW(B1172),COLUMN(B1172))</f>
        <v>0</v>
      </c>
      <c r="C1172" s="1">
        <f>INDEX('Release Data (your data here)'!$A:$I,ROW(C1172),COLUMN(C1172))</f>
        <v>0</v>
      </c>
      <c r="D1172" s="1">
        <f>INDEX('Release Data (your data here)'!$A:$I,ROW(D1172),COLUMN(D1172))</f>
        <v>0</v>
      </c>
      <c r="E1172" s="1">
        <f>INDEX('Release Data (your data here)'!$A:$I,ROW(E1172),COLUMN(E1172))</f>
        <v>0</v>
      </c>
      <c r="F1172" s="1">
        <f>INDEX('Release Data (your data here)'!$A:$I,ROW(F1172),COLUMN(F1172))</f>
        <v>0</v>
      </c>
      <c r="G1172" s="1">
        <f>INDEX('Release Data (your data here)'!$A:$I,ROW(G1172),COLUMN(G1172))</f>
        <v>0</v>
      </c>
      <c r="H1172" s="1">
        <f>INDEX('Release Data (your data here)'!$A:$I,ROW(H1172),COLUMN(H1172))</f>
        <v>0</v>
      </c>
      <c r="I1172" s="1">
        <f>INDEX('Release Data (your data here)'!$A:$I,ROW(I1172),COLUMN(I1172))</f>
        <v>0</v>
      </c>
    </row>
    <row r="1173" spans="1:9" x14ac:dyDescent="0.25">
      <c r="A1173" s="1">
        <f>INDEX('Release Data (your data here)'!$A:$I,ROW(A1173),COLUMN(A1173))</f>
        <v>0</v>
      </c>
      <c r="B1173" s="1">
        <f>INDEX('Release Data (your data here)'!$A:$I,ROW(B1173),COLUMN(B1173))</f>
        <v>0</v>
      </c>
      <c r="C1173" s="1">
        <f>INDEX('Release Data (your data here)'!$A:$I,ROW(C1173),COLUMN(C1173))</f>
        <v>0</v>
      </c>
      <c r="D1173" s="1">
        <f>INDEX('Release Data (your data here)'!$A:$I,ROW(D1173),COLUMN(D1173))</f>
        <v>0</v>
      </c>
      <c r="E1173" s="1">
        <f>INDEX('Release Data (your data here)'!$A:$I,ROW(E1173),COLUMN(E1173))</f>
        <v>0</v>
      </c>
      <c r="F1173" s="1">
        <f>INDEX('Release Data (your data here)'!$A:$I,ROW(F1173),COLUMN(F1173))</f>
        <v>0</v>
      </c>
      <c r="G1173" s="1">
        <f>INDEX('Release Data (your data here)'!$A:$I,ROW(G1173),COLUMN(G1173))</f>
        <v>0</v>
      </c>
      <c r="H1173" s="1">
        <f>INDEX('Release Data (your data here)'!$A:$I,ROW(H1173),COLUMN(H1173))</f>
        <v>0</v>
      </c>
      <c r="I1173" s="1">
        <f>INDEX('Release Data (your data here)'!$A:$I,ROW(I1173),COLUMN(I1173))</f>
        <v>0</v>
      </c>
    </row>
    <row r="1174" spans="1:9" x14ac:dyDescent="0.25">
      <c r="A1174" s="1">
        <f>INDEX('Release Data (your data here)'!$A:$I,ROW(A1174),COLUMN(A1174))</f>
        <v>0</v>
      </c>
      <c r="B1174" s="1">
        <f>INDEX('Release Data (your data here)'!$A:$I,ROW(B1174),COLUMN(B1174))</f>
        <v>0</v>
      </c>
      <c r="C1174" s="1">
        <f>INDEX('Release Data (your data here)'!$A:$I,ROW(C1174),COLUMN(C1174))</f>
        <v>0</v>
      </c>
      <c r="D1174" s="1">
        <f>INDEX('Release Data (your data here)'!$A:$I,ROW(D1174),COLUMN(D1174))</f>
        <v>0</v>
      </c>
      <c r="E1174" s="1">
        <f>INDEX('Release Data (your data here)'!$A:$I,ROW(E1174),COLUMN(E1174))</f>
        <v>0</v>
      </c>
      <c r="F1174" s="1">
        <f>INDEX('Release Data (your data here)'!$A:$I,ROW(F1174),COLUMN(F1174))</f>
        <v>0</v>
      </c>
      <c r="G1174" s="1">
        <f>INDEX('Release Data (your data here)'!$A:$I,ROW(G1174),COLUMN(G1174))</f>
        <v>0</v>
      </c>
      <c r="H1174" s="1">
        <f>INDEX('Release Data (your data here)'!$A:$I,ROW(H1174),COLUMN(H1174))</f>
        <v>0</v>
      </c>
      <c r="I1174" s="1">
        <f>INDEX('Release Data (your data here)'!$A:$I,ROW(I1174),COLUMN(I1174))</f>
        <v>0</v>
      </c>
    </row>
    <row r="1175" spans="1:9" x14ac:dyDescent="0.25">
      <c r="A1175" s="1">
        <f>INDEX('Release Data (your data here)'!$A:$I,ROW(A1175),COLUMN(A1175))</f>
        <v>0</v>
      </c>
      <c r="B1175" s="1">
        <f>INDEX('Release Data (your data here)'!$A:$I,ROW(B1175),COLUMN(B1175))</f>
        <v>0</v>
      </c>
      <c r="C1175" s="1">
        <f>INDEX('Release Data (your data here)'!$A:$I,ROW(C1175),COLUMN(C1175))</f>
        <v>0</v>
      </c>
      <c r="D1175" s="1">
        <f>INDEX('Release Data (your data here)'!$A:$I,ROW(D1175),COLUMN(D1175))</f>
        <v>0</v>
      </c>
      <c r="E1175" s="1">
        <f>INDEX('Release Data (your data here)'!$A:$I,ROW(E1175),COLUMN(E1175))</f>
        <v>0</v>
      </c>
      <c r="F1175" s="1">
        <f>INDEX('Release Data (your data here)'!$A:$I,ROW(F1175),COLUMN(F1175))</f>
        <v>0</v>
      </c>
      <c r="G1175" s="1">
        <f>INDEX('Release Data (your data here)'!$A:$I,ROW(G1175),COLUMN(G1175))</f>
        <v>0</v>
      </c>
      <c r="H1175" s="1">
        <f>INDEX('Release Data (your data here)'!$A:$I,ROW(H1175),COLUMN(H1175))</f>
        <v>0</v>
      </c>
      <c r="I1175" s="1">
        <f>INDEX('Release Data (your data here)'!$A:$I,ROW(I1175),COLUMN(I1175))</f>
        <v>0</v>
      </c>
    </row>
    <row r="1176" spans="1:9" x14ac:dyDescent="0.25">
      <c r="A1176" s="1">
        <f>INDEX('Release Data (your data here)'!$A:$I,ROW(A1176),COLUMN(A1176))</f>
        <v>0</v>
      </c>
      <c r="B1176" s="1">
        <f>INDEX('Release Data (your data here)'!$A:$I,ROW(B1176),COLUMN(B1176))</f>
        <v>0</v>
      </c>
      <c r="C1176" s="1">
        <f>INDEX('Release Data (your data here)'!$A:$I,ROW(C1176),COLUMN(C1176))</f>
        <v>0</v>
      </c>
      <c r="D1176" s="1">
        <f>INDEX('Release Data (your data here)'!$A:$I,ROW(D1176),COLUMN(D1176))</f>
        <v>0</v>
      </c>
      <c r="E1176" s="1">
        <f>INDEX('Release Data (your data here)'!$A:$I,ROW(E1176),COLUMN(E1176))</f>
        <v>0</v>
      </c>
      <c r="F1176" s="1">
        <f>INDEX('Release Data (your data here)'!$A:$I,ROW(F1176),COLUMN(F1176))</f>
        <v>0</v>
      </c>
      <c r="G1176" s="1">
        <f>INDEX('Release Data (your data here)'!$A:$I,ROW(G1176),COLUMN(G1176))</f>
        <v>0</v>
      </c>
      <c r="H1176" s="1">
        <f>INDEX('Release Data (your data here)'!$A:$I,ROW(H1176),COLUMN(H1176))</f>
        <v>0</v>
      </c>
      <c r="I1176" s="1">
        <f>INDEX('Release Data (your data here)'!$A:$I,ROW(I1176),COLUMN(I1176))</f>
        <v>0</v>
      </c>
    </row>
    <row r="1177" spans="1:9" x14ac:dyDescent="0.25">
      <c r="A1177" s="1">
        <f>INDEX('Release Data (your data here)'!$A:$I,ROW(A1177),COLUMN(A1177))</f>
        <v>0</v>
      </c>
      <c r="B1177" s="1">
        <f>INDEX('Release Data (your data here)'!$A:$I,ROW(B1177),COLUMN(B1177))</f>
        <v>0</v>
      </c>
      <c r="C1177" s="1">
        <f>INDEX('Release Data (your data here)'!$A:$I,ROW(C1177),COLUMN(C1177))</f>
        <v>0</v>
      </c>
      <c r="D1177" s="1">
        <f>INDEX('Release Data (your data here)'!$A:$I,ROW(D1177),COLUMN(D1177))</f>
        <v>0</v>
      </c>
      <c r="E1177" s="1">
        <f>INDEX('Release Data (your data here)'!$A:$I,ROW(E1177),COLUMN(E1177))</f>
        <v>0</v>
      </c>
      <c r="F1177" s="1">
        <f>INDEX('Release Data (your data here)'!$A:$I,ROW(F1177),COLUMN(F1177))</f>
        <v>0</v>
      </c>
      <c r="G1177" s="1">
        <f>INDEX('Release Data (your data here)'!$A:$I,ROW(G1177),COLUMN(G1177))</f>
        <v>0</v>
      </c>
      <c r="H1177" s="1">
        <f>INDEX('Release Data (your data here)'!$A:$I,ROW(H1177),COLUMN(H1177))</f>
        <v>0</v>
      </c>
      <c r="I1177" s="1">
        <f>INDEX('Release Data (your data here)'!$A:$I,ROW(I1177),COLUMN(I1177))</f>
        <v>0</v>
      </c>
    </row>
    <row r="1178" spans="1:9" x14ac:dyDescent="0.25">
      <c r="A1178" s="1">
        <f>INDEX('Release Data (your data here)'!$A:$I,ROW(A1178),COLUMN(A1178))</f>
        <v>0</v>
      </c>
      <c r="B1178" s="1">
        <f>INDEX('Release Data (your data here)'!$A:$I,ROW(B1178),COLUMN(B1178))</f>
        <v>0</v>
      </c>
      <c r="C1178" s="1">
        <f>INDEX('Release Data (your data here)'!$A:$I,ROW(C1178),COLUMN(C1178))</f>
        <v>0</v>
      </c>
      <c r="D1178" s="1">
        <f>INDEX('Release Data (your data here)'!$A:$I,ROW(D1178),COLUMN(D1178))</f>
        <v>0</v>
      </c>
      <c r="E1178" s="1">
        <f>INDEX('Release Data (your data here)'!$A:$I,ROW(E1178),COLUMN(E1178))</f>
        <v>0</v>
      </c>
      <c r="F1178" s="1">
        <f>INDEX('Release Data (your data here)'!$A:$I,ROW(F1178),COLUMN(F1178))</f>
        <v>0</v>
      </c>
      <c r="G1178" s="1">
        <f>INDEX('Release Data (your data here)'!$A:$I,ROW(G1178),COLUMN(G1178))</f>
        <v>0</v>
      </c>
      <c r="H1178" s="1">
        <f>INDEX('Release Data (your data here)'!$A:$I,ROW(H1178),COLUMN(H1178))</f>
        <v>0</v>
      </c>
      <c r="I1178" s="1">
        <f>INDEX('Release Data (your data here)'!$A:$I,ROW(I1178),COLUMN(I1178))</f>
        <v>0</v>
      </c>
    </row>
    <row r="1179" spans="1:9" x14ac:dyDescent="0.25">
      <c r="A1179" s="1">
        <f>INDEX('Release Data (your data here)'!$A:$I,ROW(A1179),COLUMN(A1179))</f>
        <v>0</v>
      </c>
      <c r="B1179" s="1">
        <f>INDEX('Release Data (your data here)'!$A:$I,ROW(B1179),COLUMN(B1179))</f>
        <v>0</v>
      </c>
      <c r="C1179" s="1">
        <f>INDEX('Release Data (your data here)'!$A:$I,ROW(C1179),COLUMN(C1179))</f>
        <v>0</v>
      </c>
      <c r="D1179" s="1">
        <f>INDEX('Release Data (your data here)'!$A:$I,ROW(D1179),COLUMN(D1179))</f>
        <v>0</v>
      </c>
      <c r="E1179" s="1">
        <f>INDEX('Release Data (your data here)'!$A:$I,ROW(E1179),COLUMN(E1179))</f>
        <v>0</v>
      </c>
      <c r="F1179" s="1">
        <f>INDEX('Release Data (your data here)'!$A:$I,ROW(F1179),COLUMN(F1179))</f>
        <v>0</v>
      </c>
      <c r="G1179" s="1">
        <f>INDEX('Release Data (your data here)'!$A:$I,ROW(G1179),COLUMN(G1179))</f>
        <v>0</v>
      </c>
      <c r="H1179" s="1">
        <f>INDEX('Release Data (your data here)'!$A:$I,ROW(H1179),COLUMN(H1179))</f>
        <v>0</v>
      </c>
      <c r="I1179" s="1">
        <f>INDEX('Release Data (your data here)'!$A:$I,ROW(I1179),COLUMN(I1179))</f>
        <v>0</v>
      </c>
    </row>
    <row r="1180" spans="1:9" x14ac:dyDescent="0.25">
      <c r="A1180" s="1">
        <f>INDEX('Release Data (your data here)'!$A:$I,ROW(A1180),COLUMN(A1180))</f>
        <v>0</v>
      </c>
      <c r="B1180" s="1">
        <f>INDEX('Release Data (your data here)'!$A:$I,ROW(B1180),COLUMN(B1180))</f>
        <v>0</v>
      </c>
      <c r="C1180" s="1">
        <f>INDEX('Release Data (your data here)'!$A:$I,ROW(C1180),COLUMN(C1180))</f>
        <v>0</v>
      </c>
      <c r="D1180" s="1">
        <f>INDEX('Release Data (your data here)'!$A:$I,ROW(D1180),COLUMN(D1180))</f>
        <v>0</v>
      </c>
      <c r="E1180" s="1">
        <f>INDEX('Release Data (your data here)'!$A:$I,ROW(E1180),COLUMN(E1180))</f>
        <v>0</v>
      </c>
      <c r="F1180" s="1">
        <f>INDEX('Release Data (your data here)'!$A:$I,ROW(F1180),COLUMN(F1180))</f>
        <v>0</v>
      </c>
      <c r="G1180" s="1">
        <f>INDEX('Release Data (your data here)'!$A:$I,ROW(G1180),COLUMN(G1180))</f>
        <v>0</v>
      </c>
      <c r="H1180" s="1">
        <f>INDEX('Release Data (your data here)'!$A:$I,ROW(H1180),COLUMN(H1180))</f>
        <v>0</v>
      </c>
      <c r="I1180" s="1">
        <f>INDEX('Release Data (your data here)'!$A:$I,ROW(I1180),COLUMN(I1180))</f>
        <v>0</v>
      </c>
    </row>
    <row r="1181" spans="1:9" x14ac:dyDescent="0.25">
      <c r="A1181" s="1">
        <f>INDEX('Release Data (your data here)'!$A:$I,ROW(A1181),COLUMN(A1181))</f>
        <v>0</v>
      </c>
      <c r="B1181" s="1">
        <f>INDEX('Release Data (your data here)'!$A:$I,ROW(B1181),COLUMN(B1181))</f>
        <v>0</v>
      </c>
      <c r="C1181" s="1">
        <f>INDEX('Release Data (your data here)'!$A:$I,ROW(C1181),COLUMN(C1181))</f>
        <v>0</v>
      </c>
      <c r="D1181" s="1">
        <f>INDEX('Release Data (your data here)'!$A:$I,ROW(D1181),COLUMN(D1181))</f>
        <v>0</v>
      </c>
      <c r="E1181" s="1">
        <f>INDEX('Release Data (your data here)'!$A:$I,ROW(E1181),COLUMN(E1181))</f>
        <v>0</v>
      </c>
      <c r="F1181" s="1">
        <f>INDEX('Release Data (your data here)'!$A:$I,ROW(F1181),COLUMN(F1181))</f>
        <v>0</v>
      </c>
      <c r="G1181" s="1">
        <f>INDEX('Release Data (your data here)'!$A:$I,ROW(G1181),COLUMN(G1181))</f>
        <v>0</v>
      </c>
      <c r="H1181" s="1">
        <f>INDEX('Release Data (your data here)'!$A:$I,ROW(H1181),COLUMN(H1181))</f>
        <v>0</v>
      </c>
      <c r="I1181" s="1">
        <f>INDEX('Release Data (your data here)'!$A:$I,ROW(I1181),COLUMN(I1181))</f>
        <v>0</v>
      </c>
    </row>
    <row r="1182" spans="1:9" x14ac:dyDescent="0.25">
      <c r="A1182" s="1">
        <f>INDEX('Release Data (your data here)'!$A:$I,ROW(A1182),COLUMN(A1182))</f>
        <v>0</v>
      </c>
      <c r="B1182" s="1">
        <f>INDEX('Release Data (your data here)'!$A:$I,ROW(B1182),COLUMN(B1182))</f>
        <v>0</v>
      </c>
      <c r="C1182" s="1">
        <f>INDEX('Release Data (your data here)'!$A:$I,ROW(C1182),COLUMN(C1182))</f>
        <v>0</v>
      </c>
      <c r="D1182" s="1">
        <f>INDEX('Release Data (your data here)'!$A:$I,ROW(D1182),COLUMN(D1182))</f>
        <v>0</v>
      </c>
      <c r="E1182" s="1">
        <f>INDEX('Release Data (your data here)'!$A:$I,ROW(E1182),COLUMN(E1182))</f>
        <v>0</v>
      </c>
      <c r="F1182" s="1">
        <f>INDEX('Release Data (your data here)'!$A:$I,ROW(F1182),COLUMN(F1182))</f>
        <v>0</v>
      </c>
      <c r="G1182" s="1">
        <f>INDEX('Release Data (your data here)'!$A:$I,ROW(G1182),COLUMN(G1182))</f>
        <v>0</v>
      </c>
      <c r="H1182" s="1">
        <f>INDEX('Release Data (your data here)'!$A:$I,ROW(H1182),COLUMN(H1182))</f>
        <v>0</v>
      </c>
      <c r="I1182" s="1">
        <f>INDEX('Release Data (your data here)'!$A:$I,ROW(I1182),COLUMN(I1182))</f>
        <v>0</v>
      </c>
    </row>
    <row r="1183" spans="1:9" x14ac:dyDescent="0.25">
      <c r="A1183" s="1">
        <f>INDEX('Release Data (your data here)'!$A:$I,ROW(A1183),COLUMN(A1183))</f>
        <v>0</v>
      </c>
      <c r="B1183" s="1">
        <f>INDEX('Release Data (your data here)'!$A:$I,ROW(B1183),COLUMN(B1183))</f>
        <v>0</v>
      </c>
      <c r="C1183" s="1">
        <f>INDEX('Release Data (your data here)'!$A:$I,ROW(C1183),COLUMN(C1183))</f>
        <v>0</v>
      </c>
      <c r="D1183" s="1">
        <f>INDEX('Release Data (your data here)'!$A:$I,ROW(D1183),COLUMN(D1183))</f>
        <v>0</v>
      </c>
      <c r="E1183" s="1">
        <f>INDEX('Release Data (your data here)'!$A:$I,ROW(E1183),COLUMN(E1183))</f>
        <v>0</v>
      </c>
      <c r="F1183" s="1">
        <f>INDEX('Release Data (your data here)'!$A:$I,ROW(F1183),COLUMN(F1183))</f>
        <v>0</v>
      </c>
      <c r="G1183" s="1">
        <f>INDEX('Release Data (your data here)'!$A:$I,ROW(G1183),COLUMN(G1183))</f>
        <v>0</v>
      </c>
      <c r="H1183" s="1">
        <f>INDEX('Release Data (your data here)'!$A:$I,ROW(H1183),COLUMN(H1183))</f>
        <v>0</v>
      </c>
      <c r="I1183" s="1">
        <f>INDEX('Release Data (your data here)'!$A:$I,ROW(I1183),COLUMN(I1183))</f>
        <v>0</v>
      </c>
    </row>
    <row r="1184" spans="1:9" x14ac:dyDescent="0.25">
      <c r="A1184" s="1">
        <f>INDEX('Release Data (your data here)'!$A:$I,ROW(A1184),COLUMN(A1184))</f>
        <v>0</v>
      </c>
      <c r="B1184" s="1">
        <f>INDEX('Release Data (your data here)'!$A:$I,ROW(B1184),COLUMN(B1184))</f>
        <v>0</v>
      </c>
      <c r="C1184" s="1">
        <f>INDEX('Release Data (your data here)'!$A:$I,ROW(C1184),COLUMN(C1184))</f>
        <v>0</v>
      </c>
      <c r="D1184" s="1">
        <f>INDEX('Release Data (your data here)'!$A:$I,ROW(D1184),COLUMN(D1184))</f>
        <v>0</v>
      </c>
      <c r="E1184" s="1">
        <f>INDEX('Release Data (your data here)'!$A:$I,ROW(E1184),COLUMN(E1184))</f>
        <v>0</v>
      </c>
      <c r="F1184" s="1">
        <f>INDEX('Release Data (your data here)'!$A:$I,ROW(F1184),COLUMN(F1184))</f>
        <v>0</v>
      </c>
      <c r="G1184" s="1">
        <f>INDEX('Release Data (your data here)'!$A:$I,ROW(G1184),COLUMN(G1184))</f>
        <v>0</v>
      </c>
      <c r="H1184" s="1">
        <f>INDEX('Release Data (your data here)'!$A:$I,ROW(H1184),COLUMN(H1184))</f>
        <v>0</v>
      </c>
      <c r="I1184" s="1">
        <f>INDEX('Release Data (your data here)'!$A:$I,ROW(I1184),COLUMN(I1184))</f>
        <v>0</v>
      </c>
    </row>
    <row r="1185" spans="1:9" x14ac:dyDescent="0.25">
      <c r="A1185" s="1">
        <f>INDEX('Release Data (your data here)'!$A:$I,ROW(A1185),COLUMN(A1185))</f>
        <v>0</v>
      </c>
      <c r="B1185" s="1">
        <f>INDEX('Release Data (your data here)'!$A:$I,ROW(B1185),COLUMN(B1185))</f>
        <v>0</v>
      </c>
      <c r="C1185" s="1">
        <f>INDEX('Release Data (your data here)'!$A:$I,ROW(C1185),COLUMN(C1185))</f>
        <v>0</v>
      </c>
      <c r="D1185" s="1">
        <f>INDEX('Release Data (your data here)'!$A:$I,ROW(D1185),COLUMN(D1185))</f>
        <v>0</v>
      </c>
      <c r="E1185" s="1">
        <f>INDEX('Release Data (your data here)'!$A:$I,ROW(E1185),COLUMN(E1185))</f>
        <v>0</v>
      </c>
      <c r="F1185" s="1">
        <f>INDEX('Release Data (your data here)'!$A:$I,ROW(F1185),COLUMN(F1185))</f>
        <v>0</v>
      </c>
      <c r="G1185" s="1">
        <f>INDEX('Release Data (your data here)'!$A:$I,ROW(G1185),COLUMN(G1185))</f>
        <v>0</v>
      </c>
      <c r="H1185" s="1">
        <f>INDEX('Release Data (your data here)'!$A:$I,ROW(H1185),COLUMN(H1185))</f>
        <v>0</v>
      </c>
      <c r="I1185" s="1">
        <f>INDEX('Release Data (your data here)'!$A:$I,ROW(I1185),COLUMN(I1185))</f>
        <v>0</v>
      </c>
    </row>
    <row r="1186" spans="1:9" x14ac:dyDescent="0.25">
      <c r="A1186" s="1">
        <f>INDEX('Release Data (your data here)'!$A:$I,ROW(A1186),COLUMN(A1186))</f>
        <v>0</v>
      </c>
      <c r="B1186" s="1">
        <f>INDEX('Release Data (your data here)'!$A:$I,ROW(B1186),COLUMN(B1186))</f>
        <v>0</v>
      </c>
      <c r="C1186" s="1">
        <f>INDEX('Release Data (your data here)'!$A:$I,ROW(C1186),COLUMN(C1186))</f>
        <v>0</v>
      </c>
      <c r="D1186" s="1">
        <f>INDEX('Release Data (your data here)'!$A:$I,ROW(D1186),COLUMN(D1186))</f>
        <v>0</v>
      </c>
      <c r="E1186" s="1">
        <f>INDEX('Release Data (your data here)'!$A:$I,ROW(E1186),COLUMN(E1186))</f>
        <v>0</v>
      </c>
      <c r="F1186" s="1">
        <f>INDEX('Release Data (your data here)'!$A:$I,ROW(F1186),COLUMN(F1186))</f>
        <v>0</v>
      </c>
      <c r="G1186" s="1">
        <f>INDEX('Release Data (your data here)'!$A:$I,ROW(G1186),COLUMN(G1186))</f>
        <v>0</v>
      </c>
      <c r="H1186" s="1">
        <f>INDEX('Release Data (your data here)'!$A:$I,ROW(H1186),COLUMN(H1186))</f>
        <v>0</v>
      </c>
      <c r="I1186" s="1">
        <f>INDEX('Release Data (your data here)'!$A:$I,ROW(I1186),COLUMN(I1186))</f>
        <v>0</v>
      </c>
    </row>
    <row r="1187" spans="1:9" x14ac:dyDescent="0.25">
      <c r="A1187" s="1">
        <f>INDEX('Release Data (your data here)'!$A:$I,ROW(A1187),COLUMN(A1187))</f>
        <v>0</v>
      </c>
      <c r="B1187" s="1">
        <f>INDEX('Release Data (your data here)'!$A:$I,ROW(B1187),COLUMN(B1187))</f>
        <v>0</v>
      </c>
      <c r="C1187" s="1">
        <f>INDEX('Release Data (your data here)'!$A:$I,ROW(C1187),COLUMN(C1187))</f>
        <v>0</v>
      </c>
      <c r="D1187" s="1">
        <f>INDEX('Release Data (your data here)'!$A:$I,ROW(D1187),COLUMN(D1187))</f>
        <v>0</v>
      </c>
      <c r="E1187" s="1">
        <f>INDEX('Release Data (your data here)'!$A:$I,ROW(E1187),COLUMN(E1187))</f>
        <v>0</v>
      </c>
      <c r="F1187" s="1">
        <f>INDEX('Release Data (your data here)'!$A:$I,ROW(F1187),COLUMN(F1187))</f>
        <v>0</v>
      </c>
      <c r="G1187" s="1">
        <f>INDEX('Release Data (your data here)'!$A:$I,ROW(G1187),COLUMN(G1187))</f>
        <v>0</v>
      </c>
      <c r="H1187" s="1">
        <f>INDEX('Release Data (your data here)'!$A:$I,ROW(H1187),COLUMN(H1187))</f>
        <v>0</v>
      </c>
      <c r="I1187" s="1">
        <f>INDEX('Release Data (your data here)'!$A:$I,ROW(I1187),COLUMN(I1187))</f>
        <v>0</v>
      </c>
    </row>
    <row r="1188" spans="1:9" x14ac:dyDescent="0.25">
      <c r="A1188" s="1">
        <f>INDEX('Release Data (your data here)'!$A:$I,ROW(A1188),COLUMN(A1188))</f>
        <v>0</v>
      </c>
      <c r="B1188" s="1">
        <f>INDEX('Release Data (your data here)'!$A:$I,ROW(B1188),COLUMN(B1188))</f>
        <v>0</v>
      </c>
      <c r="C1188" s="1">
        <f>INDEX('Release Data (your data here)'!$A:$I,ROW(C1188),COLUMN(C1188))</f>
        <v>0</v>
      </c>
      <c r="D1188" s="1">
        <f>INDEX('Release Data (your data here)'!$A:$I,ROW(D1188),COLUMN(D1188))</f>
        <v>0</v>
      </c>
      <c r="E1188" s="1">
        <f>INDEX('Release Data (your data here)'!$A:$I,ROW(E1188),COLUMN(E1188))</f>
        <v>0</v>
      </c>
      <c r="F1188" s="1">
        <f>INDEX('Release Data (your data here)'!$A:$I,ROW(F1188),COLUMN(F1188))</f>
        <v>0</v>
      </c>
      <c r="G1188" s="1">
        <f>INDEX('Release Data (your data here)'!$A:$I,ROW(G1188),COLUMN(G1188))</f>
        <v>0</v>
      </c>
      <c r="H1188" s="1">
        <f>INDEX('Release Data (your data here)'!$A:$I,ROW(H1188),COLUMN(H1188))</f>
        <v>0</v>
      </c>
      <c r="I1188" s="1">
        <f>INDEX('Release Data (your data here)'!$A:$I,ROW(I1188),COLUMN(I1188))</f>
        <v>0</v>
      </c>
    </row>
    <row r="1189" spans="1:9" x14ac:dyDescent="0.25">
      <c r="A1189" s="1">
        <f>INDEX('Release Data (your data here)'!$A:$I,ROW(A1189),COLUMN(A1189))</f>
        <v>0</v>
      </c>
      <c r="B1189" s="1">
        <f>INDEX('Release Data (your data here)'!$A:$I,ROW(B1189),COLUMN(B1189))</f>
        <v>0</v>
      </c>
      <c r="C1189" s="1">
        <f>INDEX('Release Data (your data here)'!$A:$I,ROW(C1189),COLUMN(C1189))</f>
        <v>0</v>
      </c>
      <c r="D1189" s="1">
        <f>INDEX('Release Data (your data here)'!$A:$I,ROW(D1189),COLUMN(D1189))</f>
        <v>0</v>
      </c>
      <c r="E1189" s="1">
        <f>INDEX('Release Data (your data here)'!$A:$I,ROW(E1189),COLUMN(E1189))</f>
        <v>0</v>
      </c>
      <c r="F1189" s="1">
        <f>INDEX('Release Data (your data here)'!$A:$I,ROW(F1189),COLUMN(F1189))</f>
        <v>0</v>
      </c>
      <c r="G1189" s="1">
        <f>INDEX('Release Data (your data here)'!$A:$I,ROW(G1189),COLUMN(G1189))</f>
        <v>0</v>
      </c>
      <c r="H1189" s="1">
        <f>INDEX('Release Data (your data here)'!$A:$I,ROW(H1189),COLUMN(H1189))</f>
        <v>0</v>
      </c>
      <c r="I1189" s="1">
        <f>INDEX('Release Data (your data here)'!$A:$I,ROW(I1189),COLUMN(I1189))</f>
        <v>0</v>
      </c>
    </row>
    <row r="1190" spans="1:9" x14ac:dyDescent="0.25">
      <c r="A1190" s="1">
        <f>INDEX('Release Data (your data here)'!$A:$I,ROW(A1190),COLUMN(A1190))</f>
        <v>0</v>
      </c>
      <c r="B1190" s="1">
        <f>INDEX('Release Data (your data here)'!$A:$I,ROW(B1190),COLUMN(B1190))</f>
        <v>0</v>
      </c>
      <c r="C1190" s="1">
        <f>INDEX('Release Data (your data here)'!$A:$I,ROW(C1190),COLUMN(C1190))</f>
        <v>0</v>
      </c>
      <c r="D1190" s="1">
        <f>INDEX('Release Data (your data here)'!$A:$I,ROW(D1190),COLUMN(D1190))</f>
        <v>0</v>
      </c>
      <c r="E1190" s="1">
        <f>INDEX('Release Data (your data here)'!$A:$I,ROW(E1190),COLUMN(E1190))</f>
        <v>0</v>
      </c>
      <c r="F1190" s="1">
        <f>INDEX('Release Data (your data here)'!$A:$I,ROW(F1190),COLUMN(F1190))</f>
        <v>0</v>
      </c>
      <c r="G1190" s="1">
        <f>INDEX('Release Data (your data here)'!$A:$I,ROW(G1190),COLUMN(G1190))</f>
        <v>0</v>
      </c>
      <c r="H1190" s="1">
        <f>INDEX('Release Data (your data here)'!$A:$I,ROW(H1190),COLUMN(H1190))</f>
        <v>0</v>
      </c>
      <c r="I1190" s="1">
        <f>INDEX('Release Data (your data here)'!$A:$I,ROW(I1190),COLUMN(I1190))</f>
        <v>0</v>
      </c>
    </row>
    <row r="1191" spans="1:9" x14ac:dyDescent="0.25">
      <c r="A1191" s="1">
        <f>INDEX('Release Data (your data here)'!$A:$I,ROW(A1191),COLUMN(A1191))</f>
        <v>0</v>
      </c>
      <c r="B1191" s="1">
        <f>INDEX('Release Data (your data here)'!$A:$I,ROW(B1191),COLUMN(B1191))</f>
        <v>0</v>
      </c>
      <c r="C1191" s="1">
        <f>INDEX('Release Data (your data here)'!$A:$I,ROW(C1191),COLUMN(C1191))</f>
        <v>0</v>
      </c>
      <c r="D1191" s="1">
        <f>INDEX('Release Data (your data here)'!$A:$I,ROW(D1191),COLUMN(D1191))</f>
        <v>0</v>
      </c>
      <c r="E1191" s="1">
        <f>INDEX('Release Data (your data here)'!$A:$I,ROW(E1191),COLUMN(E1191))</f>
        <v>0</v>
      </c>
      <c r="F1191" s="1">
        <f>INDEX('Release Data (your data here)'!$A:$I,ROW(F1191),COLUMN(F1191))</f>
        <v>0</v>
      </c>
      <c r="G1191" s="1">
        <f>INDEX('Release Data (your data here)'!$A:$I,ROW(G1191),COLUMN(G1191))</f>
        <v>0</v>
      </c>
      <c r="H1191" s="1">
        <f>INDEX('Release Data (your data here)'!$A:$I,ROW(H1191),COLUMN(H1191))</f>
        <v>0</v>
      </c>
      <c r="I1191" s="1">
        <f>INDEX('Release Data (your data here)'!$A:$I,ROW(I1191),COLUMN(I1191))</f>
        <v>0</v>
      </c>
    </row>
    <row r="1192" spans="1:9" x14ac:dyDescent="0.25">
      <c r="A1192" s="1">
        <f>INDEX('Release Data (your data here)'!$A:$I,ROW(A1192),COLUMN(A1192))</f>
        <v>0</v>
      </c>
      <c r="B1192" s="1">
        <f>INDEX('Release Data (your data here)'!$A:$I,ROW(B1192),COLUMN(B1192))</f>
        <v>0</v>
      </c>
      <c r="C1192" s="1">
        <f>INDEX('Release Data (your data here)'!$A:$I,ROW(C1192),COLUMN(C1192))</f>
        <v>0</v>
      </c>
      <c r="D1192" s="1">
        <f>INDEX('Release Data (your data here)'!$A:$I,ROW(D1192),COLUMN(D1192))</f>
        <v>0</v>
      </c>
      <c r="E1192" s="1">
        <f>INDEX('Release Data (your data here)'!$A:$I,ROW(E1192),COLUMN(E1192))</f>
        <v>0</v>
      </c>
      <c r="F1192" s="1">
        <f>INDEX('Release Data (your data here)'!$A:$I,ROW(F1192),COLUMN(F1192))</f>
        <v>0</v>
      </c>
      <c r="G1192" s="1">
        <f>INDEX('Release Data (your data here)'!$A:$I,ROW(G1192),COLUMN(G1192))</f>
        <v>0</v>
      </c>
      <c r="H1192" s="1">
        <f>INDEX('Release Data (your data here)'!$A:$I,ROW(H1192),COLUMN(H1192))</f>
        <v>0</v>
      </c>
      <c r="I1192" s="1">
        <f>INDEX('Release Data (your data here)'!$A:$I,ROW(I1192),COLUMN(I1192))</f>
        <v>0</v>
      </c>
    </row>
    <row r="1193" spans="1:9" x14ac:dyDescent="0.25">
      <c r="A1193" s="1">
        <f>INDEX('Release Data (your data here)'!$A:$I,ROW(A1193),COLUMN(A1193))</f>
        <v>0</v>
      </c>
      <c r="B1193" s="1">
        <f>INDEX('Release Data (your data here)'!$A:$I,ROW(B1193),COLUMN(B1193))</f>
        <v>0</v>
      </c>
      <c r="C1193" s="1">
        <f>INDEX('Release Data (your data here)'!$A:$I,ROW(C1193),COLUMN(C1193))</f>
        <v>0</v>
      </c>
      <c r="D1193" s="1">
        <f>INDEX('Release Data (your data here)'!$A:$I,ROW(D1193),COLUMN(D1193))</f>
        <v>0</v>
      </c>
      <c r="E1193" s="1">
        <f>INDEX('Release Data (your data here)'!$A:$I,ROW(E1193),COLUMN(E1193))</f>
        <v>0</v>
      </c>
      <c r="F1193" s="1">
        <f>INDEX('Release Data (your data here)'!$A:$I,ROW(F1193),COLUMN(F1193))</f>
        <v>0</v>
      </c>
      <c r="G1193" s="1">
        <f>INDEX('Release Data (your data here)'!$A:$I,ROW(G1193),COLUMN(G1193))</f>
        <v>0</v>
      </c>
      <c r="H1193" s="1">
        <f>INDEX('Release Data (your data here)'!$A:$I,ROW(H1193),COLUMN(H1193))</f>
        <v>0</v>
      </c>
      <c r="I1193" s="1">
        <f>INDEX('Release Data (your data here)'!$A:$I,ROW(I1193),COLUMN(I1193))</f>
        <v>0</v>
      </c>
    </row>
    <row r="1194" spans="1:9" x14ac:dyDescent="0.25">
      <c r="A1194" s="1">
        <f>INDEX('Release Data (your data here)'!$A:$I,ROW(A1194),COLUMN(A1194))</f>
        <v>0</v>
      </c>
      <c r="B1194" s="1">
        <f>INDEX('Release Data (your data here)'!$A:$I,ROW(B1194),COLUMN(B1194))</f>
        <v>0</v>
      </c>
      <c r="C1194" s="1">
        <f>INDEX('Release Data (your data here)'!$A:$I,ROW(C1194),COLUMN(C1194))</f>
        <v>0</v>
      </c>
      <c r="D1194" s="1">
        <f>INDEX('Release Data (your data here)'!$A:$I,ROW(D1194),COLUMN(D1194))</f>
        <v>0</v>
      </c>
      <c r="E1194" s="1">
        <f>INDEX('Release Data (your data here)'!$A:$I,ROW(E1194),COLUMN(E1194))</f>
        <v>0</v>
      </c>
      <c r="F1194" s="1">
        <f>INDEX('Release Data (your data here)'!$A:$I,ROW(F1194),COLUMN(F1194))</f>
        <v>0</v>
      </c>
      <c r="G1194" s="1">
        <f>INDEX('Release Data (your data here)'!$A:$I,ROW(G1194),COLUMN(G1194))</f>
        <v>0</v>
      </c>
      <c r="H1194" s="1">
        <f>INDEX('Release Data (your data here)'!$A:$I,ROW(H1194),COLUMN(H1194))</f>
        <v>0</v>
      </c>
      <c r="I1194" s="1">
        <f>INDEX('Release Data (your data here)'!$A:$I,ROW(I1194),COLUMN(I1194))</f>
        <v>0</v>
      </c>
    </row>
    <row r="1195" spans="1:9" x14ac:dyDescent="0.25">
      <c r="A1195" s="1">
        <f>INDEX('Release Data (your data here)'!$A:$I,ROW(A1195),COLUMN(A1195))</f>
        <v>0</v>
      </c>
      <c r="B1195" s="1">
        <f>INDEX('Release Data (your data here)'!$A:$I,ROW(B1195),COLUMN(B1195))</f>
        <v>0</v>
      </c>
      <c r="C1195" s="1">
        <f>INDEX('Release Data (your data here)'!$A:$I,ROW(C1195),COLUMN(C1195))</f>
        <v>0</v>
      </c>
      <c r="D1195" s="1">
        <f>INDEX('Release Data (your data here)'!$A:$I,ROW(D1195),COLUMN(D1195))</f>
        <v>0</v>
      </c>
      <c r="E1195" s="1">
        <f>INDEX('Release Data (your data here)'!$A:$I,ROW(E1195),COLUMN(E1195))</f>
        <v>0</v>
      </c>
      <c r="F1195" s="1">
        <f>INDEX('Release Data (your data here)'!$A:$I,ROW(F1195),COLUMN(F1195))</f>
        <v>0</v>
      </c>
      <c r="G1195" s="1">
        <f>INDEX('Release Data (your data here)'!$A:$I,ROW(G1195),COLUMN(G1195))</f>
        <v>0</v>
      </c>
      <c r="H1195" s="1">
        <f>INDEX('Release Data (your data here)'!$A:$I,ROW(H1195),COLUMN(H1195))</f>
        <v>0</v>
      </c>
      <c r="I1195" s="1">
        <f>INDEX('Release Data (your data here)'!$A:$I,ROW(I1195),COLUMN(I1195))</f>
        <v>0</v>
      </c>
    </row>
    <row r="1196" spans="1:9" x14ac:dyDescent="0.25">
      <c r="A1196" s="1">
        <f>INDEX('Release Data (your data here)'!$A:$I,ROW(A1196),COLUMN(A1196))</f>
        <v>0</v>
      </c>
      <c r="B1196" s="1">
        <f>INDEX('Release Data (your data here)'!$A:$I,ROW(B1196),COLUMN(B1196))</f>
        <v>0</v>
      </c>
      <c r="C1196" s="1">
        <f>INDEX('Release Data (your data here)'!$A:$I,ROW(C1196),COLUMN(C1196))</f>
        <v>0</v>
      </c>
      <c r="D1196" s="1">
        <f>INDEX('Release Data (your data here)'!$A:$I,ROW(D1196),COLUMN(D1196))</f>
        <v>0</v>
      </c>
      <c r="E1196" s="1">
        <f>INDEX('Release Data (your data here)'!$A:$I,ROW(E1196),COLUMN(E1196))</f>
        <v>0</v>
      </c>
      <c r="F1196" s="1">
        <f>INDEX('Release Data (your data here)'!$A:$I,ROW(F1196),COLUMN(F1196))</f>
        <v>0</v>
      </c>
      <c r="G1196" s="1">
        <f>INDEX('Release Data (your data here)'!$A:$I,ROW(G1196),COLUMN(G1196))</f>
        <v>0</v>
      </c>
      <c r="H1196" s="1">
        <f>INDEX('Release Data (your data here)'!$A:$I,ROW(H1196),COLUMN(H1196))</f>
        <v>0</v>
      </c>
      <c r="I1196" s="1">
        <f>INDEX('Release Data (your data here)'!$A:$I,ROW(I1196),COLUMN(I1196))</f>
        <v>0</v>
      </c>
    </row>
    <row r="1197" spans="1:9" x14ac:dyDescent="0.25">
      <c r="A1197" s="1">
        <f>INDEX('Release Data (your data here)'!$A:$I,ROW(A1197),COLUMN(A1197))</f>
        <v>0</v>
      </c>
      <c r="B1197" s="1">
        <f>INDEX('Release Data (your data here)'!$A:$I,ROW(B1197),COLUMN(B1197))</f>
        <v>0</v>
      </c>
      <c r="C1197" s="1">
        <f>INDEX('Release Data (your data here)'!$A:$I,ROW(C1197),COLUMN(C1197))</f>
        <v>0</v>
      </c>
      <c r="D1197" s="1">
        <f>INDEX('Release Data (your data here)'!$A:$I,ROW(D1197),COLUMN(D1197))</f>
        <v>0</v>
      </c>
      <c r="E1197" s="1">
        <f>INDEX('Release Data (your data here)'!$A:$I,ROW(E1197),COLUMN(E1197))</f>
        <v>0</v>
      </c>
      <c r="F1197" s="1">
        <f>INDEX('Release Data (your data here)'!$A:$I,ROW(F1197),COLUMN(F1197))</f>
        <v>0</v>
      </c>
      <c r="G1197" s="1">
        <f>INDEX('Release Data (your data here)'!$A:$I,ROW(G1197),COLUMN(G1197))</f>
        <v>0</v>
      </c>
      <c r="H1197" s="1">
        <f>INDEX('Release Data (your data here)'!$A:$I,ROW(H1197),COLUMN(H1197))</f>
        <v>0</v>
      </c>
      <c r="I1197" s="1">
        <f>INDEX('Release Data (your data here)'!$A:$I,ROW(I1197),COLUMN(I1197))</f>
        <v>0</v>
      </c>
    </row>
    <row r="1198" spans="1:9" x14ac:dyDescent="0.25">
      <c r="A1198" s="1">
        <f>INDEX('Release Data (your data here)'!$A:$I,ROW(A1198),COLUMN(A1198))</f>
        <v>0</v>
      </c>
      <c r="B1198" s="1">
        <f>INDEX('Release Data (your data here)'!$A:$I,ROW(B1198),COLUMN(B1198))</f>
        <v>0</v>
      </c>
      <c r="C1198" s="1">
        <f>INDEX('Release Data (your data here)'!$A:$I,ROW(C1198),COLUMN(C1198))</f>
        <v>0</v>
      </c>
      <c r="D1198" s="1">
        <f>INDEX('Release Data (your data here)'!$A:$I,ROW(D1198),COLUMN(D1198))</f>
        <v>0</v>
      </c>
      <c r="E1198" s="1">
        <f>INDEX('Release Data (your data here)'!$A:$I,ROW(E1198),COLUMN(E1198))</f>
        <v>0</v>
      </c>
      <c r="F1198" s="1">
        <f>INDEX('Release Data (your data here)'!$A:$I,ROW(F1198),COLUMN(F1198))</f>
        <v>0</v>
      </c>
      <c r="G1198" s="1">
        <f>INDEX('Release Data (your data here)'!$A:$I,ROW(G1198),COLUMN(G1198))</f>
        <v>0</v>
      </c>
      <c r="H1198" s="1">
        <f>INDEX('Release Data (your data here)'!$A:$I,ROW(H1198),COLUMN(H1198))</f>
        <v>0</v>
      </c>
      <c r="I1198" s="1">
        <f>INDEX('Release Data (your data here)'!$A:$I,ROW(I1198),COLUMN(I1198))</f>
        <v>0</v>
      </c>
    </row>
    <row r="1199" spans="1:9" x14ac:dyDescent="0.25">
      <c r="A1199" s="1">
        <f>INDEX('Release Data (your data here)'!$A:$I,ROW(A1199),COLUMN(A1199))</f>
        <v>0</v>
      </c>
      <c r="B1199" s="1">
        <f>INDEX('Release Data (your data here)'!$A:$I,ROW(B1199),COLUMN(B1199))</f>
        <v>0</v>
      </c>
      <c r="C1199" s="1">
        <f>INDEX('Release Data (your data here)'!$A:$I,ROW(C1199),COLUMN(C1199))</f>
        <v>0</v>
      </c>
      <c r="D1199" s="1">
        <f>INDEX('Release Data (your data here)'!$A:$I,ROW(D1199),COLUMN(D1199))</f>
        <v>0</v>
      </c>
      <c r="E1199" s="1">
        <f>INDEX('Release Data (your data here)'!$A:$I,ROW(E1199),COLUMN(E1199))</f>
        <v>0</v>
      </c>
      <c r="F1199" s="1">
        <f>INDEX('Release Data (your data here)'!$A:$I,ROW(F1199),COLUMN(F1199))</f>
        <v>0</v>
      </c>
      <c r="G1199" s="1">
        <f>INDEX('Release Data (your data here)'!$A:$I,ROW(G1199),COLUMN(G1199))</f>
        <v>0</v>
      </c>
      <c r="H1199" s="1">
        <f>INDEX('Release Data (your data here)'!$A:$I,ROW(H1199),COLUMN(H1199))</f>
        <v>0</v>
      </c>
      <c r="I1199" s="1">
        <f>INDEX('Release Data (your data here)'!$A:$I,ROW(I1199),COLUMN(I1199))</f>
        <v>0</v>
      </c>
    </row>
    <row r="1200" spans="1:9" x14ac:dyDescent="0.25">
      <c r="A1200" s="1">
        <f>INDEX('Release Data (your data here)'!$A:$I,ROW(A1200),COLUMN(A1200))</f>
        <v>0</v>
      </c>
      <c r="B1200" s="1">
        <f>INDEX('Release Data (your data here)'!$A:$I,ROW(B1200),COLUMN(B1200))</f>
        <v>0</v>
      </c>
      <c r="C1200" s="1">
        <f>INDEX('Release Data (your data here)'!$A:$I,ROW(C1200),COLUMN(C1200))</f>
        <v>0</v>
      </c>
      <c r="D1200" s="1">
        <f>INDEX('Release Data (your data here)'!$A:$I,ROW(D1200),COLUMN(D1200))</f>
        <v>0</v>
      </c>
      <c r="E1200" s="1">
        <f>INDEX('Release Data (your data here)'!$A:$I,ROW(E1200),COLUMN(E1200))</f>
        <v>0</v>
      </c>
      <c r="F1200" s="1">
        <f>INDEX('Release Data (your data here)'!$A:$I,ROW(F1200),COLUMN(F1200))</f>
        <v>0</v>
      </c>
      <c r="G1200" s="1">
        <f>INDEX('Release Data (your data here)'!$A:$I,ROW(G1200),COLUMN(G1200))</f>
        <v>0</v>
      </c>
      <c r="H1200" s="1">
        <f>INDEX('Release Data (your data here)'!$A:$I,ROW(H1200),COLUMN(H1200))</f>
        <v>0</v>
      </c>
      <c r="I1200" s="1">
        <f>INDEX('Release Data (your data here)'!$A:$I,ROW(I1200),COLUMN(I1200))</f>
        <v>0</v>
      </c>
    </row>
    <row r="1201" spans="1:9" x14ac:dyDescent="0.25">
      <c r="A1201" s="1">
        <f>INDEX('Release Data (your data here)'!$A:$I,ROW(A1201),COLUMN(A1201))</f>
        <v>0</v>
      </c>
      <c r="B1201" s="1">
        <f>INDEX('Release Data (your data here)'!$A:$I,ROW(B1201),COLUMN(B1201))</f>
        <v>0</v>
      </c>
      <c r="C1201" s="1">
        <f>INDEX('Release Data (your data here)'!$A:$I,ROW(C1201),COLUMN(C1201))</f>
        <v>0</v>
      </c>
      <c r="D1201" s="1">
        <f>INDEX('Release Data (your data here)'!$A:$I,ROW(D1201),COLUMN(D1201))</f>
        <v>0</v>
      </c>
      <c r="E1201" s="1">
        <f>INDEX('Release Data (your data here)'!$A:$I,ROW(E1201),COLUMN(E1201))</f>
        <v>0</v>
      </c>
      <c r="F1201" s="1">
        <f>INDEX('Release Data (your data here)'!$A:$I,ROW(F1201),COLUMN(F1201))</f>
        <v>0</v>
      </c>
      <c r="G1201" s="1">
        <f>INDEX('Release Data (your data here)'!$A:$I,ROW(G1201),COLUMN(G1201))</f>
        <v>0</v>
      </c>
      <c r="H1201" s="1">
        <f>INDEX('Release Data (your data here)'!$A:$I,ROW(H1201),COLUMN(H1201))</f>
        <v>0</v>
      </c>
      <c r="I1201" s="1">
        <f>INDEX('Release Data (your data here)'!$A:$I,ROW(I1201),COLUMN(I1201))</f>
        <v>0</v>
      </c>
    </row>
    <row r="1202" spans="1:9" x14ac:dyDescent="0.25">
      <c r="A1202" s="1">
        <f>INDEX('Release Data (your data here)'!$A:$I,ROW(A1202),COLUMN(A1202))</f>
        <v>0</v>
      </c>
      <c r="B1202" s="1">
        <f>INDEX('Release Data (your data here)'!$A:$I,ROW(B1202),COLUMN(B1202))</f>
        <v>0</v>
      </c>
      <c r="C1202" s="1">
        <f>INDEX('Release Data (your data here)'!$A:$I,ROW(C1202),COLUMN(C1202))</f>
        <v>0</v>
      </c>
      <c r="D1202" s="1">
        <f>INDEX('Release Data (your data here)'!$A:$I,ROW(D1202),COLUMN(D1202))</f>
        <v>0</v>
      </c>
      <c r="E1202" s="1">
        <f>INDEX('Release Data (your data here)'!$A:$I,ROW(E1202),COLUMN(E1202))</f>
        <v>0</v>
      </c>
      <c r="F1202" s="1">
        <f>INDEX('Release Data (your data here)'!$A:$I,ROW(F1202),COLUMN(F1202))</f>
        <v>0</v>
      </c>
      <c r="G1202" s="1">
        <f>INDEX('Release Data (your data here)'!$A:$I,ROW(G1202),COLUMN(G1202))</f>
        <v>0</v>
      </c>
      <c r="H1202" s="1">
        <f>INDEX('Release Data (your data here)'!$A:$I,ROW(H1202),COLUMN(H1202))</f>
        <v>0</v>
      </c>
      <c r="I1202" s="1">
        <f>INDEX('Release Data (your data here)'!$A:$I,ROW(I1202),COLUMN(I1202))</f>
        <v>0</v>
      </c>
    </row>
    <row r="1203" spans="1:9" x14ac:dyDescent="0.25">
      <c r="A1203" s="1">
        <f>INDEX('Release Data (your data here)'!$A:$I,ROW(A1203),COLUMN(A1203))</f>
        <v>0</v>
      </c>
      <c r="B1203" s="1">
        <f>INDEX('Release Data (your data here)'!$A:$I,ROW(B1203),COLUMN(B1203))</f>
        <v>0</v>
      </c>
      <c r="C1203" s="1">
        <f>INDEX('Release Data (your data here)'!$A:$I,ROW(C1203),COLUMN(C1203))</f>
        <v>0</v>
      </c>
      <c r="D1203" s="1">
        <f>INDEX('Release Data (your data here)'!$A:$I,ROW(D1203),COLUMN(D1203))</f>
        <v>0</v>
      </c>
      <c r="E1203" s="1">
        <f>INDEX('Release Data (your data here)'!$A:$I,ROW(E1203),COLUMN(E1203))</f>
        <v>0</v>
      </c>
      <c r="F1203" s="1">
        <f>INDEX('Release Data (your data here)'!$A:$I,ROW(F1203),COLUMN(F1203))</f>
        <v>0</v>
      </c>
      <c r="G1203" s="1">
        <f>INDEX('Release Data (your data here)'!$A:$I,ROW(G1203),COLUMN(G1203))</f>
        <v>0</v>
      </c>
      <c r="H1203" s="1">
        <f>INDEX('Release Data (your data here)'!$A:$I,ROW(H1203),COLUMN(H1203))</f>
        <v>0</v>
      </c>
      <c r="I1203" s="1">
        <f>INDEX('Release Data (your data here)'!$A:$I,ROW(I1203),COLUMN(I1203))</f>
        <v>0</v>
      </c>
    </row>
    <row r="1204" spans="1:9" x14ac:dyDescent="0.25">
      <c r="A1204" s="1">
        <f>INDEX('Release Data (your data here)'!$A:$I,ROW(A1204),COLUMN(A1204))</f>
        <v>0</v>
      </c>
      <c r="B1204" s="1">
        <f>INDEX('Release Data (your data here)'!$A:$I,ROW(B1204),COLUMN(B1204))</f>
        <v>0</v>
      </c>
      <c r="C1204" s="1">
        <f>INDEX('Release Data (your data here)'!$A:$I,ROW(C1204),COLUMN(C1204))</f>
        <v>0</v>
      </c>
      <c r="D1204" s="1">
        <f>INDEX('Release Data (your data here)'!$A:$I,ROW(D1204),COLUMN(D1204))</f>
        <v>0</v>
      </c>
      <c r="E1204" s="1">
        <f>INDEX('Release Data (your data here)'!$A:$I,ROW(E1204),COLUMN(E1204))</f>
        <v>0</v>
      </c>
      <c r="F1204" s="1">
        <f>INDEX('Release Data (your data here)'!$A:$I,ROW(F1204),COLUMN(F1204))</f>
        <v>0</v>
      </c>
      <c r="G1204" s="1">
        <f>INDEX('Release Data (your data here)'!$A:$I,ROW(G1204),COLUMN(G1204))</f>
        <v>0</v>
      </c>
      <c r="H1204" s="1">
        <f>INDEX('Release Data (your data here)'!$A:$I,ROW(H1204),COLUMN(H1204))</f>
        <v>0</v>
      </c>
      <c r="I1204" s="1">
        <f>INDEX('Release Data (your data here)'!$A:$I,ROW(I1204),COLUMN(I1204))</f>
        <v>0</v>
      </c>
    </row>
    <row r="1205" spans="1:9" x14ac:dyDescent="0.25">
      <c r="A1205" s="1">
        <f>INDEX('Release Data (your data here)'!$A:$I,ROW(A1205),COLUMN(A1205))</f>
        <v>0</v>
      </c>
      <c r="B1205" s="1">
        <f>INDEX('Release Data (your data here)'!$A:$I,ROW(B1205),COLUMN(B1205))</f>
        <v>0</v>
      </c>
      <c r="C1205" s="1">
        <f>INDEX('Release Data (your data here)'!$A:$I,ROW(C1205),COLUMN(C1205))</f>
        <v>0</v>
      </c>
      <c r="D1205" s="1">
        <f>INDEX('Release Data (your data here)'!$A:$I,ROW(D1205),COLUMN(D1205))</f>
        <v>0</v>
      </c>
      <c r="E1205" s="1">
        <f>INDEX('Release Data (your data here)'!$A:$I,ROW(E1205),COLUMN(E1205))</f>
        <v>0</v>
      </c>
      <c r="F1205" s="1">
        <f>INDEX('Release Data (your data here)'!$A:$I,ROW(F1205),COLUMN(F1205))</f>
        <v>0</v>
      </c>
      <c r="G1205" s="1">
        <f>INDEX('Release Data (your data here)'!$A:$I,ROW(G1205),COLUMN(G1205))</f>
        <v>0</v>
      </c>
      <c r="H1205" s="1">
        <f>INDEX('Release Data (your data here)'!$A:$I,ROW(H1205),COLUMN(H1205))</f>
        <v>0</v>
      </c>
      <c r="I1205" s="1">
        <f>INDEX('Release Data (your data here)'!$A:$I,ROW(I1205),COLUMN(I1205))</f>
        <v>0</v>
      </c>
    </row>
    <row r="1206" spans="1:9" x14ac:dyDescent="0.25">
      <c r="A1206" s="1">
        <f>INDEX('Release Data (your data here)'!$A:$I,ROW(A1206),COLUMN(A1206))</f>
        <v>0</v>
      </c>
      <c r="B1206" s="1">
        <f>INDEX('Release Data (your data here)'!$A:$I,ROW(B1206),COLUMN(B1206))</f>
        <v>0</v>
      </c>
      <c r="C1206" s="1">
        <f>INDEX('Release Data (your data here)'!$A:$I,ROW(C1206),COLUMN(C1206))</f>
        <v>0</v>
      </c>
      <c r="D1206" s="1">
        <f>INDEX('Release Data (your data here)'!$A:$I,ROW(D1206),COLUMN(D1206))</f>
        <v>0</v>
      </c>
      <c r="E1206" s="1">
        <f>INDEX('Release Data (your data here)'!$A:$I,ROW(E1206),COLUMN(E1206))</f>
        <v>0</v>
      </c>
      <c r="F1206" s="1">
        <f>INDEX('Release Data (your data here)'!$A:$I,ROW(F1206),COLUMN(F1206))</f>
        <v>0</v>
      </c>
      <c r="G1206" s="1">
        <f>INDEX('Release Data (your data here)'!$A:$I,ROW(G1206),COLUMN(G1206))</f>
        <v>0</v>
      </c>
      <c r="H1206" s="1">
        <f>INDEX('Release Data (your data here)'!$A:$I,ROW(H1206),COLUMN(H1206))</f>
        <v>0</v>
      </c>
      <c r="I1206" s="1">
        <f>INDEX('Release Data (your data here)'!$A:$I,ROW(I1206),COLUMN(I1206))</f>
        <v>0</v>
      </c>
    </row>
    <row r="1207" spans="1:9" x14ac:dyDescent="0.25">
      <c r="A1207" s="1">
        <f>INDEX('Release Data (your data here)'!$A:$I,ROW(A1207),COLUMN(A1207))</f>
        <v>0</v>
      </c>
      <c r="B1207" s="1">
        <f>INDEX('Release Data (your data here)'!$A:$I,ROW(B1207),COLUMN(B1207))</f>
        <v>0</v>
      </c>
      <c r="C1207" s="1">
        <f>INDEX('Release Data (your data here)'!$A:$I,ROW(C1207),COLUMN(C1207))</f>
        <v>0</v>
      </c>
      <c r="D1207" s="1">
        <f>INDEX('Release Data (your data here)'!$A:$I,ROW(D1207),COLUMN(D1207))</f>
        <v>0</v>
      </c>
      <c r="E1207" s="1">
        <f>INDEX('Release Data (your data here)'!$A:$I,ROW(E1207),COLUMN(E1207))</f>
        <v>0</v>
      </c>
      <c r="F1207" s="1">
        <f>INDEX('Release Data (your data here)'!$A:$I,ROW(F1207),COLUMN(F1207))</f>
        <v>0</v>
      </c>
      <c r="G1207" s="1">
        <f>INDEX('Release Data (your data here)'!$A:$I,ROW(G1207),COLUMN(G1207))</f>
        <v>0</v>
      </c>
      <c r="H1207" s="1">
        <f>INDEX('Release Data (your data here)'!$A:$I,ROW(H1207),COLUMN(H1207))</f>
        <v>0</v>
      </c>
      <c r="I1207" s="1">
        <f>INDEX('Release Data (your data here)'!$A:$I,ROW(I1207),COLUMN(I1207))</f>
        <v>0</v>
      </c>
    </row>
    <row r="1208" spans="1:9" x14ac:dyDescent="0.25">
      <c r="A1208" s="1">
        <f>INDEX('Release Data (your data here)'!$A:$I,ROW(A1208),COLUMN(A1208))</f>
        <v>0</v>
      </c>
      <c r="B1208" s="1">
        <f>INDEX('Release Data (your data here)'!$A:$I,ROW(B1208),COLUMN(B1208))</f>
        <v>0</v>
      </c>
      <c r="C1208" s="1">
        <f>INDEX('Release Data (your data here)'!$A:$I,ROW(C1208),COLUMN(C1208))</f>
        <v>0</v>
      </c>
      <c r="D1208" s="1">
        <f>INDEX('Release Data (your data here)'!$A:$I,ROW(D1208),COLUMN(D1208))</f>
        <v>0</v>
      </c>
      <c r="E1208" s="1">
        <f>INDEX('Release Data (your data here)'!$A:$I,ROW(E1208),COLUMN(E1208))</f>
        <v>0</v>
      </c>
      <c r="F1208" s="1">
        <f>INDEX('Release Data (your data here)'!$A:$I,ROW(F1208),COLUMN(F1208))</f>
        <v>0</v>
      </c>
      <c r="G1208" s="1">
        <f>INDEX('Release Data (your data here)'!$A:$I,ROW(G1208),COLUMN(G1208))</f>
        <v>0</v>
      </c>
      <c r="H1208" s="1">
        <f>INDEX('Release Data (your data here)'!$A:$I,ROW(H1208),COLUMN(H1208))</f>
        <v>0</v>
      </c>
      <c r="I1208" s="1">
        <f>INDEX('Release Data (your data here)'!$A:$I,ROW(I1208),COLUMN(I1208))</f>
        <v>0</v>
      </c>
    </row>
    <row r="1209" spans="1:9" x14ac:dyDescent="0.25">
      <c r="A1209" s="1">
        <f>INDEX('Release Data (your data here)'!$A:$I,ROW(A1209),COLUMN(A1209))</f>
        <v>0</v>
      </c>
      <c r="B1209" s="1">
        <f>INDEX('Release Data (your data here)'!$A:$I,ROW(B1209),COLUMN(B1209))</f>
        <v>0</v>
      </c>
      <c r="C1209" s="1">
        <f>INDEX('Release Data (your data here)'!$A:$I,ROW(C1209),COLUMN(C1209))</f>
        <v>0</v>
      </c>
      <c r="D1209" s="1">
        <f>INDEX('Release Data (your data here)'!$A:$I,ROW(D1209),COLUMN(D1209))</f>
        <v>0</v>
      </c>
      <c r="E1209" s="1">
        <f>INDEX('Release Data (your data here)'!$A:$I,ROW(E1209),COLUMN(E1209))</f>
        <v>0</v>
      </c>
      <c r="F1209" s="1">
        <f>INDEX('Release Data (your data here)'!$A:$I,ROW(F1209),COLUMN(F1209))</f>
        <v>0</v>
      </c>
      <c r="G1209" s="1">
        <f>INDEX('Release Data (your data here)'!$A:$I,ROW(G1209),COLUMN(G1209))</f>
        <v>0</v>
      </c>
      <c r="H1209" s="1">
        <f>INDEX('Release Data (your data here)'!$A:$I,ROW(H1209),COLUMN(H1209))</f>
        <v>0</v>
      </c>
      <c r="I1209" s="1">
        <f>INDEX('Release Data (your data here)'!$A:$I,ROW(I1209),COLUMN(I1209))</f>
        <v>0</v>
      </c>
    </row>
    <row r="1210" spans="1:9" x14ac:dyDescent="0.25">
      <c r="A1210" s="1">
        <f>INDEX('Release Data (your data here)'!$A:$I,ROW(A1210),COLUMN(A1210))</f>
        <v>0</v>
      </c>
      <c r="B1210" s="1">
        <f>INDEX('Release Data (your data here)'!$A:$I,ROW(B1210),COLUMN(B1210))</f>
        <v>0</v>
      </c>
      <c r="C1210" s="1">
        <f>INDEX('Release Data (your data here)'!$A:$I,ROW(C1210),COLUMN(C1210))</f>
        <v>0</v>
      </c>
      <c r="D1210" s="1">
        <f>INDEX('Release Data (your data here)'!$A:$I,ROW(D1210),COLUMN(D1210))</f>
        <v>0</v>
      </c>
      <c r="E1210" s="1">
        <f>INDEX('Release Data (your data here)'!$A:$I,ROW(E1210),COLUMN(E1210))</f>
        <v>0</v>
      </c>
      <c r="F1210" s="1">
        <f>INDEX('Release Data (your data here)'!$A:$I,ROW(F1210),COLUMN(F1210))</f>
        <v>0</v>
      </c>
      <c r="G1210" s="1">
        <f>INDEX('Release Data (your data here)'!$A:$I,ROW(G1210),COLUMN(G1210))</f>
        <v>0</v>
      </c>
      <c r="H1210" s="1">
        <f>INDEX('Release Data (your data here)'!$A:$I,ROW(H1210),COLUMN(H1210))</f>
        <v>0</v>
      </c>
      <c r="I1210" s="1">
        <f>INDEX('Release Data (your data here)'!$A:$I,ROW(I1210),COLUMN(I1210))</f>
        <v>0</v>
      </c>
    </row>
    <row r="1211" spans="1:9" x14ac:dyDescent="0.25">
      <c r="A1211" s="1">
        <f>INDEX('Release Data (your data here)'!$A:$I,ROW(A1211),COLUMN(A1211))</f>
        <v>0</v>
      </c>
      <c r="B1211" s="1">
        <f>INDEX('Release Data (your data here)'!$A:$I,ROW(B1211),COLUMN(B1211))</f>
        <v>0</v>
      </c>
      <c r="C1211" s="1">
        <f>INDEX('Release Data (your data here)'!$A:$I,ROW(C1211),COLUMN(C1211))</f>
        <v>0</v>
      </c>
      <c r="D1211" s="1">
        <f>INDEX('Release Data (your data here)'!$A:$I,ROW(D1211),COLUMN(D1211))</f>
        <v>0</v>
      </c>
      <c r="E1211" s="1">
        <f>INDEX('Release Data (your data here)'!$A:$I,ROW(E1211),COLUMN(E1211))</f>
        <v>0</v>
      </c>
      <c r="F1211" s="1">
        <f>INDEX('Release Data (your data here)'!$A:$I,ROW(F1211),COLUMN(F1211))</f>
        <v>0</v>
      </c>
      <c r="G1211" s="1">
        <f>INDEX('Release Data (your data here)'!$A:$I,ROW(G1211),COLUMN(G1211))</f>
        <v>0</v>
      </c>
      <c r="H1211" s="1">
        <f>INDEX('Release Data (your data here)'!$A:$I,ROW(H1211),COLUMN(H1211))</f>
        <v>0</v>
      </c>
      <c r="I1211" s="1">
        <f>INDEX('Release Data (your data here)'!$A:$I,ROW(I1211),COLUMN(I1211))</f>
        <v>0</v>
      </c>
    </row>
    <row r="1212" spans="1:9" x14ac:dyDescent="0.25">
      <c r="A1212" s="1">
        <f>INDEX('Release Data (your data here)'!$A:$I,ROW(A1212),COLUMN(A1212))</f>
        <v>0</v>
      </c>
      <c r="B1212" s="1">
        <f>INDEX('Release Data (your data here)'!$A:$I,ROW(B1212),COLUMN(B1212))</f>
        <v>0</v>
      </c>
      <c r="C1212" s="1">
        <f>INDEX('Release Data (your data here)'!$A:$I,ROW(C1212),COLUMN(C1212))</f>
        <v>0</v>
      </c>
      <c r="D1212" s="1">
        <f>INDEX('Release Data (your data here)'!$A:$I,ROW(D1212),COLUMN(D1212))</f>
        <v>0</v>
      </c>
      <c r="E1212" s="1">
        <f>INDEX('Release Data (your data here)'!$A:$I,ROW(E1212),COLUMN(E1212))</f>
        <v>0</v>
      </c>
      <c r="F1212" s="1">
        <f>INDEX('Release Data (your data here)'!$A:$I,ROW(F1212),COLUMN(F1212))</f>
        <v>0</v>
      </c>
      <c r="G1212" s="1">
        <f>INDEX('Release Data (your data here)'!$A:$I,ROW(G1212),COLUMN(G1212))</f>
        <v>0</v>
      </c>
      <c r="H1212" s="1">
        <f>INDEX('Release Data (your data here)'!$A:$I,ROW(H1212),COLUMN(H1212))</f>
        <v>0</v>
      </c>
      <c r="I1212" s="1">
        <f>INDEX('Release Data (your data here)'!$A:$I,ROW(I1212),COLUMN(I1212))</f>
        <v>0</v>
      </c>
    </row>
    <row r="1213" spans="1:9" x14ac:dyDescent="0.25">
      <c r="A1213" s="1">
        <f>INDEX('Release Data (your data here)'!$A:$I,ROW(A1213),COLUMN(A1213))</f>
        <v>0</v>
      </c>
      <c r="B1213" s="1">
        <f>INDEX('Release Data (your data here)'!$A:$I,ROW(B1213),COLUMN(B1213))</f>
        <v>0</v>
      </c>
      <c r="C1213" s="1">
        <f>INDEX('Release Data (your data here)'!$A:$I,ROW(C1213),COLUMN(C1213))</f>
        <v>0</v>
      </c>
      <c r="D1213" s="1">
        <f>INDEX('Release Data (your data here)'!$A:$I,ROW(D1213),COLUMN(D1213))</f>
        <v>0</v>
      </c>
      <c r="E1213" s="1">
        <f>INDEX('Release Data (your data here)'!$A:$I,ROW(E1213),COLUMN(E1213))</f>
        <v>0</v>
      </c>
      <c r="F1213" s="1">
        <f>INDEX('Release Data (your data here)'!$A:$I,ROW(F1213),COLUMN(F1213))</f>
        <v>0</v>
      </c>
      <c r="G1213" s="1">
        <f>INDEX('Release Data (your data here)'!$A:$I,ROW(G1213),COLUMN(G1213))</f>
        <v>0</v>
      </c>
      <c r="H1213" s="1">
        <f>INDEX('Release Data (your data here)'!$A:$I,ROW(H1213),COLUMN(H1213))</f>
        <v>0</v>
      </c>
      <c r="I1213" s="1">
        <f>INDEX('Release Data (your data here)'!$A:$I,ROW(I1213),COLUMN(I1213))</f>
        <v>0</v>
      </c>
    </row>
    <row r="1214" spans="1:9" x14ac:dyDescent="0.25">
      <c r="A1214" s="1">
        <f>INDEX('Release Data (your data here)'!$A:$I,ROW(A1214),COLUMN(A1214))</f>
        <v>0</v>
      </c>
      <c r="B1214" s="1">
        <f>INDEX('Release Data (your data here)'!$A:$I,ROW(B1214),COLUMN(B1214))</f>
        <v>0</v>
      </c>
      <c r="C1214" s="1">
        <f>INDEX('Release Data (your data here)'!$A:$I,ROW(C1214),COLUMN(C1214))</f>
        <v>0</v>
      </c>
      <c r="D1214" s="1">
        <f>INDEX('Release Data (your data here)'!$A:$I,ROW(D1214),COLUMN(D1214))</f>
        <v>0</v>
      </c>
      <c r="E1214" s="1">
        <f>INDEX('Release Data (your data here)'!$A:$I,ROW(E1214),COLUMN(E1214))</f>
        <v>0</v>
      </c>
      <c r="F1214" s="1">
        <f>INDEX('Release Data (your data here)'!$A:$I,ROW(F1214),COLUMN(F1214))</f>
        <v>0</v>
      </c>
      <c r="G1214" s="1">
        <f>INDEX('Release Data (your data here)'!$A:$I,ROW(G1214),COLUMN(G1214))</f>
        <v>0</v>
      </c>
      <c r="H1214" s="1">
        <f>INDEX('Release Data (your data here)'!$A:$I,ROW(H1214),COLUMN(H1214))</f>
        <v>0</v>
      </c>
      <c r="I1214" s="1">
        <f>INDEX('Release Data (your data here)'!$A:$I,ROW(I1214),COLUMN(I1214))</f>
        <v>0</v>
      </c>
    </row>
    <row r="1215" spans="1:9" x14ac:dyDescent="0.25">
      <c r="A1215" s="1">
        <f>INDEX('Release Data (your data here)'!$A:$I,ROW(A1215),COLUMN(A1215))</f>
        <v>0</v>
      </c>
      <c r="B1215" s="1">
        <f>INDEX('Release Data (your data here)'!$A:$I,ROW(B1215),COLUMN(B1215))</f>
        <v>0</v>
      </c>
      <c r="C1215" s="1">
        <f>INDEX('Release Data (your data here)'!$A:$I,ROW(C1215),COLUMN(C1215))</f>
        <v>0</v>
      </c>
      <c r="D1215" s="1">
        <f>INDEX('Release Data (your data here)'!$A:$I,ROW(D1215),COLUMN(D1215))</f>
        <v>0</v>
      </c>
      <c r="E1215" s="1">
        <f>INDEX('Release Data (your data here)'!$A:$I,ROW(E1215),COLUMN(E1215))</f>
        <v>0</v>
      </c>
      <c r="F1215" s="1">
        <f>INDEX('Release Data (your data here)'!$A:$I,ROW(F1215),COLUMN(F1215))</f>
        <v>0</v>
      </c>
      <c r="G1215" s="1">
        <f>INDEX('Release Data (your data here)'!$A:$I,ROW(G1215),COLUMN(G1215))</f>
        <v>0</v>
      </c>
      <c r="H1215" s="1">
        <f>INDEX('Release Data (your data here)'!$A:$I,ROW(H1215),COLUMN(H1215))</f>
        <v>0</v>
      </c>
      <c r="I1215" s="1">
        <f>INDEX('Release Data (your data here)'!$A:$I,ROW(I1215),COLUMN(I1215))</f>
        <v>0</v>
      </c>
    </row>
    <row r="1216" spans="1:9" x14ac:dyDescent="0.25">
      <c r="A1216" s="1">
        <f>INDEX('Release Data (your data here)'!$A:$I,ROW(A1216),COLUMN(A1216))</f>
        <v>0</v>
      </c>
      <c r="B1216" s="1">
        <f>INDEX('Release Data (your data here)'!$A:$I,ROW(B1216),COLUMN(B1216))</f>
        <v>0</v>
      </c>
      <c r="C1216" s="1">
        <f>INDEX('Release Data (your data here)'!$A:$I,ROW(C1216),COLUMN(C1216))</f>
        <v>0</v>
      </c>
      <c r="D1216" s="1">
        <f>INDEX('Release Data (your data here)'!$A:$I,ROW(D1216),COLUMN(D1216))</f>
        <v>0</v>
      </c>
      <c r="E1216" s="1">
        <f>INDEX('Release Data (your data here)'!$A:$I,ROW(E1216),COLUMN(E1216))</f>
        <v>0</v>
      </c>
      <c r="F1216" s="1">
        <f>INDEX('Release Data (your data here)'!$A:$I,ROW(F1216),COLUMN(F1216))</f>
        <v>0</v>
      </c>
      <c r="G1216" s="1">
        <f>INDEX('Release Data (your data here)'!$A:$I,ROW(G1216),COLUMN(G1216))</f>
        <v>0</v>
      </c>
      <c r="H1216" s="1">
        <f>INDEX('Release Data (your data here)'!$A:$I,ROW(H1216),COLUMN(H1216))</f>
        <v>0</v>
      </c>
      <c r="I1216" s="1">
        <f>INDEX('Release Data (your data here)'!$A:$I,ROW(I1216),COLUMN(I1216))</f>
        <v>0</v>
      </c>
    </row>
    <row r="1217" spans="1:9" x14ac:dyDescent="0.25">
      <c r="A1217" s="1">
        <f>INDEX('Release Data (your data here)'!$A:$I,ROW(A1217),COLUMN(A1217))</f>
        <v>0</v>
      </c>
      <c r="B1217" s="1">
        <f>INDEX('Release Data (your data here)'!$A:$I,ROW(B1217),COLUMN(B1217))</f>
        <v>0</v>
      </c>
      <c r="C1217" s="1">
        <f>INDEX('Release Data (your data here)'!$A:$I,ROW(C1217),COLUMN(C1217))</f>
        <v>0</v>
      </c>
      <c r="D1217" s="1">
        <f>INDEX('Release Data (your data here)'!$A:$I,ROW(D1217),COLUMN(D1217))</f>
        <v>0</v>
      </c>
      <c r="E1217" s="1">
        <f>INDEX('Release Data (your data here)'!$A:$I,ROW(E1217),COLUMN(E1217))</f>
        <v>0</v>
      </c>
      <c r="F1217" s="1">
        <f>INDEX('Release Data (your data here)'!$A:$I,ROW(F1217),COLUMN(F1217))</f>
        <v>0</v>
      </c>
      <c r="G1217" s="1">
        <f>INDEX('Release Data (your data here)'!$A:$I,ROW(G1217),COLUMN(G1217))</f>
        <v>0</v>
      </c>
      <c r="H1217" s="1">
        <f>INDEX('Release Data (your data here)'!$A:$I,ROW(H1217),COLUMN(H1217))</f>
        <v>0</v>
      </c>
      <c r="I1217" s="1">
        <f>INDEX('Release Data (your data here)'!$A:$I,ROW(I1217),COLUMN(I1217))</f>
        <v>0</v>
      </c>
    </row>
    <row r="1218" spans="1:9" x14ac:dyDescent="0.25">
      <c r="A1218" s="1">
        <f>INDEX('Release Data (your data here)'!$A:$I,ROW(A1218),COLUMN(A1218))</f>
        <v>0</v>
      </c>
      <c r="B1218" s="1">
        <f>INDEX('Release Data (your data here)'!$A:$I,ROW(B1218),COLUMN(B1218))</f>
        <v>0</v>
      </c>
      <c r="C1218" s="1">
        <f>INDEX('Release Data (your data here)'!$A:$I,ROW(C1218),COLUMN(C1218))</f>
        <v>0</v>
      </c>
      <c r="D1218" s="1">
        <f>INDEX('Release Data (your data here)'!$A:$I,ROW(D1218),COLUMN(D1218))</f>
        <v>0</v>
      </c>
      <c r="E1218" s="1">
        <f>INDEX('Release Data (your data here)'!$A:$I,ROW(E1218),COLUMN(E1218))</f>
        <v>0</v>
      </c>
      <c r="F1218" s="1">
        <f>INDEX('Release Data (your data here)'!$A:$I,ROW(F1218),COLUMN(F1218))</f>
        <v>0</v>
      </c>
      <c r="G1218" s="1">
        <f>INDEX('Release Data (your data here)'!$A:$I,ROW(G1218),COLUMN(G1218))</f>
        <v>0</v>
      </c>
      <c r="H1218" s="1">
        <f>INDEX('Release Data (your data here)'!$A:$I,ROW(H1218),COLUMN(H1218))</f>
        <v>0</v>
      </c>
      <c r="I1218" s="1">
        <f>INDEX('Release Data (your data here)'!$A:$I,ROW(I1218),COLUMN(I1218))</f>
        <v>0</v>
      </c>
    </row>
    <row r="1219" spans="1:9" x14ac:dyDescent="0.25">
      <c r="A1219" s="1">
        <f>INDEX('Release Data (your data here)'!$A:$I,ROW(A1219),COLUMN(A1219))</f>
        <v>0</v>
      </c>
      <c r="B1219" s="1">
        <f>INDEX('Release Data (your data here)'!$A:$I,ROW(B1219),COLUMN(B1219))</f>
        <v>0</v>
      </c>
      <c r="C1219" s="1">
        <f>INDEX('Release Data (your data here)'!$A:$I,ROW(C1219),COLUMN(C1219))</f>
        <v>0</v>
      </c>
      <c r="D1219" s="1">
        <f>INDEX('Release Data (your data here)'!$A:$I,ROW(D1219),COLUMN(D1219))</f>
        <v>0</v>
      </c>
      <c r="E1219" s="1">
        <f>INDEX('Release Data (your data here)'!$A:$I,ROW(E1219),COLUMN(E1219))</f>
        <v>0</v>
      </c>
      <c r="F1219" s="1">
        <f>INDEX('Release Data (your data here)'!$A:$I,ROW(F1219),COLUMN(F1219))</f>
        <v>0</v>
      </c>
      <c r="G1219" s="1">
        <f>INDEX('Release Data (your data here)'!$A:$I,ROW(G1219),COLUMN(G1219))</f>
        <v>0</v>
      </c>
      <c r="H1219" s="1">
        <f>INDEX('Release Data (your data here)'!$A:$I,ROW(H1219),COLUMN(H1219))</f>
        <v>0</v>
      </c>
      <c r="I1219" s="1">
        <f>INDEX('Release Data (your data here)'!$A:$I,ROW(I1219),COLUMN(I1219))</f>
        <v>0</v>
      </c>
    </row>
    <row r="1220" spans="1:9" x14ac:dyDescent="0.25">
      <c r="A1220" s="1">
        <f>INDEX('Release Data (your data here)'!$A:$I,ROW(A1220),COLUMN(A1220))</f>
        <v>0</v>
      </c>
      <c r="B1220" s="1">
        <f>INDEX('Release Data (your data here)'!$A:$I,ROW(B1220),COLUMN(B1220))</f>
        <v>0</v>
      </c>
      <c r="C1220" s="1">
        <f>INDEX('Release Data (your data here)'!$A:$I,ROW(C1220),COLUMN(C1220))</f>
        <v>0</v>
      </c>
      <c r="D1220" s="1">
        <f>INDEX('Release Data (your data here)'!$A:$I,ROW(D1220),COLUMN(D1220))</f>
        <v>0</v>
      </c>
      <c r="E1220" s="1">
        <f>INDEX('Release Data (your data here)'!$A:$I,ROW(E1220),COLUMN(E1220))</f>
        <v>0</v>
      </c>
      <c r="F1220" s="1">
        <f>INDEX('Release Data (your data here)'!$A:$I,ROW(F1220),COLUMN(F1220))</f>
        <v>0</v>
      </c>
      <c r="G1220" s="1">
        <f>INDEX('Release Data (your data here)'!$A:$I,ROW(G1220),COLUMN(G1220))</f>
        <v>0</v>
      </c>
      <c r="H1220" s="1">
        <f>INDEX('Release Data (your data here)'!$A:$I,ROW(H1220),COLUMN(H1220))</f>
        <v>0</v>
      </c>
      <c r="I1220" s="1">
        <f>INDEX('Release Data (your data here)'!$A:$I,ROW(I1220),COLUMN(I1220))</f>
        <v>0</v>
      </c>
    </row>
    <row r="1221" spans="1:9" x14ac:dyDescent="0.25">
      <c r="A1221" s="1">
        <f>INDEX('Release Data (your data here)'!$A:$I,ROW(A1221),COLUMN(A1221))</f>
        <v>0</v>
      </c>
      <c r="B1221" s="1">
        <f>INDEX('Release Data (your data here)'!$A:$I,ROW(B1221),COLUMN(B1221))</f>
        <v>0</v>
      </c>
      <c r="C1221" s="1">
        <f>INDEX('Release Data (your data here)'!$A:$I,ROW(C1221),COLUMN(C1221))</f>
        <v>0</v>
      </c>
      <c r="D1221" s="1">
        <f>INDEX('Release Data (your data here)'!$A:$I,ROW(D1221),COLUMN(D1221))</f>
        <v>0</v>
      </c>
      <c r="E1221" s="1">
        <f>INDEX('Release Data (your data here)'!$A:$I,ROW(E1221),COLUMN(E1221))</f>
        <v>0</v>
      </c>
      <c r="F1221" s="1">
        <f>INDEX('Release Data (your data here)'!$A:$I,ROW(F1221),COLUMN(F1221))</f>
        <v>0</v>
      </c>
      <c r="G1221" s="1">
        <f>INDEX('Release Data (your data here)'!$A:$I,ROW(G1221),COLUMN(G1221))</f>
        <v>0</v>
      </c>
      <c r="H1221" s="1">
        <f>INDEX('Release Data (your data here)'!$A:$I,ROW(H1221),COLUMN(H1221))</f>
        <v>0</v>
      </c>
      <c r="I1221" s="1">
        <f>INDEX('Release Data (your data here)'!$A:$I,ROW(I1221),COLUMN(I1221))</f>
        <v>0</v>
      </c>
    </row>
    <row r="1222" spans="1:9" x14ac:dyDescent="0.25">
      <c r="A1222" s="1">
        <f>INDEX('Release Data (your data here)'!$A:$I,ROW(A1222),COLUMN(A1222))</f>
        <v>0</v>
      </c>
      <c r="B1222" s="1">
        <f>INDEX('Release Data (your data here)'!$A:$I,ROW(B1222),COLUMN(B1222))</f>
        <v>0</v>
      </c>
      <c r="C1222" s="1">
        <f>INDEX('Release Data (your data here)'!$A:$I,ROW(C1222),COLUMN(C1222))</f>
        <v>0</v>
      </c>
      <c r="D1222" s="1">
        <f>INDEX('Release Data (your data here)'!$A:$I,ROW(D1222),COLUMN(D1222))</f>
        <v>0</v>
      </c>
      <c r="E1222" s="1">
        <f>INDEX('Release Data (your data here)'!$A:$I,ROW(E1222),COLUMN(E1222))</f>
        <v>0</v>
      </c>
      <c r="F1222" s="1">
        <f>INDEX('Release Data (your data here)'!$A:$I,ROW(F1222),COLUMN(F1222))</f>
        <v>0</v>
      </c>
      <c r="G1222" s="1">
        <f>INDEX('Release Data (your data here)'!$A:$I,ROW(G1222),COLUMN(G1222))</f>
        <v>0</v>
      </c>
      <c r="H1222" s="1">
        <f>INDEX('Release Data (your data here)'!$A:$I,ROW(H1222),COLUMN(H1222))</f>
        <v>0</v>
      </c>
      <c r="I1222" s="1">
        <f>INDEX('Release Data (your data here)'!$A:$I,ROW(I1222),COLUMN(I1222))</f>
        <v>0</v>
      </c>
    </row>
    <row r="1223" spans="1:9" x14ac:dyDescent="0.25">
      <c r="A1223" s="1">
        <f>INDEX('Release Data (your data here)'!$A:$I,ROW(A1223),COLUMN(A1223))</f>
        <v>0</v>
      </c>
      <c r="B1223" s="1">
        <f>INDEX('Release Data (your data here)'!$A:$I,ROW(B1223),COLUMN(B1223))</f>
        <v>0</v>
      </c>
      <c r="C1223" s="1">
        <f>INDEX('Release Data (your data here)'!$A:$I,ROW(C1223),COLUMN(C1223))</f>
        <v>0</v>
      </c>
      <c r="D1223" s="1">
        <f>INDEX('Release Data (your data here)'!$A:$I,ROW(D1223),COLUMN(D1223))</f>
        <v>0</v>
      </c>
      <c r="E1223" s="1">
        <f>INDEX('Release Data (your data here)'!$A:$I,ROW(E1223),COLUMN(E1223))</f>
        <v>0</v>
      </c>
      <c r="F1223" s="1">
        <f>INDEX('Release Data (your data here)'!$A:$I,ROW(F1223),COLUMN(F1223))</f>
        <v>0</v>
      </c>
      <c r="G1223" s="1">
        <f>INDEX('Release Data (your data here)'!$A:$I,ROW(G1223),COLUMN(G1223))</f>
        <v>0</v>
      </c>
      <c r="H1223" s="1">
        <f>INDEX('Release Data (your data here)'!$A:$I,ROW(H1223),COLUMN(H1223))</f>
        <v>0</v>
      </c>
      <c r="I1223" s="1">
        <f>INDEX('Release Data (your data here)'!$A:$I,ROW(I1223),COLUMN(I1223))</f>
        <v>0</v>
      </c>
    </row>
    <row r="1224" spans="1:9" x14ac:dyDescent="0.25">
      <c r="A1224" s="1">
        <f>INDEX('Release Data (your data here)'!$A:$I,ROW(A1224),COLUMN(A1224))</f>
        <v>0</v>
      </c>
      <c r="B1224" s="1">
        <f>INDEX('Release Data (your data here)'!$A:$I,ROW(B1224),COLUMN(B1224))</f>
        <v>0</v>
      </c>
      <c r="C1224" s="1">
        <f>INDEX('Release Data (your data here)'!$A:$I,ROW(C1224),COLUMN(C1224))</f>
        <v>0</v>
      </c>
      <c r="D1224" s="1">
        <f>INDEX('Release Data (your data here)'!$A:$I,ROW(D1224),COLUMN(D1224))</f>
        <v>0</v>
      </c>
      <c r="E1224" s="1">
        <f>INDEX('Release Data (your data here)'!$A:$I,ROW(E1224),COLUMN(E1224))</f>
        <v>0</v>
      </c>
      <c r="F1224" s="1">
        <f>INDEX('Release Data (your data here)'!$A:$I,ROW(F1224),COLUMN(F1224))</f>
        <v>0</v>
      </c>
      <c r="G1224" s="1">
        <f>INDEX('Release Data (your data here)'!$A:$I,ROW(G1224),COLUMN(G1224))</f>
        <v>0</v>
      </c>
      <c r="H1224" s="1">
        <f>INDEX('Release Data (your data here)'!$A:$I,ROW(H1224),COLUMN(H1224))</f>
        <v>0</v>
      </c>
      <c r="I1224" s="1">
        <f>INDEX('Release Data (your data here)'!$A:$I,ROW(I1224),COLUMN(I1224))</f>
        <v>0</v>
      </c>
    </row>
    <row r="1225" spans="1:9" x14ac:dyDescent="0.25">
      <c r="A1225" s="1">
        <f>INDEX('Release Data (your data here)'!$A:$I,ROW(A1225),COLUMN(A1225))</f>
        <v>0</v>
      </c>
      <c r="B1225" s="1">
        <f>INDEX('Release Data (your data here)'!$A:$I,ROW(B1225),COLUMN(B1225))</f>
        <v>0</v>
      </c>
      <c r="C1225" s="1">
        <f>INDEX('Release Data (your data here)'!$A:$I,ROW(C1225),COLUMN(C1225))</f>
        <v>0</v>
      </c>
      <c r="D1225" s="1">
        <f>INDEX('Release Data (your data here)'!$A:$I,ROW(D1225),COLUMN(D1225))</f>
        <v>0</v>
      </c>
      <c r="E1225" s="1">
        <f>INDEX('Release Data (your data here)'!$A:$I,ROW(E1225),COLUMN(E1225))</f>
        <v>0</v>
      </c>
      <c r="F1225" s="1">
        <f>INDEX('Release Data (your data here)'!$A:$I,ROW(F1225),COLUMN(F1225))</f>
        <v>0</v>
      </c>
      <c r="G1225" s="1">
        <f>INDEX('Release Data (your data here)'!$A:$I,ROW(G1225),COLUMN(G1225))</f>
        <v>0</v>
      </c>
      <c r="H1225" s="1">
        <f>INDEX('Release Data (your data here)'!$A:$I,ROW(H1225),COLUMN(H1225))</f>
        <v>0</v>
      </c>
      <c r="I1225" s="1">
        <f>INDEX('Release Data (your data here)'!$A:$I,ROW(I1225),COLUMN(I1225))</f>
        <v>0</v>
      </c>
    </row>
    <row r="1226" spans="1:9" x14ac:dyDescent="0.25">
      <c r="A1226" s="1">
        <f>INDEX('Release Data (your data here)'!$A:$I,ROW(A1226),COLUMN(A1226))</f>
        <v>0</v>
      </c>
      <c r="B1226" s="1">
        <f>INDEX('Release Data (your data here)'!$A:$I,ROW(B1226),COLUMN(B1226))</f>
        <v>0</v>
      </c>
      <c r="C1226" s="1">
        <f>INDEX('Release Data (your data here)'!$A:$I,ROW(C1226),COLUMN(C1226))</f>
        <v>0</v>
      </c>
      <c r="D1226" s="1">
        <f>INDEX('Release Data (your data here)'!$A:$I,ROW(D1226),COLUMN(D1226))</f>
        <v>0</v>
      </c>
      <c r="E1226" s="1">
        <f>INDEX('Release Data (your data here)'!$A:$I,ROW(E1226),COLUMN(E1226))</f>
        <v>0</v>
      </c>
      <c r="F1226" s="1">
        <f>INDEX('Release Data (your data here)'!$A:$I,ROW(F1226),COLUMN(F1226))</f>
        <v>0</v>
      </c>
      <c r="G1226" s="1">
        <f>INDEX('Release Data (your data here)'!$A:$I,ROW(G1226),COLUMN(G1226))</f>
        <v>0</v>
      </c>
      <c r="H1226" s="1">
        <f>INDEX('Release Data (your data here)'!$A:$I,ROW(H1226),COLUMN(H1226))</f>
        <v>0</v>
      </c>
      <c r="I1226" s="1">
        <f>INDEX('Release Data (your data here)'!$A:$I,ROW(I1226),COLUMN(I1226))</f>
        <v>0</v>
      </c>
    </row>
    <row r="1227" spans="1:9" x14ac:dyDescent="0.25">
      <c r="A1227" s="1">
        <f>INDEX('Release Data (your data here)'!$A:$I,ROW(A1227),COLUMN(A1227))</f>
        <v>0</v>
      </c>
      <c r="B1227" s="1">
        <f>INDEX('Release Data (your data here)'!$A:$I,ROW(B1227),COLUMN(B1227))</f>
        <v>0</v>
      </c>
      <c r="C1227" s="1">
        <f>INDEX('Release Data (your data here)'!$A:$I,ROW(C1227),COLUMN(C1227))</f>
        <v>0</v>
      </c>
      <c r="D1227" s="1">
        <f>INDEX('Release Data (your data here)'!$A:$I,ROW(D1227),COLUMN(D1227))</f>
        <v>0</v>
      </c>
      <c r="E1227" s="1">
        <f>INDEX('Release Data (your data here)'!$A:$I,ROW(E1227),COLUMN(E1227))</f>
        <v>0</v>
      </c>
      <c r="F1227" s="1">
        <f>INDEX('Release Data (your data here)'!$A:$I,ROW(F1227),COLUMN(F1227))</f>
        <v>0</v>
      </c>
      <c r="G1227" s="1">
        <f>INDEX('Release Data (your data here)'!$A:$I,ROW(G1227),COLUMN(G1227))</f>
        <v>0</v>
      </c>
      <c r="H1227" s="1">
        <f>INDEX('Release Data (your data here)'!$A:$I,ROW(H1227),COLUMN(H1227))</f>
        <v>0</v>
      </c>
      <c r="I1227" s="1">
        <f>INDEX('Release Data (your data here)'!$A:$I,ROW(I1227),COLUMN(I1227))</f>
        <v>0</v>
      </c>
    </row>
    <row r="1228" spans="1:9" x14ac:dyDescent="0.25">
      <c r="A1228" s="1">
        <f>INDEX('Release Data (your data here)'!$A:$I,ROW(A1228),COLUMN(A1228))</f>
        <v>0</v>
      </c>
      <c r="B1228" s="1">
        <f>INDEX('Release Data (your data here)'!$A:$I,ROW(B1228),COLUMN(B1228))</f>
        <v>0</v>
      </c>
      <c r="C1228" s="1">
        <f>INDEX('Release Data (your data here)'!$A:$I,ROW(C1228),COLUMN(C1228))</f>
        <v>0</v>
      </c>
      <c r="D1228" s="1">
        <f>INDEX('Release Data (your data here)'!$A:$I,ROW(D1228),COLUMN(D1228))</f>
        <v>0</v>
      </c>
      <c r="E1228" s="1">
        <f>INDEX('Release Data (your data here)'!$A:$I,ROW(E1228),COLUMN(E1228))</f>
        <v>0</v>
      </c>
      <c r="F1228" s="1">
        <f>INDEX('Release Data (your data here)'!$A:$I,ROW(F1228),COLUMN(F1228))</f>
        <v>0</v>
      </c>
      <c r="G1228" s="1">
        <f>INDEX('Release Data (your data here)'!$A:$I,ROW(G1228),COLUMN(G1228))</f>
        <v>0</v>
      </c>
      <c r="H1228" s="1">
        <f>INDEX('Release Data (your data here)'!$A:$I,ROW(H1228),COLUMN(H1228))</f>
        <v>0</v>
      </c>
      <c r="I1228" s="1">
        <f>INDEX('Release Data (your data here)'!$A:$I,ROW(I1228),COLUMN(I1228))</f>
        <v>0</v>
      </c>
    </row>
    <row r="1229" spans="1:9" x14ac:dyDescent="0.25">
      <c r="A1229" s="1">
        <f>INDEX('Release Data (your data here)'!$A:$I,ROW(A1229),COLUMN(A1229))</f>
        <v>0</v>
      </c>
      <c r="B1229" s="1">
        <f>INDEX('Release Data (your data here)'!$A:$I,ROW(B1229),COLUMN(B1229))</f>
        <v>0</v>
      </c>
      <c r="C1229" s="1">
        <f>INDEX('Release Data (your data here)'!$A:$I,ROW(C1229),COLUMN(C1229))</f>
        <v>0</v>
      </c>
      <c r="D1229" s="1">
        <f>INDEX('Release Data (your data here)'!$A:$I,ROW(D1229),COLUMN(D1229))</f>
        <v>0</v>
      </c>
      <c r="E1229" s="1">
        <f>INDEX('Release Data (your data here)'!$A:$I,ROW(E1229),COLUMN(E1229))</f>
        <v>0</v>
      </c>
      <c r="F1229" s="1">
        <f>INDEX('Release Data (your data here)'!$A:$I,ROW(F1229),COLUMN(F1229))</f>
        <v>0</v>
      </c>
      <c r="G1229" s="1">
        <f>INDEX('Release Data (your data here)'!$A:$I,ROW(G1229),COLUMN(G1229))</f>
        <v>0</v>
      </c>
      <c r="H1229" s="1">
        <f>INDEX('Release Data (your data here)'!$A:$I,ROW(H1229),COLUMN(H1229))</f>
        <v>0</v>
      </c>
      <c r="I1229" s="1">
        <f>INDEX('Release Data (your data here)'!$A:$I,ROW(I1229),COLUMN(I1229))</f>
        <v>0</v>
      </c>
    </row>
    <row r="1230" spans="1:9" x14ac:dyDescent="0.25">
      <c r="A1230" s="1">
        <f>INDEX('Release Data (your data here)'!$A:$I,ROW(A1230),COLUMN(A1230))</f>
        <v>0</v>
      </c>
      <c r="B1230" s="1">
        <f>INDEX('Release Data (your data here)'!$A:$I,ROW(B1230),COLUMN(B1230))</f>
        <v>0</v>
      </c>
      <c r="C1230" s="1">
        <f>INDEX('Release Data (your data here)'!$A:$I,ROW(C1230),COLUMN(C1230))</f>
        <v>0</v>
      </c>
      <c r="D1230" s="1">
        <f>INDEX('Release Data (your data here)'!$A:$I,ROW(D1230),COLUMN(D1230))</f>
        <v>0</v>
      </c>
      <c r="E1230" s="1">
        <f>INDEX('Release Data (your data here)'!$A:$I,ROW(E1230),COLUMN(E1230))</f>
        <v>0</v>
      </c>
      <c r="F1230" s="1">
        <f>INDEX('Release Data (your data here)'!$A:$I,ROW(F1230),COLUMN(F1230))</f>
        <v>0</v>
      </c>
      <c r="G1230" s="1">
        <f>INDEX('Release Data (your data here)'!$A:$I,ROW(G1230),COLUMN(G1230))</f>
        <v>0</v>
      </c>
      <c r="H1230" s="1">
        <f>INDEX('Release Data (your data here)'!$A:$I,ROW(H1230),COLUMN(H1230))</f>
        <v>0</v>
      </c>
      <c r="I1230" s="1">
        <f>INDEX('Release Data (your data here)'!$A:$I,ROW(I1230),COLUMN(I1230))</f>
        <v>0</v>
      </c>
    </row>
    <row r="1231" spans="1:9" x14ac:dyDescent="0.25">
      <c r="A1231" s="1">
        <f>INDEX('Release Data (your data here)'!$A:$I,ROW(A1231),COLUMN(A1231))</f>
        <v>0</v>
      </c>
      <c r="B1231" s="1">
        <f>INDEX('Release Data (your data here)'!$A:$I,ROW(B1231),COLUMN(B1231))</f>
        <v>0</v>
      </c>
      <c r="C1231" s="1">
        <f>INDEX('Release Data (your data here)'!$A:$I,ROW(C1231),COLUMN(C1231))</f>
        <v>0</v>
      </c>
      <c r="D1231" s="1">
        <f>INDEX('Release Data (your data here)'!$A:$I,ROW(D1231),COLUMN(D1231))</f>
        <v>0</v>
      </c>
      <c r="E1231" s="1">
        <f>INDEX('Release Data (your data here)'!$A:$I,ROW(E1231),COLUMN(E1231))</f>
        <v>0</v>
      </c>
      <c r="F1231" s="1">
        <f>INDEX('Release Data (your data here)'!$A:$I,ROW(F1231),COLUMN(F1231))</f>
        <v>0</v>
      </c>
      <c r="G1231" s="1">
        <f>INDEX('Release Data (your data here)'!$A:$I,ROW(G1231),COLUMN(G1231))</f>
        <v>0</v>
      </c>
      <c r="H1231" s="1">
        <f>INDEX('Release Data (your data here)'!$A:$I,ROW(H1231),COLUMN(H1231))</f>
        <v>0</v>
      </c>
      <c r="I1231" s="1">
        <f>INDEX('Release Data (your data here)'!$A:$I,ROW(I1231),COLUMN(I1231))</f>
        <v>0</v>
      </c>
    </row>
    <row r="1232" spans="1:9" x14ac:dyDescent="0.25">
      <c r="A1232" s="1">
        <f>INDEX('Release Data (your data here)'!$A:$I,ROW(A1232),COLUMN(A1232))</f>
        <v>0</v>
      </c>
      <c r="B1232" s="1">
        <f>INDEX('Release Data (your data here)'!$A:$I,ROW(B1232),COLUMN(B1232))</f>
        <v>0</v>
      </c>
      <c r="C1232" s="1">
        <f>INDEX('Release Data (your data here)'!$A:$I,ROW(C1232),COLUMN(C1232))</f>
        <v>0</v>
      </c>
      <c r="D1232" s="1">
        <f>INDEX('Release Data (your data here)'!$A:$I,ROW(D1232),COLUMN(D1232))</f>
        <v>0</v>
      </c>
      <c r="E1232" s="1">
        <f>INDEX('Release Data (your data here)'!$A:$I,ROW(E1232),COLUMN(E1232))</f>
        <v>0</v>
      </c>
      <c r="F1232" s="1">
        <f>INDEX('Release Data (your data here)'!$A:$I,ROW(F1232),COLUMN(F1232))</f>
        <v>0</v>
      </c>
      <c r="G1232" s="1">
        <f>INDEX('Release Data (your data here)'!$A:$I,ROW(G1232),COLUMN(G1232))</f>
        <v>0</v>
      </c>
      <c r="H1232" s="1">
        <f>INDEX('Release Data (your data here)'!$A:$I,ROW(H1232),COLUMN(H1232))</f>
        <v>0</v>
      </c>
      <c r="I1232" s="1">
        <f>INDEX('Release Data (your data here)'!$A:$I,ROW(I1232),COLUMN(I1232))</f>
        <v>0</v>
      </c>
    </row>
    <row r="1233" spans="1:9" x14ac:dyDescent="0.25">
      <c r="A1233" s="1">
        <f>INDEX('Release Data (your data here)'!$A:$I,ROW(A1233),COLUMN(A1233))</f>
        <v>0</v>
      </c>
      <c r="B1233" s="1">
        <f>INDEX('Release Data (your data here)'!$A:$I,ROW(B1233),COLUMN(B1233))</f>
        <v>0</v>
      </c>
      <c r="C1233" s="1">
        <f>INDEX('Release Data (your data here)'!$A:$I,ROW(C1233),COLUMN(C1233))</f>
        <v>0</v>
      </c>
      <c r="D1233" s="1">
        <f>INDEX('Release Data (your data here)'!$A:$I,ROW(D1233),COLUMN(D1233))</f>
        <v>0</v>
      </c>
      <c r="E1233" s="1">
        <f>INDEX('Release Data (your data here)'!$A:$I,ROW(E1233),COLUMN(E1233))</f>
        <v>0</v>
      </c>
      <c r="F1233" s="1">
        <f>INDEX('Release Data (your data here)'!$A:$I,ROW(F1233),COLUMN(F1233))</f>
        <v>0</v>
      </c>
      <c r="G1233" s="1">
        <f>INDEX('Release Data (your data here)'!$A:$I,ROW(G1233),COLUMN(G1233))</f>
        <v>0</v>
      </c>
      <c r="H1233" s="1">
        <f>INDEX('Release Data (your data here)'!$A:$I,ROW(H1233),COLUMN(H1233))</f>
        <v>0</v>
      </c>
      <c r="I1233" s="1">
        <f>INDEX('Release Data (your data here)'!$A:$I,ROW(I1233),COLUMN(I1233))</f>
        <v>0</v>
      </c>
    </row>
    <row r="1234" spans="1:9" x14ac:dyDescent="0.25">
      <c r="A1234" s="1">
        <f>INDEX('Release Data (your data here)'!$A:$I,ROW(A1234),COLUMN(A1234))</f>
        <v>0</v>
      </c>
      <c r="B1234" s="1">
        <f>INDEX('Release Data (your data here)'!$A:$I,ROW(B1234),COLUMN(B1234))</f>
        <v>0</v>
      </c>
      <c r="C1234" s="1">
        <f>INDEX('Release Data (your data here)'!$A:$I,ROW(C1234),COLUMN(C1234))</f>
        <v>0</v>
      </c>
      <c r="D1234" s="1">
        <f>INDEX('Release Data (your data here)'!$A:$I,ROW(D1234),COLUMN(D1234))</f>
        <v>0</v>
      </c>
      <c r="E1234" s="1">
        <f>INDEX('Release Data (your data here)'!$A:$I,ROW(E1234),COLUMN(E1234))</f>
        <v>0</v>
      </c>
      <c r="F1234" s="1">
        <f>INDEX('Release Data (your data here)'!$A:$I,ROW(F1234),COLUMN(F1234))</f>
        <v>0</v>
      </c>
      <c r="G1234" s="1">
        <f>INDEX('Release Data (your data here)'!$A:$I,ROW(G1234),COLUMN(G1234))</f>
        <v>0</v>
      </c>
      <c r="H1234" s="1">
        <f>INDEX('Release Data (your data here)'!$A:$I,ROW(H1234),COLUMN(H1234))</f>
        <v>0</v>
      </c>
      <c r="I1234" s="1">
        <f>INDEX('Release Data (your data here)'!$A:$I,ROW(I1234),COLUMN(I1234))</f>
        <v>0</v>
      </c>
    </row>
    <row r="1235" spans="1:9" x14ac:dyDescent="0.25">
      <c r="A1235" s="1">
        <f>INDEX('Release Data (your data here)'!$A:$I,ROW(A1235),COLUMN(A1235))</f>
        <v>0</v>
      </c>
      <c r="B1235" s="1">
        <f>INDEX('Release Data (your data here)'!$A:$I,ROW(B1235),COLUMN(B1235))</f>
        <v>0</v>
      </c>
      <c r="C1235" s="1">
        <f>INDEX('Release Data (your data here)'!$A:$I,ROW(C1235),COLUMN(C1235))</f>
        <v>0</v>
      </c>
      <c r="D1235" s="1">
        <f>INDEX('Release Data (your data here)'!$A:$I,ROW(D1235),COLUMN(D1235))</f>
        <v>0</v>
      </c>
      <c r="E1235" s="1">
        <f>INDEX('Release Data (your data here)'!$A:$I,ROW(E1235),COLUMN(E1235))</f>
        <v>0</v>
      </c>
      <c r="F1235" s="1">
        <f>INDEX('Release Data (your data here)'!$A:$I,ROW(F1235),COLUMN(F1235))</f>
        <v>0</v>
      </c>
      <c r="G1235" s="1">
        <f>INDEX('Release Data (your data here)'!$A:$I,ROW(G1235),COLUMN(G1235))</f>
        <v>0</v>
      </c>
      <c r="H1235" s="1">
        <f>INDEX('Release Data (your data here)'!$A:$I,ROW(H1235),COLUMN(H1235))</f>
        <v>0</v>
      </c>
      <c r="I1235" s="1">
        <f>INDEX('Release Data (your data here)'!$A:$I,ROW(I1235),COLUMN(I1235))</f>
        <v>0</v>
      </c>
    </row>
    <row r="1236" spans="1:9" x14ac:dyDescent="0.25">
      <c r="A1236" s="1">
        <f>INDEX('Release Data (your data here)'!$A:$I,ROW(A1236),COLUMN(A1236))</f>
        <v>0</v>
      </c>
      <c r="B1236" s="1">
        <f>INDEX('Release Data (your data here)'!$A:$I,ROW(B1236),COLUMN(B1236))</f>
        <v>0</v>
      </c>
      <c r="C1236" s="1">
        <f>INDEX('Release Data (your data here)'!$A:$I,ROW(C1236),COLUMN(C1236))</f>
        <v>0</v>
      </c>
      <c r="D1236" s="1">
        <f>INDEX('Release Data (your data here)'!$A:$I,ROW(D1236),COLUMN(D1236))</f>
        <v>0</v>
      </c>
      <c r="E1236" s="1">
        <f>INDEX('Release Data (your data here)'!$A:$I,ROW(E1236),COLUMN(E1236))</f>
        <v>0</v>
      </c>
      <c r="F1236" s="1">
        <f>INDEX('Release Data (your data here)'!$A:$I,ROW(F1236),COLUMN(F1236))</f>
        <v>0</v>
      </c>
      <c r="G1236" s="1">
        <f>INDEX('Release Data (your data here)'!$A:$I,ROW(G1236),COLUMN(G1236))</f>
        <v>0</v>
      </c>
      <c r="H1236" s="1">
        <f>INDEX('Release Data (your data here)'!$A:$I,ROW(H1236),COLUMN(H1236))</f>
        <v>0</v>
      </c>
      <c r="I1236" s="1">
        <f>INDEX('Release Data (your data here)'!$A:$I,ROW(I1236),COLUMN(I1236))</f>
        <v>0</v>
      </c>
    </row>
    <row r="1237" spans="1:9" x14ac:dyDescent="0.25">
      <c r="A1237" s="1">
        <f>INDEX('Release Data (your data here)'!$A:$I,ROW(A1237),COLUMN(A1237))</f>
        <v>0</v>
      </c>
      <c r="B1237" s="1">
        <f>INDEX('Release Data (your data here)'!$A:$I,ROW(B1237),COLUMN(B1237))</f>
        <v>0</v>
      </c>
      <c r="C1237" s="1">
        <f>INDEX('Release Data (your data here)'!$A:$I,ROW(C1237),COLUMN(C1237))</f>
        <v>0</v>
      </c>
      <c r="D1237" s="1">
        <f>INDEX('Release Data (your data here)'!$A:$I,ROW(D1237),COLUMN(D1237))</f>
        <v>0</v>
      </c>
      <c r="E1237" s="1">
        <f>INDEX('Release Data (your data here)'!$A:$I,ROW(E1237),COLUMN(E1237))</f>
        <v>0</v>
      </c>
      <c r="F1237" s="1">
        <f>INDEX('Release Data (your data here)'!$A:$I,ROW(F1237),COLUMN(F1237))</f>
        <v>0</v>
      </c>
      <c r="G1237" s="1">
        <f>INDEX('Release Data (your data here)'!$A:$I,ROW(G1237),COLUMN(G1237))</f>
        <v>0</v>
      </c>
      <c r="H1237" s="1">
        <f>INDEX('Release Data (your data here)'!$A:$I,ROW(H1237),COLUMN(H1237))</f>
        <v>0</v>
      </c>
      <c r="I1237" s="1">
        <f>INDEX('Release Data (your data here)'!$A:$I,ROW(I1237),COLUMN(I1237))</f>
        <v>0</v>
      </c>
    </row>
    <row r="1238" spans="1:9" x14ac:dyDescent="0.25">
      <c r="A1238" s="1">
        <f>INDEX('Release Data (your data here)'!$A:$I,ROW(A1238),COLUMN(A1238))</f>
        <v>0</v>
      </c>
      <c r="B1238" s="1">
        <f>INDEX('Release Data (your data here)'!$A:$I,ROW(B1238),COLUMN(B1238))</f>
        <v>0</v>
      </c>
      <c r="C1238" s="1">
        <f>INDEX('Release Data (your data here)'!$A:$I,ROW(C1238),COLUMN(C1238))</f>
        <v>0</v>
      </c>
      <c r="D1238" s="1">
        <f>INDEX('Release Data (your data here)'!$A:$I,ROW(D1238),COLUMN(D1238))</f>
        <v>0</v>
      </c>
      <c r="E1238" s="1">
        <f>INDEX('Release Data (your data here)'!$A:$I,ROW(E1238),COLUMN(E1238))</f>
        <v>0</v>
      </c>
      <c r="F1238" s="1">
        <f>INDEX('Release Data (your data here)'!$A:$I,ROW(F1238),COLUMN(F1238))</f>
        <v>0</v>
      </c>
      <c r="G1238" s="1">
        <f>INDEX('Release Data (your data here)'!$A:$I,ROW(G1238),COLUMN(G1238))</f>
        <v>0</v>
      </c>
      <c r="H1238" s="1">
        <f>INDEX('Release Data (your data here)'!$A:$I,ROW(H1238),COLUMN(H1238))</f>
        <v>0</v>
      </c>
      <c r="I1238" s="1">
        <f>INDEX('Release Data (your data here)'!$A:$I,ROW(I1238),COLUMN(I1238))</f>
        <v>0</v>
      </c>
    </row>
    <row r="1239" spans="1:9" x14ac:dyDescent="0.25">
      <c r="A1239" s="1">
        <f>INDEX('Release Data (your data here)'!$A:$I,ROW(A1239),COLUMN(A1239))</f>
        <v>0</v>
      </c>
      <c r="B1239" s="1">
        <f>INDEX('Release Data (your data here)'!$A:$I,ROW(B1239),COLUMN(B1239))</f>
        <v>0</v>
      </c>
      <c r="C1239" s="1">
        <f>INDEX('Release Data (your data here)'!$A:$I,ROW(C1239),COLUMN(C1239))</f>
        <v>0</v>
      </c>
      <c r="D1239" s="1">
        <f>INDEX('Release Data (your data here)'!$A:$I,ROW(D1239),COLUMN(D1239))</f>
        <v>0</v>
      </c>
      <c r="E1239" s="1">
        <f>INDEX('Release Data (your data here)'!$A:$I,ROW(E1239),COLUMN(E1239))</f>
        <v>0</v>
      </c>
      <c r="F1239" s="1">
        <f>INDEX('Release Data (your data here)'!$A:$I,ROW(F1239),COLUMN(F1239))</f>
        <v>0</v>
      </c>
      <c r="G1239" s="1">
        <f>INDEX('Release Data (your data here)'!$A:$I,ROW(G1239),COLUMN(G1239))</f>
        <v>0</v>
      </c>
      <c r="H1239" s="1">
        <f>INDEX('Release Data (your data here)'!$A:$I,ROW(H1239),COLUMN(H1239))</f>
        <v>0</v>
      </c>
      <c r="I1239" s="1">
        <f>INDEX('Release Data (your data here)'!$A:$I,ROW(I1239),COLUMN(I1239))</f>
        <v>0</v>
      </c>
    </row>
    <row r="1240" spans="1:9" x14ac:dyDescent="0.25">
      <c r="A1240" s="1">
        <f>INDEX('Release Data (your data here)'!$A:$I,ROW(A1240),COLUMN(A1240))</f>
        <v>0</v>
      </c>
      <c r="B1240" s="1">
        <f>INDEX('Release Data (your data here)'!$A:$I,ROW(B1240),COLUMN(B1240))</f>
        <v>0</v>
      </c>
      <c r="C1240" s="1">
        <f>INDEX('Release Data (your data here)'!$A:$I,ROW(C1240),COLUMN(C1240))</f>
        <v>0</v>
      </c>
      <c r="D1240" s="1">
        <f>INDEX('Release Data (your data here)'!$A:$I,ROW(D1240),COLUMN(D1240))</f>
        <v>0</v>
      </c>
      <c r="E1240" s="1">
        <f>INDEX('Release Data (your data here)'!$A:$I,ROW(E1240),COLUMN(E1240))</f>
        <v>0</v>
      </c>
      <c r="F1240" s="1">
        <f>INDEX('Release Data (your data here)'!$A:$I,ROW(F1240),COLUMN(F1240))</f>
        <v>0</v>
      </c>
      <c r="G1240" s="1">
        <f>INDEX('Release Data (your data here)'!$A:$I,ROW(G1240),COLUMN(G1240))</f>
        <v>0</v>
      </c>
      <c r="H1240" s="1">
        <f>INDEX('Release Data (your data here)'!$A:$I,ROW(H1240),COLUMN(H1240))</f>
        <v>0</v>
      </c>
      <c r="I1240" s="1">
        <f>INDEX('Release Data (your data here)'!$A:$I,ROW(I1240),COLUMN(I1240))</f>
        <v>0</v>
      </c>
    </row>
    <row r="1241" spans="1:9" x14ac:dyDescent="0.25">
      <c r="A1241" s="1">
        <f>INDEX('Release Data (your data here)'!$A:$I,ROW(A1241),COLUMN(A1241))</f>
        <v>0</v>
      </c>
      <c r="B1241" s="1">
        <f>INDEX('Release Data (your data here)'!$A:$I,ROW(B1241),COLUMN(B1241))</f>
        <v>0</v>
      </c>
      <c r="C1241" s="1">
        <f>INDEX('Release Data (your data here)'!$A:$I,ROW(C1241),COLUMN(C1241))</f>
        <v>0</v>
      </c>
      <c r="D1241" s="1">
        <f>INDEX('Release Data (your data here)'!$A:$I,ROW(D1241),COLUMN(D1241))</f>
        <v>0</v>
      </c>
      <c r="E1241" s="1">
        <f>INDEX('Release Data (your data here)'!$A:$I,ROW(E1241),COLUMN(E1241))</f>
        <v>0</v>
      </c>
      <c r="F1241" s="1">
        <f>INDEX('Release Data (your data here)'!$A:$I,ROW(F1241),COLUMN(F1241))</f>
        <v>0</v>
      </c>
      <c r="G1241" s="1">
        <f>INDEX('Release Data (your data here)'!$A:$I,ROW(G1241),COLUMN(G1241))</f>
        <v>0</v>
      </c>
      <c r="H1241" s="1">
        <f>INDEX('Release Data (your data here)'!$A:$I,ROW(H1241),COLUMN(H1241))</f>
        <v>0</v>
      </c>
      <c r="I1241" s="1">
        <f>INDEX('Release Data (your data here)'!$A:$I,ROW(I1241),COLUMN(I1241))</f>
        <v>0</v>
      </c>
    </row>
    <row r="1242" spans="1:9" x14ac:dyDescent="0.25">
      <c r="A1242" s="1">
        <f>INDEX('Release Data (your data here)'!$A:$I,ROW(A1242),COLUMN(A1242))</f>
        <v>0</v>
      </c>
      <c r="B1242" s="1">
        <f>INDEX('Release Data (your data here)'!$A:$I,ROW(B1242),COLUMN(B1242))</f>
        <v>0</v>
      </c>
      <c r="C1242" s="1">
        <f>INDEX('Release Data (your data here)'!$A:$I,ROW(C1242),COLUMN(C1242))</f>
        <v>0</v>
      </c>
      <c r="D1242" s="1">
        <f>INDEX('Release Data (your data here)'!$A:$I,ROW(D1242),COLUMN(D1242))</f>
        <v>0</v>
      </c>
      <c r="E1242" s="1">
        <f>INDEX('Release Data (your data here)'!$A:$I,ROW(E1242),COLUMN(E1242))</f>
        <v>0</v>
      </c>
      <c r="F1242" s="1">
        <f>INDEX('Release Data (your data here)'!$A:$I,ROW(F1242),COLUMN(F1242))</f>
        <v>0</v>
      </c>
      <c r="G1242" s="1">
        <f>INDEX('Release Data (your data here)'!$A:$I,ROW(G1242),COLUMN(G1242))</f>
        <v>0</v>
      </c>
      <c r="H1242" s="1">
        <f>INDEX('Release Data (your data here)'!$A:$I,ROW(H1242),COLUMN(H1242))</f>
        <v>0</v>
      </c>
      <c r="I1242" s="1">
        <f>INDEX('Release Data (your data here)'!$A:$I,ROW(I1242),COLUMN(I1242))</f>
        <v>0</v>
      </c>
    </row>
    <row r="1243" spans="1:9" x14ac:dyDescent="0.25">
      <c r="A1243" s="1">
        <f>INDEX('Release Data (your data here)'!$A:$I,ROW(A1243),COLUMN(A1243))</f>
        <v>0</v>
      </c>
      <c r="B1243" s="1">
        <f>INDEX('Release Data (your data here)'!$A:$I,ROW(B1243),COLUMN(B1243))</f>
        <v>0</v>
      </c>
      <c r="C1243" s="1">
        <f>INDEX('Release Data (your data here)'!$A:$I,ROW(C1243),COLUMN(C1243))</f>
        <v>0</v>
      </c>
      <c r="D1243" s="1">
        <f>INDEX('Release Data (your data here)'!$A:$I,ROW(D1243),COLUMN(D1243))</f>
        <v>0</v>
      </c>
      <c r="E1243" s="1">
        <f>INDEX('Release Data (your data here)'!$A:$I,ROW(E1243),COLUMN(E1243))</f>
        <v>0</v>
      </c>
      <c r="F1243" s="1">
        <f>INDEX('Release Data (your data here)'!$A:$I,ROW(F1243),COLUMN(F1243))</f>
        <v>0</v>
      </c>
      <c r="G1243" s="1">
        <f>INDEX('Release Data (your data here)'!$A:$I,ROW(G1243),COLUMN(G1243))</f>
        <v>0</v>
      </c>
      <c r="H1243" s="1">
        <f>INDEX('Release Data (your data here)'!$A:$I,ROW(H1243),COLUMN(H1243))</f>
        <v>0</v>
      </c>
      <c r="I1243" s="1">
        <f>INDEX('Release Data (your data here)'!$A:$I,ROW(I1243),COLUMN(I1243))</f>
        <v>0</v>
      </c>
    </row>
    <row r="1244" spans="1:9" x14ac:dyDescent="0.25">
      <c r="A1244" s="1">
        <f>INDEX('Release Data (your data here)'!$A:$I,ROW(A1244),COLUMN(A1244))</f>
        <v>0</v>
      </c>
      <c r="B1244" s="1">
        <f>INDEX('Release Data (your data here)'!$A:$I,ROW(B1244),COLUMN(B1244))</f>
        <v>0</v>
      </c>
      <c r="C1244" s="1">
        <f>INDEX('Release Data (your data here)'!$A:$I,ROW(C1244),COLUMN(C1244))</f>
        <v>0</v>
      </c>
      <c r="D1244" s="1">
        <f>INDEX('Release Data (your data here)'!$A:$I,ROW(D1244),COLUMN(D1244))</f>
        <v>0</v>
      </c>
      <c r="E1244" s="1">
        <f>INDEX('Release Data (your data here)'!$A:$I,ROW(E1244),COLUMN(E1244))</f>
        <v>0</v>
      </c>
      <c r="F1244" s="1">
        <f>INDEX('Release Data (your data here)'!$A:$I,ROW(F1244),COLUMN(F1244))</f>
        <v>0</v>
      </c>
      <c r="G1244" s="1">
        <f>INDEX('Release Data (your data here)'!$A:$I,ROW(G1244),COLUMN(G1244))</f>
        <v>0</v>
      </c>
      <c r="H1244" s="1">
        <f>INDEX('Release Data (your data here)'!$A:$I,ROW(H1244),COLUMN(H1244))</f>
        <v>0</v>
      </c>
      <c r="I1244" s="1">
        <f>INDEX('Release Data (your data here)'!$A:$I,ROW(I1244),COLUMN(I1244))</f>
        <v>0</v>
      </c>
    </row>
    <row r="1245" spans="1:9" x14ac:dyDescent="0.25">
      <c r="A1245" s="1">
        <f>INDEX('Release Data (your data here)'!$A:$I,ROW(A1245),COLUMN(A1245))</f>
        <v>0</v>
      </c>
      <c r="B1245" s="1">
        <f>INDEX('Release Data (your data here)'!$A:$I,ROW(B1245),COLUMN(B1245))</f>
        <v>0</v>
      </c>
      <c r="C1245" s="1">
        <f>INDEX('Release Data (your data here)'!$A:$I,ROW(C1245),COLUMN(C1245))</f>
        <v>0</v>
      </c>
      <c r="D1245" s="1">
        <f>INDEX('Release Data (your data here)'!$A:$I,ROW(D1245),COLUMN(D1245))</f>
        <v>0</v>
      </c>
      <c r="E1245" s="1">
        <f>INDEX('Release Data (your data here)'!$A:$I,ROW(E1245),COLUMN(E1245))</f>
        <v>0</v>
      </c>
      <c r="F1245" s="1">
        <f>INDEX('Release Data (your data here)'!$A:$I,ROW(F1245),COLUMN(F1245))</f>
        <v>0</v>
      </c>
      <c r="G1245" s="1">
        <f>INDEX('Release Data (your data here)'!$A:$I,ROW(G1245),COLUMN(G1245))</f>
        <v>0</v>
      </c>
      <c r="H1245" s="1">
        <f>INDEX('Release Data (your data here)'!$A:$I,ROW(H1245),COLUMN(H1245))</f>
        <v>0</v>
      </c>
      <c r="I1245" s="1">
        <f>INDEX('Release Data (your data here)'!$A:$I,ROW(I1245),COLUMN(I1245))</f>
        <v>0</v>
      </c>
    </row>
    <row r="1246" spans="1:9" x14ac:dyDescent="0.25">
      <c r="A1246" s="1">
        <f>INDEX('Release Data (your data here)'!$A:$I,ROW(A1246),COLUMN(A1246))</f>
        <v>0</v>
      </c>
      <c r="B1246" s="1">
        <f>INDEX('Release Data (your data here)'!$A:$I,ROW(B1246),COLUMN(B1246))</f>
        <v>0</v>
      </c>
      <c r="C1246" s="1">
        <f>INDEX('Release Data (your data here)'!$A:$I,ROW(C1246),COLUMN(C1246))</f>
        <v>0</v>
      </c>
      <c r="D1246" s="1">
        <f>INDEX('Release Data (your data here)'!$A:$I,ROW(D1246),COLUMN(D1246))</f>
        <v>0</v>
      </c>
      <c r="E1246" s="1">
        <f>INDEX('Release Data (your data here)'!$A:$I,ROW(E1246),COLUMN(E1246))</f>
        <v>0</v>
      </c>
      <c r="F1246" s="1">
        <f>INDEX('Release Data (your data here)'!$A:$I,ROW(F1246),COLUMN(F1246))</f>
        <v>0</v>
      </c>
      <c r="G1246" s="1">
        <f>INDEX('Release Data (your data here)'!$A:$I,ROW(G1246),COLUMN(G1246))</f>
        <v>0</v>
      </c>
      <c r="H1246" s="1">
        <f>INDEX('Release Data (your data here)'!$A:$I,ROW(H1246),COLUMN(H1246))</f>
        <v>0</v>
      </c>
      <c r="I1246" s="1">
        <f>INDEX('Release Data (your data here)'!$A:$I,ROW(I1246),COLUMN(I1246))</f>
        <v>0</v>
      </c>
    </row>
    <row r="1247" spans="1:9" x14ac:dyDescent="0.25">
      <c r="A1247" s="1">
        <f>INDEX('Release Data (your data here)'!$A:$I,ROW(A1247),COLUMN(A1247))</f>
        <v>0</v>
      </c>
      <c r="B1247" s="1">
        <f>INDEX('Release Data (your data here)'!$A:$I,ROW(B1247),COLUMN(B1247))</f>
        <v>0</v>
      </c>
      <c r="C1247" s="1">
        <f>INDEX('Release Data (your data here)'!$A:$I,ROW(C1247),COLUMN(C1247))</f>
        <v>0</v>
      </c>
      <c r="D1247" s="1">
        <f>INDEX('Release Data (your data here)'!$A:$I,ROW(D1247),COLUMN(D1247))</f>
        <v>0</v>
      </c>
      <c r="E1247" s="1">
        <f>INDEX('Release Data (your data here)'!$A:$I,ROW(E1247),COLUMN(E1247))</f>
        <v>0</v>
      </c>
      <c r="F1247" s="1">
        <f>INDEX('Release Data (your data here)'!$A:$I,ROW(F1247),COLUMN(F1247))</f>
        <v>0</v>
      </c>
      <c r="G1247" s="1">
        <f>INDEX('Release Data (your data here)'!$A:$I,ROW(G1247),COLUMN(G1247))</f>
        <v>0</v>
      </c>
      <c r="H1247" s="1">
        <f>INDEX('Release Data (your data here)'!$A:$I,ROW(H1247),COLUMN(H1247))</f>
        <v>0</v>
      </c>
      <c r="I1247" s="1">
        <f>INDEX('Release Data (your data here)'!$A:$I,ROW(I1247),COLUMN(I1247))</f>
        <v>0</v>
      </c>
    </row>
    <row r="1248" spans="1:9" x14ac:dyDescent="0.25">
      <c r="A1248" s="1">
        <f>INDEX('Release Data (your data here)'!$A:$I,ROW(A1248),COLUMN(A1248))</f>
        <v>0</v>
      </c>
      <c r="B1248" s="1">
        <f>INDEX('Release Data (your data here)'!$A:$I,ROW(B1248),COLUMN(B1248))</f>
        <v>0</v>
      </c>
      <c r="C1248" s="1">
        <f>INDEX('Release Data (your data here)'!$A:$I,ROW(C1248),COLUMN(C1248))</f>
        <v>0</v>
      </c>
      <c r="D1248" s="1">
        <f>INDEX('Release Data (your data here)'!$A:$I,ROW(D1248),COLUMN(D1248))</f>
        <v>0</v>
      </c>
      <c r="E1248" s="1">
        <f>INDEX('Release Data (your data here)'!$A:$I,ROW(E1248),COLUMN(E1248))</f>
        <v>0</v>
      </c>
      <c r="F1248" s="1">
        <f>INDEX('Release Data (your data here)'!$A:$I,ROW(F1248),COLUMN(F1248))</f>
        <v>0</v>
      </c>
      <c r="G1248" s="1">
        <f>INDEX('Release Data (your data here)'!$A:$I,ROW(G1248),COLUMN(G1248))</f>
        <v>0</v>
      </c>
      <c r="H1248" s="1">
        <f>INDEX('Release Data (your data here)'!$A:$I,ROW(H1248),COLUMN(H1248))</f>
        <v>0</v>
      </c>
      <c r="I1248" s="1">
        <f>INDEX('Release Data (your data here)'!$A:$I,ROW(I1248),COLUMN(I1248))</f>
        <v>0</v>
      </c>
    </row>
    <row r="1249" spans="1:9" x14ac:dyDescent="0.25">
      <c r="A1249" s="1">
        <f>INDEX('Release Data (your data here)'!$A:$I,ROW(A1249),COLUMN(A1249))</f>
        <v>0</v>
      </c>
      <c r="B1249" s="1">
        <f>INDEX('Release Data (your data here)'!$A:$I,ROW(B1249),COLUMN(B1249))</f>
        <v>0</v>
      </c>
      <c r="C1249" s="1">
        <f>INDEX('Release Data (your data here)'!$A:$I,ROW(C1249),COLUMN(C1249))</f>
        <v>0</v>
      </c>
      <c r="D1249" s="1">
        <f>INDEX('Release Data (your data here)'!$A:$I,ROW(D1249),COLUMN(D1249))</f>
        <v>0</v>
      </c>
      <c r="E1249" s="1">
        <f>INDEX('Release Data (your data here)'!$A:$I,ROW(E1249),COLUMN(E1249))</f>
        <v>0</v>
      </c>
      <c r="F1249" s="1">
        <f>INDEX('Release Data (your data here)'!$A:$I,ROW(F1249),COLUMN(F1249))</f>
        <v>0</v>
      </c>
      <c r="G1249" s="1">
        <f>INDEX('Release Data (your data here)'!$A:$I,ROW(G1249),COLUMN(G1249))</f>
        <v>0</v>
      </c>
      <c r="H1249" s="1">
        <f>INDEX('Release Data (your data here)'!$A:$I,ROW(H1249),COLUMN(H1249))</f>
        <v>0</v>
      </c>
      <c r="I1249" s="1">
        <f>INDEX('Release Data (your data here)'!$A:$I,ROW(I1249),COLUMN(I1249))</f>
        <v>0</v>
      </c>
    </row>
    <row r="1250" spans="1:9" x14ac:dyDescent="0.25">
      <c r="A1250" s="1">
        <f>INDEX('Release Data (your data here)'!$A:$I,ROW(A1250),COLUMN(A1250))</f>
        <v>0</v>
      </c>
      <c r="B1250" s="1">
        <f>INDEX('Release Data (your data here)'!$A:$I,ROW(B1250),COLUMN(B1250))</f>
        <v>0</v>
      </c>
      <c r="C1250" s="1">
        <f>INDEX('Release Data (your data here)'!$A:$I,ROW(C1250),COLUMN(C1250))</f>
        <v>0</v>
      </c>
      <c r="D1250" s="1">
        <f>INDEX('Release Data (your data here)'!$A:$I,ROW(D1250),COLUMN(D1250))</f>
        <v>0</v>
      </c>
      <c r="E1250" s="1">
        <f>INDEX('Release Data (your data here)'!$A:$I,ROW(E1250),COLUMN(E1250))</f>
        <v>0</v>
      </c>
      <c r="F1250" s="1">
        <f>INDEX('Release Data (your data here)'!$A:$I,ROW(F1250),COLUMN(F1250))</f>
        <v>0</v>
      </c>
      <c r="G1250" s="1">
        <f>INDEX('Release Data (your data here)'!$A:$I,ROW(G1250),COLUMN(G1250))</f>
        <v>0</v>
      </c>
      <c r="H1250" s="1">
        <f>INDEX('Release Data (your data here)'!$A:$I,ROW(H1250),COLUMN(H1250))</f>
        <v>0</v>
      </c>
      <c r="I1250" s="1">
        <f>INDEX('Release Data (your data here)'!$A:$I,ROW(I1250),COLUMN(I1250))</f>
        <v>0</v>
      </c>
    </row>
    <row r="1251" spans="1:9" x14ac:dyDescent="0.25">
      <c r="A1251" s="1">
        <f>INDEX('Release Data (your data here)'!$A:$I,ROW(A1251),COLUMN(A1251))</f>
        <v>0</v>
      </c>
      <c r="B1251" s="1">
        <f>INDEX('Release Data (your data here)'!$A:$I,ROW(B1251),COLUMN(B1251))</f>
        <v>0</v>
      </c>
      <c r="C1251" s="1">
        <f>INDEX('Release Data (your data here)'!$A:$I,ROW(C1251),COLUMN(C1251))</f>
        <v>0</v>
      </c>
      <c r="D1251" s="1">
        <f>INDEX('Release Data (your data here)'!$A:$I,ROW(D1251),COLUMN(D1251))</f>
        <v>0</v>
      </c>
      <c r="E1251" s="1">
        <f>INDEX('Release Data (your data here)'!$A:$I,ROW(E1251),COLUMN(E1251))</f>
        <v>0</v>
      </c>
      <c r="F1251" s="1">
        <f>INDEX('Release Data (your data here)'!$A:$I,ROW(F1251),COLUMN(F1251))</f>
        <v>0</v>
      </c>
      <c r="G1251" s="1">
        <f>INDEX('Release Data (your data here)'!$A:$I,ROW(G1251),COLUMN(G1251))</f>
        <v>0</v>
      </c>
      <c r="H1251" s="1">
        <f>INDEX('Release Data (your data here)'!$A:$I,ROW(H1251),COLUMN(H1251))</f>
        <v>0</v>
      </c>
      <c r="I1251" s="1">
        <f>INDEX('Release Data (your data here)'!$A:$I,ROW(I1251),COLUMN(I1251))</f>
        <v>0</v>
      </c>
    </row>
    <row r="1252" spans="1:9" x14ac:dyDescent="0.25">
      <c r="A1252" s="1">
        <f>INDEX('Release Data (your data here)'!$A:$I,ROW(A1252),COLUMN(A1252))</f>
        <v>0</v>
      </c>
      <c r="B1252" s="1">
        <f>INDEX('Release Data (your data here)'!$A:$I,ROW(B1252),COLUMN(B1252))</f>
        <v>0</v>
      </c>
      <c r="C1252" s="1">
        <f>INDEX('Release Data (your data here)'!$A:$I,ROW(C1252),COLUMN(C1252))</f>
        <v>0</v>
      </c>
      <c r="D1252" s="1">
        <f>INDEX('Release Data (your data here)'!$A:$I,ROW(D1252),COLUMN(D1252))</f>
        <v>0</v>
      </c>
      <c r="E1252" s="1">
        <f>INDEX('Release Data (your data here)'!$A:$I,ROW(E1252),COLUMN(E1252))</f>
        <v>0</v>
      </c>
      <c r="F1252" s="1">
        <f>INDEX('Release Data (your data here)'!$A:$I,ROW(F1252),COLUMN(F1252))</f>
        <v>0</v>
      </c>
      <c r="G1252" s="1">
        <f>INDEX('Release Data (your data here)'!$A:$I,ROW(G1252),COLUMN(G1252))</f>
        <v>0</v>
      </c>
      <c r="H1252" s="1">
        <f>INDEX('Release Data (your data here)'!$A:$I,ROW(H1252),COLUMN(H1252))</f>
        <v>0</v>
      </c>
      <c r="I1252" s="1">
        <f>INDEX('Release Data (your data here)'!$A:$I,ROW(I1252),COLUMN(I1252))</f>
        <v>0</v>
      </c>
    </row>
    <row r="1253" spans="1:9" x14ac:dyDescent="0.25">
      <c r="A1253" s="1">
        <f>INDEX('Release Data (your data here)'!$A:$I,ROW(A1253),COLUMN(A1253))</f>
        <v>0</v>
      </c>
      <c r="B1253" s="1">
        <f>INDEX('Release Data (your data here)'!$A:$I,ROW(B1253),COLUMN(B1253))</f>
        <v>0</v>
      </c>
      <c r="C1253" s="1">
        <f>INDEX('Release Data (your data here)'!$A:$I,ROW(C1253),COLUMN(C1253))</f>
        <v>0</v>
      </c>
      <c r="D1253" s="1">
        <f>INDEX('Release Data (your data here)'!$A:$I,ROW(D1253),COLUMN(D1253))</f>
        <v>0</v>
      </c>
      <c r="E1253" s="1">
        <f>INDEX('Release Data (your data here)'!$A:$I,ROW(E1253),COLUMN(E1253))</f>
        <v>0</v>
      </c>
      <c r="F1253" s="1">
        <f>INDEX('Release Data (your data here)'!$A:$I,ROW(F1253),COLUMN(F1253))</f>
        <v>0</v>
      </c>
      <c r="G1253" s="1">
        <f>INDEX('Release Data (your data here)'!$A:$I,ROW(G1253),COLUMN(G1253))</f>
        <v>0</v>
      </c>
      <c r="H1253" s="1">
        <f>INDEX('Release Data (your data here)'!$A:$I,ROW(H1253),COLUMN(H1253))</f>
        <v>0</v>
      </c>
      <c r="I1253" s="1">
        <f>INDEX('Release Data (your data here)'!$A:$I,ROW(I1253),COLUMN(I1253))</f>
        <v>0</v>
      </c>
    </row>
    <row r="1254" spans="1:9" x14ac:dyDescent="0.25">
      <c r="A1254" s="1">
        <f>INDEX('Release Data (your data here)'!$A:$I,ROW(A1254),COLUMN(A1254))</f>
        <v>0</v>
      </c>
      <c r="B1254" s="1">
        <f>INDEX('Release Data (your data here)'!$A:$I,ROW(B1254),COLUMN(B1254))</f>
        <v>0</v>
      </c>
      <c r="C1254" s="1">
        <f>INDEX('Release Data (your data here)'!$A:$I,ROW(C1254),COLUMN(C1254))</f>
        <v>0</v>
      </c>
      <c r="D1254" s="1">
        <f>INDEX('Release Data (your data here)'!$A:$I,ROW(D1254),COLUMN(D1254))</f>
        <v>0</v>
      </c>
      <c r="E1254" s="1">
        <f>INDEX('Release Data (your data here)'!$A:$I,ROW(E1254),COLUMN(E1254))</f>
        <v>0</v>
      </c>
      <c r="F1254" s="1">
        <f>INDEX('Release Data (your data here)'!$A:$I,ROW(F1254),COLUMN(F1254))</f>
        <v>0</v>
      </c>
      <c r="G1254" s="1">
        <f>INDEX('Release Data (your data here)'!$A:$I,ROW(G1254),COLUMN(G1254))</f>
        <v>0</v>
      </c>
      <c r="H1254" s="1">
        <f>INDEX('Release Data (your data here)'!$A:$I,ROW(H1254),COLUMN(H1254))</f>
        <v>0</v>
      </c>
      <c r="I1254" s="1">
        <f>INDEX('Release Data (your data here)'!$A:$I,ROW(I1254),COLUMN(I1254))</f>
        <v>0</v>
      </c>
    </row>
    <row r="1255" spans="1:9" x14ac:dyDescent="0.25">
      <c r="A1255" s="1">
        <f>INDEX('Release Data (your data here)'!$A:$I,ROW(A1255),COLUMN(A1255))</f>
        <v>0</v>
      </c>
      <c r="B1255" s="1">
        <f>INDEX('Release Data (your data here)'!$A:$I,ROW(B1255),COLUMN(B1255))</f>
        <v>0</v>
      </c>
      <c r="C1255" s="1">
        <f>INDEX('Release Data (your data here)'!$A:$I,ROW(C1255),COLUMN(C1255))</f>
        <v>0</v>
      </c>
      <c r="D1255" s="1">
        <f>INDEX('Release Data (your data here)'!$A:$I,ROW(D1255),COLUMN(D1255))</f>
        <v>0</v>
      </c>
      <c r="E1255" s="1">
        <f>INDEX('Release Data (your data here)'!$A:$I,ROW(E1255),COLUMN(E1255))</f>
        <v>0</v>
      </c>
      <c r="F1255" s="1">
        <f>INDEX('Release Data (your data here)'!$A:$I,ROW(F1255),COLUMN(F1255))</f>
        <v>0</v>
      </c>
      <c r="G1255" s="1">
        <f>INDEX('Release Data (your data here)'!$A:$I,ROW(G1255),COLUMN(G1255))</f>
        <v>0</v>
      </c>
      <c r="H1255" s="1">
        <f>INDEX('Release Data (your data here)'!$A:$I,ROW(H1255),COLUMN(H1255))</f>
        <v>0</v>
      </c>
      <c r="I1255" s="1">
        <f>INDEX('Release Data (your data here)'!$A:$I,ROW(I1255),COLUMN(I1255))</f>
        <v>0</v>
      </c>
    </row>
    <row r="1256" spans="1:9" x14ac:dyDescent="0.25">
      <c r="A1256" s="1">
        <f>INDEX('Release Data (your data here)'!$A:$I,ROW(A1256),COLUMN(A1256))</f>
        <v>0</v>
      </c>
      <c r="B1256" s="1">
        <f>INDEX('Release Data (your data here)'!$A:$I,ROW(B1256),COLUMN(B1256))</f>
        <v>0</v>
      </c>
      <c r="C1256" s="1">
        <f>INDEX('Release Data (your data here)'!$A:$I,ROW(C1256),COLUMN(C1256))</f>
        <v>0</v>
      </c>
      <c r="D1256" s="1">
        <f>INDEX('Release Data (your data here)'!$A:$I,ROW(D1256),COLUMN(D1256))</f>
        <v>0</v>
      </c>
      <c r="E1256" s="1">
        <f>INDEX('Release Data (your data here)'!$A:$I,ROW(E1256),COLUMN(E1256))</f>
        <v>0</v>
      </c>
      <c r="F1256" s="1">
        <f>INDEX('Release Data (your data here)'!$A:$I,ROW(F1256),COLUMN(F1256))</f>
        <v>0</v>
      </c>
      <c r="G1256" s="1">
        <f>INDEX('Release Data (your data here)'!$A:$I,ROW(G1256),COLUMN(G1256))</f>
        <v>0</v>
      </c>
      <c r="H1256" s="1">
        <f>INDEX('Release Data (your data here)'!$A:$I,ROW(H1256),COLUMN(H1256))</f>
        <v>0</v>
      </c>
      <c r="I1256" s="1">
        <f>INDEX('Release Data (your data here)'!$A:$I,ROW(I1256),COLUMN(I1256))</f>
        <v>0</v>
      </c>
    </row>
    <row r="1257" spans="1:9" x14ac:dyDescent="0.25">
      <c r="A1257" s="1">
        <f>INDEX('Release Data (your data here)'!$A:$I,ROW(A1257),COLUMN(A1257))</f>
        <v>0</v>
      </c>
      <c r="B1257" s="1">
        <f>INDEX('Release Data (your data here)'!$A:$I,ROW(B1257),COLUMN(B1257))</f>
        <v>0</v>
      </c>
      <c r="C1257" s="1">
        <f>INDEX('Release Data (your data here)'!$A:$I,ROW(C1257),COLUMN(C1257))</f>
        <v>0</v>
      </c>
      <c r="D1257" s="1">
        <f>INDEX('Release Data (your data here)'!$A:$I,ROW(D1257),COLUMN(D1257))</f>
        <v>0</v>
      </c>
      <c r="E1257" s="1">
        <f>INDEX('Release Data (your data here)'!$A:$I,ROW(E1257),COLUMN(E1257))</f>
        <v>0</v>
      </c>
      <c r="F1257" s="1">
        <f>INDEX('Release Data (your data here)'!$A:$I,ROW(F1257),COLUMN(F1257))</f>
        <v>0</v>
      </c>
      <c r="G1257" s="1">
        <f>INDEX('Release Data (your data here)'!$A:$I,ROW(G1257),COLUMN(G1257))</f>
        <v>0</v>
      </c>
      <c r="H1257" s="1">
        <f>INDEX('Release Data (your data here)'!$A:$I,ROW(H1257),COLUMN(H1257))</f>
        <v>0</v>
      </c>
      <c r="I1257" s="1">
        <f>INDEX('Release Data (your data here)'!$A:$I,ROW(I1257),COLUMN(I1257))</f>
        <v>0</v>
      </c>
    </row>
    <row r="1258" spans="1:9" x14ac:dyDescent="0.25">
      <c r="A1258" s="1">
        <f>INDEX('Release Data (your data here)'!$A:$I,ROW(A1258),COLUMN(A1258))</f>
        <v>0</v>
      </c>
      <c r="B1258" s="1">
        <f>INDEX('Release Data (your data here)'!$A:$I,ROW(B1258),COLUMN(B1258))</f>
        <v>0</v>
      </c>
      <c r="C1258" s="1">
        <f>INDEX('Release Data (your data here)'!$A:$I,ROW(C1258),COLUMN(C1258))</f>
        <v>0</v>
      </c>
      <c r="D1258" s="1">
        <f>INDEX('Release Data (your data here)'!$A:$I,ROW(D1258),COLUMN(D1258))</f>
        <v>0</v>
      </c>
      <c r="E1258" s="1">
        <f>INDEX('Release Data (your data here)'!$A:$I,ROW(E1258),COLUMN(E1258))</f>
        <v>0</v>
      </c>
      <c r="F1258" s="1">
        <f>INDEX('Release Data (your data here)'!$A:$I,ROW(F1258),COLUMN(F1258))</f>
        <v>0</v>
      </c>
      <c r="G1258" s="1">
        <f>INDEX('Release Data (your data here)'!$A:$I,ROW(G1258),COLUMN(G1258))</f>
        <v>0</v>
      </c>
      <c r="H1258" s="1">
        <f>INDEX('Release Data (your data here)'!$A:$I,ROW(H1258),COLUMN(H1258))</f>
        <v>0</v>
      </c>
      <c r="I1258" s="1">
        <f>INDEX('Release Data (your data here)'!$A:$I,ROW(I1258),COLUMN(I1258))</f>
        <v>0</v>
      </c>
    </row>
    <row r="1259" spans="1:9" x14ac:dyDescent="0.25">
      <c r="A1259" s="1">
        <f>INDEX('Release Data (your data here)'!$A:$I,ROW(A1259),COLUMN(A1259))</f>
        <v>0</v>
      </c>
      <c r="B1259" s="1">
        <f>INDEX('Release Data (your data here)'!$A:$I,ROW(B1259),COLUMN(B1259))</f>
        <v>0</v>
      </c>
      <c r="C1259" s="1">
        <f>INDEX('Release Data (your data here)'!$A:$I,ROW(C1259),COLUMN(C1259))</f>
        <v>0</v>
      </c>
      <c r="D1259" s="1">
        <f>INDEX('Release Data (your data here)'!$A:$I,ROW(D1259),COLUMN(D1259))</f>
        <v>0</v>
      </c>
      <c r="E1259" s="1">
        <f>INDEX('Release Data (your data here)'!$A:$I,ROW(E1259),COLUMN(E1259))</f>
        <v>0</v>
      </c>
      <c r="F1259" s="1">
        <f>INDEX('Release Data (your data here)'!$A:$I,ROW(F1259),COLUMN(F1259))</f>
        <v>0</v>
      </c>
      <c r="G1259" s="1">
        <f>INDEX('Release Data (your data here)'!$A:$I,ROW(G1259),COLUMN(G1259))</f>
        <v>0</v>
      </c>
      <c r="H1259" s="1">
        <f>INDEX('Release Data (your data here)'!$A:$I,ROW(H1259),COLUMN(H1259))</f>
        <v>0</v>
      </c>
      <c r="I1259" s="1">
        <f>INDEX('Release Data (your data here)'!$A:$I,ROW(I1259),COLUMN(I1259))</f>
        <v>0</v>
      </c>
    </row>
    <row r="1260" spans="1:9" x14ac:dyDescent="0.25">
      <c r="A1260" s="1">
        <f>INDEX('Release Data (your data here)'!$A:$I,ROW(A1260),COLUMN(A1260))</f>
        <v>0</v>
      </c>
      <c r="B1260" s="1">
        <f>INDEX('Release Data (your data here)'!$A:$I,ROW(B1260),COLUMN(B1260))</f>
        <v>0</v>
      </c>
      <c r="C1260" s="1">
        <f>INDEX('Release Data (your data here)'!$A:$I,ROW(C1260),COLUMN(C1260))</f>
        <v>0</v>
      </c>
      <c r="D1260" s="1">
        <f>INDEX('Release Data (your data here)'!$A:$I,ROW(D1260),COLUMN(D1260))</f>
        <v>0</v>
      </c>
      <c r="E1260" s="1">
        <f>INDEX('Release Data (your data here)'!$A:$I,ROW(E1260),COLUMN(E1260))</f>
        <v>0</v>
      </c>
      <c r="F1260" s="1">
        <f>INDEX('Release Data (your data here)'!$A:$I,ROW(F1260),COLUMN(F1260))</f>
        <v>0</v>
      </c>
      <c r="G1260" s="1">
        <f>INDEX('Release Data (your data here)'!$A:$I,ROW(G1260),COLUMN(G1260))</f>
        <v>0</v>
      </c>
      <c r="H1260" s="1">
        <f>INDEX('Release Data (your data here)'!$A:$I,ROW(H1260),COLUMN(H1260))</f>
        <v>0</v>
      </c>
      <c r="I1260" s="1">
        <f>INDEX('Release Data (your data here)'!$A:$I,ROW(I1260),COLUMN(I1260))</f>
        <v>0</v>
      </c>
    </row>
    <row r="1261" spans="1:9" x14ac:dyDescent="0.25">
      <c r="A1261" s="1">
        <f>INDEX('Release Data (your data here)'!$A:$I,ROW(A1261),COLUMN(A1261))</f>
        <v>0</v>
      </c>
      <c r="B1261" s="1">
        <f>INDEX('Release Data (your data here)'!$A:$I,ROW(B1261),COLUMN(B1261))</f>
        <v>0</v>
      </c>
      <c r="C1261" s="1">
        <f>INDEX('Release Data (your data here)'!$A:$I,ROW(C1261),COLUMN(C1261))</f>
        <v>0</v>
      </c>
      <c r="D1261" s="1">
        <f>INDEX('Release Data (your data here)'!$A:$I,ROW(D1261),COLUMN(D1261))</f>
        <v>0</v>
      </c>
      <c r="E1261" s="1">
        <f>INDEX('Release Data (your data here)'!$A:$I,ROW(E1261),COLUMN(E1261))</f>
        <v>0</v>
      </c>
      <c r="F1261" s="1">
        <f>INDEX('Release Data (your data here)'!$A:$I,ROW(F1261),COLUMN(F1261))</f>
        <v>0</v>
      </c>
      <c r="G1261" s="1">
        <f>INDEX('Release Data (your data here)'!$A:$I,ROW(G1261),COLUMN(G1261))</f>
        <v>0</v>
      </c>
      <c r="H1261" s="1">
        <f>INDEX('Release Data (your data here)'!$A:$I,ROW(H1261),COLUMN(H1261))</f>
        <v>0</v>
      </c>
      <c r="I1261" s="1">
        <f>INDEX('Release Data (your data here)'!$A:$I,ROW(I1261),COLUMN(I1261))</f>
        <v>0</v>
      </c>
    </row>
    <row r="1262" spans="1:9" x14ac:dyDescent="0.25">
      <c r="A1262" s="1">
        <f>INDEX('Release Data (your data here)'!$A:$I,ROW(A1262),COLUMN(A1262))</f>
        <v>0</v>
      </c>
      <c r="B1262" s="1">
        <f>INDEX('Release Data (your data here)'!$A:$I,ROW(B1262),COLUMN(B1262))</f>
        <v>0</v>
      </c>
      <c r="C1262" s="1">
        <f>INDEX('Release Data (your data here)'!$A:$I,ROW(C1262),COLUMN(C1262))</f>
        <v>0</v>
      </c>
      <c r="D1262" s="1">
        <f>INDEX('Release Data (your data here)'!$A:$I,ROW(D1262),COLUMN(D1262))</f>
        <v>0</v>
      </c>
      <c r="E1262" s="1">
        <f>INDEX('Release Data (your data here)'!$A:$I,ROW(E1262),COLUMN(E1262))</f>
        <v>0</v>
      </c>
      <c r="F1262" s="1">
        <f>INDEX('Release Data (your data here)'!$A:$I,ROW(F1262),COLUMN(F1262))</f>
        <v>0</v>
      </c>
      <c r="G1262" s="1">
        <f>INDEX('Release Data (your data here)'!$A:$I,ROW(G1262),COLUMN(G1262))</f>
        <v>0</v>
      </c>
      <c r="H1262" s="1">
        <f>INDEX('Release Data (your data here)'!$A:$I,ROW(H1262),COLUMN(H1262))</f>
        <v>0</v>
      </c>
      <c r="I1262" s="1">
        <f>INDEX('Release Data (your data here)'!$A:$I,ROW(I1262),COLUMN(I1262))</f>
        <v>0</v>
      </c>
    </row>
    <row r="1263" spans="1:9" x14ac:dyDescent="0.25">
      <c r="A1263" s="1">
        <f>INDEX('Release Data (your data here)'!$A:$I,ROW(A1263),COLUMN(A1263))</f>
        <v>0</v>
      </c>
      <c r="B1263" s="1">
        <f>INDEX('Release Data (your data here)'!$A:$I,ROW(B1263),COLUMN(B1263))</f>
        <v>0</v>
      </c>
      <c r="C1263" s="1">
        <f>INDEX('Release Data (your data here)'!$A:$I,ROW(C1263),COLUMN(C1263))</f>
        <v>0</v>
      </c>
      <c r="D1263" s="1">
        <f>INDEX('Release Data (your data here)'!$A:$I,ROW(D1263),COLUMN(D1263))</f>
        <v>0</v>
      </c>
      <c r="E1263" s="1">
        <f>INDEX('Release Data (your data here)'!$A:$I,ROW(E1263),COLUMN(E1263))</f>
        <v>0</v>
      </c>
      <c r="F1263" s="1">
        <f>INDEX('Release Data (your data here)'!$A:$I,ROW(F1263),COLUMN(F1263))</f>
        <v>0</v>
      </c>
      <c r="G1263" s="1">
        <f>INDEX('Release Data (your data here)'!$A:$I,ROW(G1263),COLUMN(G1263))</f>
        <v>0</v>
      </c>
      <c r="H1263" s="1">
        <f>INDEX('Release Data (your data here)'!$A:$I,ROW(H1263),COLUMN(H1263))</f>
        <v>0</v>
      </c>
      <c r="I1263" s="1">
        <f>INDEX('Release Data (your data here)'!$A:$I,ROW(I1263),COLUMN(I1263))</f>
        <v>0</v>
      </c>
    </row>
    <row r="1264" spans="1:9" x14ac:dyDescent="0.25">
      <c r="A1264" s="1">
        <f>INDEX('Release Data (your data here)'!$A:$I,ROW(A1264),COLUMN(A1264))</f>
        <v>0</v>
      </c>
      <c r="B1264" s="1">
        <f>INDEX('Release Data (your data here)'!$A:$I,ROW(B1264),COLUMN(B1264))</f>
        <v>0</v>
      </c>
      <c r="C1264" s="1">
        <f>INDEX('Release Data (your data here)'!$A:$I,ROW(C1264),COLUMN(C1264))</f>
        <v>0</v>
      </c>
      <c r="D1264" s="1">
        <f>INDEX('Release Data (your data here)'!$A:$I,ROW(D1264),COLUMN(D1264))</f>
        <v>0</v>
      </c>
      <c r="E1264" s="1">
        <f>INDEX('Release Data (your data here)'!$A:$I,ROW(E1264),COLUMN(E1264))</f>
        <v>0</v>
      </c>
      <c r="F1264" s="1">
        <f>INDEX('Release Data (your data here)'!$A:$I,ROW(F1264),COLUMN(F1264))</f>
        <v>0</v>
      </c>
      <c r="G1264" s="1">
        <f>INDEX('Release Data (your data here)'!$A:$I,ROW(G1264),COLUMN(G1264))</f>
        <v>0</v>
      </c>
      <c r="H1264" s="1">
        <f>INDEX('Release Data (your data here)'!$A:$I,ROW(H1264),COLUMN(H1264))</f>
        <v>0</v>
      </c>
      <c r="I1264" s="1">
        <f>INDEX('Release Data (your data here)'!$A:$I,ROW(I1264),COLUMN(I1264))</f>
        <v>0</v>
      </c>
    </row>
    <row r="1265" spans="1:9" x14ac:dyDescent="0.25">
      <c r="A1265" s="1">
        <f>INDEX('Release Data (your data here)'!$A:$I,ROW(A1265),COLUMN(A1265))</f>
        <v>0</v>
      </c>
      <c r="B1265" s="1">
        <f>INDEX('Release Data (your data here)'!$A:$I,ROW(B1265),COLUMN(B1265))</f>
        <v>0</v>
      </c>
      <c r="C1265" s="1">
        <f>INDEX('Release Data (your data here)'!$A:$I,ROW(C1265),COLUMN(C1265))</f>
        <v>0</v>
      </c>
      <c r="D1265" s="1">
        <f>INDEX('Release Data (your data here)'!$A:$I,ROW(D1265),COLUMN(D1265))</f>
        <v>0</v>
      </c>
      <c r="E1265" s="1">
        <f>INDEX('Release Data (your data here)'!$A:$I,ROW(E1265),COLUMN(E1265))</f>
        <v>0</v>
      </c>
      <c r="F1265" s="1">
        <f>INDEX('Release Data (your data here)'!$A:$I,ROW(F1265),COLUMN(F1265))</f>
        <v>0</v>
      </c>
      <c r="G1265" s="1">
        <f>INDEX('Release Data (your data here)'!$A:$I,ROW(G1265),COLUMN(G1265))</f>
        <v>0</v>
      </c>
      <c r="H1265" s="1">
        <f>INDEX('Release Data (your data here)'!$A:$I,ROW(H1265),COLUMN(H1265))</f>
        <v>0</v>
      </c>
      <c r="I1265" s="1">
        <f>INDEX('Release Data (your data here)'!$A:$I,ROW(I1265),COLUMN(I1265))</f>
        <v>0</v>
      </c>
    </row>
    <row r="1266" spans="1:9" x14ac:dyDescent="0.25">
      <c r="A1266" s="1">
        <f>INDEX('Release Data (your data here)'!$A:$I,ROW(A1266),COLUMN(A1266))</f>
        <v>0</v>
      </c>
      <c r="B1266" s="1">
        <f>INDEX('Release Data (your data here)'!$A:$I,ROW(B1266),COLUMN(B1266))</f>
        <v>0</v>
      </c>
      <c r="C1266" s="1">
        <f>INDEX('Release Data (your data here)'!$A:$I,ROW(C1266),COLUMN(C1266))</f>
        <v>0</v>
      </c>
      <c r="D1266" s="1">
        <f>INDEX('Release Data (your data here)'!$A:$I,ROW(D1266),COLUMN(D1266))</f>
        <v>0</v>
      </c>
      <c r="E1266" s="1">
        <f>INDEX('Release Data (your data here)'!$A:$I,ROW(E1266),COLUMN(E1266))</f>
        <v>0</v>
      </c>
      <c r="F1266" s="1">
        <f>INDEX('Release Data (your data here)'!$A:$I,ROW(F1266),COLUMN(F1266))</f>
        <v>0</v>
      </c>
      <c r="G1266" s="1">
        <f>INDEX('Release Data (your data here)'!$A:$I,ROW(G1266),COLUMN(G1266))</f>
        <v>0</v>
      </c>
      <c r="H1266" s="1">
        <f>INDEX('Release Data (your data here)'!$A:$I,ROW(H1266),COLUMN(H1266))</f>
        <v>0</v>
      </c>
      <c r="I1266" s="1">
        <f>INDEX('Release Data (your data here)'!$A:$I,ROW(I1266),COLUMN(I1266))</f>
        <v>0</v>
      </c>
    </row>
    <row r="1267" spans="1:9" x14ac:dyDescent="0.25">
      <c r="A1267" s="1">
        <f>INDEX('Release Data (your data here)'!$A:$I,ROW(A1267),COLUMN(A1267))</f>
        <v>0</v>
      </c>
      <c r="B1267" s="1">
        <f>INDEX('Release Data (your data here)'!$A:$I,ROW(B1267),COLUMN(B1267))</f>
        <v>0</v>
      </c>
      <c r="C1267" s="1">
        <f>INDEX('Release Data (your data here)'!$A:$I,ROW(C1267),COLUMN(C1267))</f>
        <v>0</v>
      </c>
      <c r="D1267" s="1">
        <f>INDEX('Release Data (your data here)'!$A:$I,ROW(D1267),COLUMN(D1267))</f>
        <v>0</v>
      </c>
      <c r="E1267" s="1">
        <f>INDEX('Release Data (your data here)'!$A:$I,ROW(E1267),COLUMN(E1267))</f>
        <v>0</v>
      </c>
      <c r="F1267" s="1">
        <f>INDEX('Release Data (your data here)'!$A:$I,ROW(F1267),COLUMN(F1267))</f>
        <v>0</v>
      </c>
      <c r="G1267" s="1">
        <f>INDEX('Release Data (your data here)'!$A:$I,ROW(G1267),COLUMN(G1267))</f>
        <v>0</v>
      </c>
      <c r="H1267" s="1">
        <f>INDEX('Release Data (your data here)'!$A:$I,ROW(H1267),COLUMN(H1267))</f>
        <v>0</v>
      </c>
      <c r="I1267" s="1">
        <f>INDEX('Release Data (your data here)'!$A:$I,ROW(I1267),COLUMN(I1267))</f>
        <v>0</v>
      </c>
    </row>
    <row r="1268" spans="1:9" x14ac:dyDescent="0.25">
      <c r="A1268" s="1">
        <f>INDEX('Release Data (your data here)'!$A:$I,ROW(A1268),COLUMN(A1268))</f>
        <v>0</v>
      </c>
      <c r="B1268" s="1">
        <f>INDEX('Release Data (your data here)'!$A:$I,ROW(B1268),COLUMN(B1268))</f>
        <v>0</v>
      </c>
      <c r="C1268" s="1">
        <f>INDEX('Release Data (your data here)'!$A:$I,ROW(C1268),COLUMN(C1268))</f>
        <v>0</v>
      </c>
      <c r="D1268" s="1">
        <f>INDEX('Release Data (your data here)'!$A:$I,ROW(D1268),COLUMN(D1268))</f>
        <v>0</v>
      </c>
      <c r="E1268" s="1">
        <f>INDEX('Release Data (your data here)'!$A:$I,ROW(E1268),COLUMN(E1268))</f>
        <v>0</v>
      </c>
      <c r="F1268" s="1">
        <f>INDEX('Release Data (your data here)'!$A:$I,ROW(F1268),COLUMN(F1268))</f>
        <v>0</v>
      </c>
      <c r="G1268" s="1">
        <f>INDEX('Release Data (your data here)'!$A:$I,ROW(G1268),COLUMN(G1268))</f>
        <v>0</v>
      </c>
      <c r="H1268" s="1">
        <f>INDEX('Release Data (your data here)'!$A:$I,ROW(H1268),COLUMN(H1268))</f>
        <v>0</v>
      </c>
      <c r="I1268" s="1">
        <f>INDEX('Release Data (your data here)'!$A:$I,ROW(I1268),COLUMN(I1268))</f>
        <v>0</v>
      </c>
    </row>
    <row r="1269" spans="1:9" x14ac:dyDescent="0.25">
      <c r="A1269" s="1">
        <f>INDEX('Release Data (your data here)'!$A:$I,ROW(A1269),COLUMN(A1269))</f>
        <v>0</v>
      </c>
      <c r="B1269" s="1">
        <f>INDEX('Release Data (your data here)'!$A:$I,ROW(B1269),COLUMN(B1269))</f>
        <v>0</v>
      </c>
      <c r="C1269" s="1">
        <f>INDEX('Release Data (your data here)'!$A:$I,ROW(C1269),COLUMN(C1269))</f>
        <v>0</v>
      </c>
      <c r="D1269" s="1">
        <f>INDEX('Release Data (your data here)'!$A:$I,ROW(D1269),COLUMN(D1269))</f>
        <v>0</v>
      </c>
      <c r="E1269" s="1">
        <f>INDEX('Release Data (your data here)'!$A:$I,ROW(E1269),COLUMN(E1269))</f>
        <v>0</v>
      </c>
      <c r="F1269" s="1">
        <f>INDEX('Release Data (your data here)'!$A:$I,ROW(F1269),COLUMN(F1269))</f>
        <v>0</v>
      </c>
      <c r="G1269" s="1">
        <f>INDEX('Release Data (your data here)'!$A:$I,ROW(G1269),COLUMN(G1269))</f>
        <v>0</v>
      </c>
      <c r="H1269" s="1">
        <f>INDEX('Release Data (your data here)'!$A:$I,ROW(H1269),COLUMN(H1269))</f>
        <v>0</v>
      </c>
      <c r="I1269" s="1">
        <f>INDEX('Release Data (your data here)'!$A:$I,ROW(I1269),COLUMN(I1269))</f>
        <v>0</v>
      </c>
    </row>
    <row r="1270" spans="1:9" x14ac:dyDescent="0.25">
      <c r="A1270" s="1">
        <f>INDEX('Release Data (your data here)'!$A:$I,ROW(A1270),COLUMN(A1270))</f>
        <v>0</v>
      </c>
      <c r="B1270" s="1">
        <f>INDEX('Release Data (your data here)'!$A:$I,ROW(B1270),COLUMN(B1270))</f>
        <v>0</v>
      </c>
      <c r="C1270" s="1">
        <f>INDEX('Release Data (your data here)'!$A:$I,ROW(C1270),COLUMN(C1270))</f>
        <v>0</v>
      </c>
      <c r="D1270" s="1">
        <f>INDEX('Release Data (your data here)'!$A:$I,ROW(D1270),COLUMN(D1270))</f>
        <v>0</v>
      </c>
      <c r="E1270" s="1">
        <f>INDEX('Release Data (your data here)'!$A:$I,ROW(E1270),COLUMN(E1270))</f>
        <v>0</v>
      </c>
      <c r="F1270" s="1">
        <f>INDEX('Release Data (your data here)'!$A:$I,ROW(F1270),COLUMN(F1270))</f>
        <v>0</v>
      </c>
      <c r="G1270" s="1">
        <f>INDEX('Release Data (your data here)'!$A:$I,ROW(G1270),COLUMN(G1270))</f>
        <v>0</v>
      </c>
      <c r="H1270" s="1">
        <f>INDEX('Release Data (your data here)'!$A:$I,ROW(H1270),COLUMN(H1270))</f>
        <v>0</v>
      </c>
      <c r="I1270" s="1">
        <f>INDEX('Release Data (your data here)'!$A:$I,ROW(I1270),COLUMN(I1270))</f>
        <v>0</v>
      </c>
    </row>
    <row r="1271" spans="1:9" x14ac:dyDescent="0.25">
      <c r="A1271" s="1">
        <f>INDEX('Release Data (your data here)'!$A:$I,ROW(A1271),COLUMN(A1271))</f>
        <v>0</v>
      </c>
      <c r="B1271" s="1">
        <f>INDEX('Release Data (your data here)'!$A:$I,ROW(B1271),COLUMN(B1271))</f>
        <v>0</v>
      </c>
      <c r="C1271" s="1">
        <f>INDEX('Release Data (your data here)'!$A:$I,ROW(C1271),COLUMN(C1271))</f>
        <v>0</v>
      </c>
      <c r="D1271" s="1">
        <f>INDEX('Release Data (your data here)'!$A:$I,ROW(D1271),COLUMN(D1271))</f>
        <v>0</v>
      </c>
      <c r="E1271" s="1">
        <f>INDEX('Release Data (your data here)'!$A:$I,ROW(E1271),COLUMN(E1271))</f>
        <v>0</v>
      </c>
      <c r="F1271" s="1">
        <f>INDEX('Release Data (your data here)'!$A:$I,ROW(F1271),COLUMN(F1271))</f>
        <v>0</v>
      </c>
      <c r="G1271" s="1">
        <f>INDEX('Release Data (your data here)'!$A:$I,ROW(G1271),COLUMN(G1271))</f>
        <v>0</v>
      </c>
      <c r="H1271" s="1">
        <f>INDEX('Release Data (your data here)'!$A:$I,ROW(H1271),COLUMN(H1271))</f>
        <v>0</v>
      </c>
      <c r="I1271" s="1">
        <f>INDEX('Release Data (your data here)'!$A:$I,ROW(I1271),COLUMN(I1271))</f>
        <v>0</v>
      </c>
    </row>
    <row r="1272" spans="1:9" x14ac:dyDescent="0.25">
      <c r="A1272" s="1">
        <f>INDEX('Release Data (your data here)'!$A:$I,ROW(A1272),COLUMN(A1272))</f>
        <v>0</v>
      </c>
      <c r="B1272" s="1">
        <f>INDEX('Release Data (your data here)'!$A:$I,ROW(B1272),COLUMN(B1272))</f>
        <v>0</v>
      </c>
      <c r="C1272" s="1">
        <f>INDEX('Release Data (your data here)'!$A:$I,ROW(C1272),COLUMN(C1272))</f>
        <v>0</v>
      </c>
      <c r="D1272" s="1">
        <f>INDEX('Release Data (your data here)'!$A:$I,ROW(D1272),COLUMN(D1272))</f>
        <v>0</v>
      </c>
      <c r="E1272" s="1">
        <f>INDEX('Release Data (your data here)'!$A:$I,ROW(E1272),COLUMN(E1272))</f>
        <v>0</v>
      </c>
      <c r="F1272" s="1">
        <f>INDEX('Release Data (your data here)'!$A:$I,ROW(F1272),COLUMN(F1272))</f>
        <v>0</v>
      </c>
      <c r="G1272" s="1">
        <f>INDEX('Release Data (your data here)'!$A:$I,ROW(G1272),COLUMN(G1272))</f>
        <v>0</v>
      </c>
      <c r="H1272" s="1">
        <f>INDEX('Release Data (your data here)'!$A:$I,ROW(H1272),COLUMN(H1272))</f>
        <v>0</v>
      </c>
      <c r="I1272" s="1">
        <f>INDEX('Release Data (your data here)'!$A:$I,ROW(I1272),COLUMN(I1272))</f>
        <v>0</v>
      </c>
    </row>
    <row r="1273" spans="1:9" x14ac:dyDescent="0.25">
      <c r="A1273" s="1">
        <f>INDEX('Release Data (your data here)'!$A:$I,ROW(A1273),COLUMN(A1273))</f>
        <v>0</v>
      </c>
      <c r="B1273" s="1">
        <f>INDEX('Release Data (your data here)'!$A:$I,ROW(B1273),COLUMN(B1273))</f>
        <v>0</v>
      </c>
      <c r="C1273" s="1">
        <f>INDEX('Release Data (your data here)'!$A:$I,ROW(C1273),COLUMN(C1273))</f>
        <v>0</v>
      </c>
      <c r="D1273" s="1">
        <f>INDEX('Release Data (your data here)'!$A:$I,ROW(D1273),COLUMN(D1273))</f>
        <v>0</v>
      </c>
      <c r="E1273" s="1">
        <f>INDEX('Release Data (your data here)'!$A:$I,ROW(E1273),COLUMN(E1273))</f>
        <v>0</v>
      </c>
      <c r="F1273" s="1">
        <f>INDEX('Release Data (your data here)'!$A:$I,ROW(F1273),COLUMN(F1273))</f>
        <v>0</v>
      </c>
      <c r="G1273" s="1">
        <f>INDEX('Release Data (your data here)'!$A:$I,ROW(G1273),COLUMN(G1273))</f>
        <v>0</v>
      </c>
      <c r="H1273" s="1">
        <f>INDEX('Release Data (your data here)'!$A:$I,ROW(H1273),COLUMN(H1273))</f>
        <v>0</v>
      </c>
      <c r="I1273" s="1">
        <f>INDEX('Release Data (your data here)'!$A:$I,ROW(I1273),COLUMN(I1273))</f>
        <v>0</v>
      </c>
    </row>
    <row r="1274" spans="1:9" x14ac:dyDescent="0.25">
      <c r="A1274" s="1">
        <f>INDEX('Release Data (your data here)'!$A:$I,ROW(A1274),COLUMN(A1274))</f>
        <v>0</v>
      </c>
      <c r="B1274" s="1">
        <f>INDEX('Release Data (your data here)'!$A:$I,ROW(B1274),COLUMN(B1274))</f>
        <v>0</v>
      </c>
      <c r="C1274" s="1">
        <f>INDEX('Release Data (your data here)'!$A:$I,ROW(C1274),COLUMN(C1274))</f>
        <v>0</v>
      </c>
      <c r="D1274" s="1">
        <f>INDEX('Release Data (your data here)'!$A:$I,ROW(D1274),COLUMN(D1274))</f>
        <v>0</v>
      </c>
      <c r="E1274" s="1">
        <f>INDEX('Release Data (your data here)'!$A:$I,ROW(E1274),COLUMN(E1274))</f>
        <v>0</v>
      </c>
      <c r="F1274" s="1">
        <f>INDEX('Release Data (your data here)'!$A:$I,ROW(F1274),COLUMN(F1274))</f>
        <v>0</v>
      </c>
      <c r="G1274" s="1">
        <f>INDEX('Release Data (your data here)'!$A:$I,ROW(G1274),COLUMN(G1274))</f>
        <v>0</v>
      </c>
      <c r="H1274" s="1">
        <f>INDEX('Release Data (your data here)'!$A:$I,ROW(H1274),COLUMN(H1274))</f>
        <v>0</v>
      </c>
      <c r="I1274" s="1">
        <f>INDEX('Release Data (your data here)'!$A:$I,ROW(I1274),COLUMN(I1274))</f>
        <v>0</v>
      </c>
    </row>
    <row r="1275" spans="1:9" x14ac:dyDescent="0.25">
      <c r="A1275" s="1">
        <f>INDEX('Release Data (your data here)'!$A:$I,ROW(A1275),COLUMN(A1275))</f>
        <v>0</v>
      </c>
      <c r="B1275" s="1">
        <f>INDEX('Release Data (your data here)'!$A:$I,ROW(B1275),COLUMN(B1275))</f>
        <v>0</v>
      </c>
      <c r="C1275" s="1">
        <f>INDEX('Release Data (your data here)'!$A:$I,ROW(C1275),COLUMN(C1275))</f>
        <v>0</v>
      </c>
      <c r="D1275" s="1">
        <f>INDEX('Release Data (your data here)'!$A:$I,ROW(D1275),COLUMN(D1275))</f>
        <v>0</v>
      </c>
      <c r="E1275" s="1">
        <f>INDEX('Release Data (your data here)'!$A:$I,ROW(E1275),COLUMN(E1275))</f>
        <v>0</v>
      </c>
      <c r="F1275" s="1">
        <f>INDEX('Release Data (your data here)'!$A:$I,ROW(F1275),COLUMN(F1275))</f>
        <v>0</v>
      </c>
      <c r="G1275" s="1">
        <f>INDEX('Release Data (your data here)'!$A:$I,ROW(G1275),COLUMN(G1275))</f>
        <v>0</v>
      </c>
      <c r="H1275" s="1">
        <f>INDEX('Release Data (your data here)'!$A:$I,ROW(H1275),COLUMN(H1275))</f>
        <v>0</v>
      </c>
      <c r="I1275" s="1">
        <f>INDEX('Release Data (your data here)'!$A:$I,ROW(I1275),COLUMN(I1275))</f>
        <v>0</v>
      </c>
    </row>
    <row r="1276" spans="1:9" x14ac:dyDescent="0.25">
      <c r="A1276" s="1">
        <f>INDEX('Release Data (your data here)'!$A:$I,ROW(A1276),COLUMN(A1276))</f>
        <v>0</v>
      </c>
      <c r="B1276" s="1">
        <f>INDEX('Release Data (your data here)'!$A:$I,ROW(B1276),COLUMN(B1276))</f>
        <v>0</v>
      </c>
      <c r="C1276" s="1">
        <f>INDEX('Release Data (your data here)'!$A:$I,ROW(C1276),COLUMN(C1276))</f>
        <v>0</v>
      </c>
      <c r="D1276" s="1">
        <f>INDEX('Release Data (your data here)'!$A:$I,ROW(D1276),COLUMN(D1276))</f>
        <v>0</v>
      </c>
      <c r="E1276" s="1">
        <f>INDEX('Release Data (your data here)'!$A:$I,ROW(E1276),COLUMN(E1276))</f>
        <v>0</v>
      </c>
      <c r="F1276" s="1">
        <f>INDEX('Release Data (your data here)'!$A:$I,ROW(F1276),COLUMN(F1276))</f>
        <v>0</v>
      </c>
      <c r="G1276" s="1">
        <f>INDEX('Release Data (your data here)'!$A:$I,ROW(G1276),COLUMN(G1276))</f>
        <v>0</v>
      </c>
      <c r="H1276" s="1">
        <f>INDEX('Release Data (your data here)'!$A:$I,ROW(H1276),COLUMN(H1276))</f>
        <v>0</v>
      </c>
      <c r="I1276" s="1">
        <f>INDEX('Release Data (your data here)'!$A:$I,ROW(I1276),COLUMN(I1276))</f>
        <v>0</v>
      </c>
    </row>
    <row r="1277" spans="1:9" x14ac:dyDescent="0.25">
      <c r="A1277" s="1">
        <f>INDEX('Release Data (your data here)'!$A:$I,ROW(A1277),COLUMN(A1277))</f>
        <v>0</v>
      </c>
      <c r="B1277" s="1">
        <f>INDEX('Release Data (your data here)'!$A:$I,ROW(B1277),COLUMN(B1277))</f>
        <v>0</v>
      </c>
      <c r="C1277" s="1">
        <f>INDEX('Release Data (your data here)'!$A:$I,ROW(C1277),COLUMN(C1277))</f>
        <v>0</v>
      </c>
      <c r="D1277" s="1">
        <f>INDEX('Release Data (your data here)'!$A:$I,ROW(D1277),COLUMN(D1277))</f>
        <v>0</v>
      </c>
      <c r="E1277" s="1">
        <f>INDEX('Release Data (your data here)'!$A:$I,ROW(E1277),COLUMN(E1277))</f>
        <v>0</v>
      </c>
      <c r="F1277" s="1">
        <f>INDEX('Release Data (your data here)'!$A:$I,ROW(F1277),COLUMN(F1277))</f>
        <v>0</v>
      </c>
      <c r="G1277" s="1">
        <f>INDEX('Release Data (your data here)'!$A:$I,ROW(G1277),COLUMN(G1277))</f>
        <v>0</v>
      </c>
      <c r="H1277" s="1">
        <f>INDEX('Release Data (your data here)'!$A:$I,ROW(H1277),COLUMN(H1277))</f>
        <v>0</v>
      </c>
      <c r="I1277" s="1">
        <f>INDEX('Release Data (your data here)'!$A:$I,ROW(I1277),COLUMN(I1277))</f>
        <v>0</v>
      </c>
    </row>
    <row r="1278" spans="1:9" x14ac:dyDescent="0.25">
      <c r="A1278" s="1">
        <f>INDEX('Release Data (your data here)'!$A:$I,ROW(A1278),COLUMN(A1278))</f>
        <v>0</v>
      </c>
      <c r="B1278" s="1">
        <f>INDEX('Release Data (your data here)'!$A:$I,ROW(B1278),COLUMN(B1278))</f>
        <v>0</v>
      </c>
      <c r="C1278" s="1">
        <f>INDEX('Release Data (your data here)'!$A:$I,ROW(C1278),COLUMN(C1278))</f>
        <v>0</v>
      </c>
      <c r="D1278" s="1">
        <f>INDEX('Release Data (your data here)'!$A:$I,ROW(D1278),COLUMN(D1278))</f>
        <v>0</v>
      </c>
      <c r="E1278" s="1">
        <f>INDEX('Release Data (your data here)'!$A:$I,ROW(E1278),COLUMN(E1278))</f>
        <v>0</v>
      </c>
      <c r="F1278" s="1">
        <f>INDEX('Release Data (your data here)'!$A:$I,ROW(F1278),COLUMN(F1278))</f>
        <v>0</v>
      </c>
      <c r="G1278" s="1">
        <f>INDEX('Release Data (your data here)'!$A:$I,ROW(G1278),COLUMN(G1278))</f>
        <v>0</v>
      </c>
      <c r="H1278" s="1">
        <f>INDEX('Release Data (your data here)'!$A:$I,ROW(H1278),COLUMN(H1278))</f>
        <v>0</v>
      </c>
      <c r="I1278" s="1">
        <f>INDEX('Release Data (your data here)'!$A:$I,ROW(I1278),COLUMN(I1278))</f>
        <v>0</v>
      </c>
    </row>
    <row r="1279" spans="1:9" x14ac:dyDescent="0.25">
      <c r="A1279" s="1">
        <f>INDEX('Release Data (your data here)'!$A:$I,ROW(A1279),COLUMN(A1279))</f>
        <v>0</v>
      </c>
      <c r="B1279" s="1">
        <f>INDEX('Release Data (your data here)'!$A:$I,ROW(B1279),COLUMN(B1279))</f>
        <v>0</v>
      </c>
      <c r="C1279" s="1">
        <f>INDEX('Release Data (your data here)'!$A:$I,ROW(C1279),COLUMN(C1279))</f>
        <v>0</v>
      </c>
      <c r="D1279" s="1">
        <f>INDEX('Release Data (your data here)'!$A:$I,ROW(D1279),COLUMN(D1279))</f>
        <v>0</v>
      </c>
      <c r="E1279" s="1">
        <f>INDEX('Release Data (your data here)'!$A:$I,ROW(E1279),COLUMN(E1279))</f>
        <v>0</v>
      </c>
      <c r="F1279" s="1">
        <f>INDEX('Release Data (your data here)'!$A:$I,ROW(F1279),COLUMN(F1279))</f>
        <v>0</v>
      </c>
      <c r="G1279" s="1">
        <f>INDEX('Release Data (your data here)'!$A:$I,ROW(G1279),COLUMN(G1279))</f>
        <v>0</v>
      </c>
      <c r="H1279" s="1">
        <f>INDEX('Release Data (your data here)'!$A:$I,ROW(H1279),COLUMN(H1279))</f>
        <v>0</v>
      </c>
      <c r="I1279" s="1">
        <f>INDEX('Release Data (your data here)'!$A:$I,ROW(I1279),COLUMN(I1279))</f>
        <v>0</v>
      </c>
    </row>
    <row r="1280" spans="1:9" x14ac:dyDescent="0.25">
      <c r="A1280" s="1">
        <f>INDEX('Release Data (your data here)'!$A:$I,ROW(A1280),COLUMN(A1280))</f>
        <v>0</v>
      </c>
      <c r="B1280" s="1">
        <f>INDEX('Release Data (your data here)'!$A:$I,ROW(B1280),COLUMN(B1280))</f>
        <v>0</v>
      </c>
      <c r="C1280" s="1">
        <f>INDEX('Release Data (your data here)'!$A:$I,ROW(C1280),COLUMN(C1280))</f>
        <v>0</v>
      </c>
      <c r="D1280" s="1">
        <f>INDEX('Release Data (your data here)'!$A:$I,ROW(D1280),COLUMN(D1280))</f>
        <v>0</v>
      </c>
      <c r="E1280" s="1">
        <f>INDEX('Release Data (your data here)'!$A:$I,ROW(E1280),COLUMN(E1280))</f>
        <v>0</v>
      </c>
      <c r="F1280" s="1">
        <f>INDEX('Release Data (your data here)'!$A:$I,ROW(F1280),COLUMN(F1280))</f>
        <v>0</v>
      </c>
      <c r="G1280" s="1">
        <f>INDEX('Release Data (your data here)'!$A:$I,ROW(G1280),COLUMN(G1280))</f>
        <v>0</v>
      </c>
      <c r="H1280" s="1">
        <f>INDEX('Release Data (your data here)'!$A:$I,ROW(H1280),COLUMN(H1280))</f>
        <v>0</v>
      </c>
      <c r="I1280" s="1">
        <f>INDEX('Release Data (your data here)'!$A:$I,ROW(I1280),COLUMN(I1280))</f>
        <v>0</v>
      </c>
    </row>
    <row r="1281" spans="1:9" x14ac:dyDescent="0.25">
      <c r="A1281" s="1">
        <f>INDEX('Release Data (your data here)'!$A:$I,ROW(A1281),COLUMN(A1281))</f>
        <v>0</v>
      </c>
      <c r="B1281" s="1">
        <f>INDEX('Release Data (your data here)'!$A:$I,ROW(B1281),COLUMN(B1281))</f>
        <v>0</v>
      </c>
      <c r="C1281" s="1">
        <f>INDEX('Release Data (your data here)'!$A:$I,ROW(C1281),COLUMN(C1281))</f>
        <v>0</v>
      </c>
      <c r="D1281" s="1">
        <f>INDEX('Release Data (your data here)'!$A:$I,ROW(D1281),COLUMN(D1281))</f>
        <v>0</v>
      </c>
      <c r="E1281" s="1">
        <f>INDEX('Release Data (your data here)'!$A:$I,ROW(E1281),COLUMN(E1281))</f>
        <v>0</v>
      </c>
      <c r="F1281" s="1">
        <f>INDEX('Release Data (your data here)'!$A:$I,ROW(F1281),COLUMN(F1281))</f>
        <v>0</v>
      </c>
      <c r="G1281" s="1">
        <f>INDEX('Release Data (your data here)'!$A:$I,ROW(G1281),COLUMN(G1281))</f>
        <v>0</v>
      </c>
      <c r="H1281" s="1">
        <f>INDEX('Release Data (your data here)'!$A:$I,ROW(H1281),COLUMN(H1281))</f>
        <v>0</v>
      </c>
      <c r="I1281" s="1">
        <f>INDEX('Release Data (your data here)'!$A:$I,ROW(I1281),COLUMN(I1281))</f>
        <v>0</v>
      </c>
    </row>
    <row r="1282" spans="1:9" x14ac:dyDescent="0.25">
      <c r="A1282" s="1">
        <f>INDEX('Release Data (your data here)'!$A:$I,ROW(A1282),COLUMN(A1282))</f>
        <v>0</v>
      </c>
      <c r="B1282" s="1">
        <f>INDEX('Release Data (your data here)'!$A:$I,ROW(B1282),COLUMN(B1282))</f>
        <v>0</v>
      </c>
      <c r="C1282" s="1">
        <f>INDEX('Release Data (your data here)'!$A:$I,ROW(C1282),COLUMN(C1282))</f>
        <v>0</v>
      </c>
      <c r="D1282" s="1">
        <f>INDEX('Release Data (your data here)'!$A:$I,ROW(D1282),COLUMN(D1282))</f>
        <v>0</v>
      </c>
      <c r="E1282" s="1">
        <f>INDEX('Release Data (your data here)'!$A:$I,ROW(E1282),COLUMN(E1282))</f>
        <v>0</v>
      </c>
      <c r="F1282" s="1">
        <f>INDEX('Release Data (your data here)'!$A:$I,ROW(F1282),COLUMN(F1282))</f>
        <v>0</v>
      </c>
      <c r="G1282" s="1">
        <f>INDEX('Release Data (your data here)'!$A:$I,ROW(G1282),COLUMN(G1282))</f>
        <v>0</v>
      </c>
      <c r="H1282" s="1">
        <f>INDEX('Release Data (your data here)'!$A:$I,ROW(H1282),COLUMN(H1282))</f>
        <v>0</v>
      </c>
      <c r="I1282" s="1">
        <f>INDEX('Release Data (your data here)'!$A:$I,ROW(I1282),COLUMN(I1282))</f>
        <v>0</v>
      </c>
    </row>
    <row r="1283" spans="1:9" x14ac:dyDescent="0.25">
      <c r="A1283" s="1">
        <f>INDEX('Release Data (your data here)'!$A:$I,ROW(A1283),COLUMN(A1283))</f>
        <v>0</v>
      </c>
      <c r="B1283" s="1">
        <f>INDEX('Release Data (your data here)'!$A:$I,ROW(B1283),COLUMN(B1283))</f>
        <v>0</v>
      </c>
      <c r="C1283" s="1">
        <f>INDEX('Release Data (your data here)'!$A:$I,ROW(C1283),COLUMN(C1283))</f>
        <v>0</v>
      </c>
      <c r="D1283" s="1">
        <f>INDEX('Release Data (your data here)'!$A:$I,ROW(D1283),COLUMN(D1283))</f>
        <v>0</v>
      </c>
      <c r="E1283" s="1">
        <f>INDEX('Release Data (your data here)'!$A:$I,ROW(E1283),COLUMN(E1283))</f>
        <v>0</v>
      </c>
      <c r="F1283" s="1">
        <f>INDEX('Release Data (your data here)'!$A:$I,ROW(F1283),COLUMN(F1283))</f>
        <v>0</v>
      </c>
      <c r="G1283" s="1">
        <f>INDEX('Release Data (your data here)'!$A:$I,ROW(G1283),COLUMN(G1283))</f>
        <v>0</v>
      </c>
      <c r="H1283" s="1">
        <f>INDEX('Release Data (your data here)'!$A:$I,ROW(H1283),COLUMN(H1283))</f>
        <v>0</v>
      </c>
      <c r="I1283" s="1">
        <f>INDEX('Release Data (your data here)'!$A:$I,ROW(I1283),COLUMN(I1283))</f>
        <v>0</v>
      </c>
    </row>
    <row r="1284" spans="1:9" x14ac:dyDescent="0.25">
      <c r="A1284" s="1">
        <f>INDEX('Release Data (your data here)'!$A:$I,ROW(A1284),COLUMN(A1284))</f>
        <v>0</v>
      </c>
      <c r="B1284" s="1">
        <f>INDEX('Release Data (your data here)'!$A:$I,ROW(B1284),COLUMN(B1284))</f>
        <v>0</v>
      </c>
      <c r="C1284" s="1">
        <f>INDEX('Release Data (your data here)'!$A:$I,ROW(C1284),COLUMN(C1284))</f>
        <v>0</v>
      </c>
      <c r="D1284" s="1">
        <f>INDEX('Release Data (your data here)'!$A:$I,ROW(D1284),COLUMN(D1284))</f>
        <v>0</v>
      </c>
      <c r="E1284" s="1">
        <f>INDEX('Release Data (your data here)'!$A:$I,ROW(E1284),COLUMN(E1284))</f>
        <v>0</v>
      </c>
      <c r="F1284" s="1">
        <f>INDEX('Release Data (your data here)'!$A:$I,ROW(F1284),COLUMN(F1284))</f>
        <v>0</v>
      </c>
      <c r="G1284" s="1">
        <f>INDEX('Release Data (your data here)'!$A:$I,ROW(G1284),COLUMN(G1284))</f>
        <v>0</v>
      </c>
      <c r="H1284" s="1">
        <f>INDEX('Release Data (your data here)'!$A:$I,ROW(H1284),COLUMN(H1284))</f>
        <v>0</v>
      </c>
      <c r="I1284" s="1">
        <f>INDEX('Release Data (your data here)'!$A:$I,ROW(I1284),COLUMN(I1284))</f>
        <v>0</v>
      </c>
    </row>
    <row r="1285" spans="1:9" x14ac:dyDescent="0.25">
      <c r="A1285" s="1">
        <f>INDEX('Release Data (your data here)'!$A:$I,ROW(A1285),COLUMN(A1285))</f>
        <v>0</v>
      </c>
      <c r="B1285" s="1">
        <f>INDEX('Release Data (your data here)'!$A:$I,ROW(B1285),COLUMN(B1285))</f>
        <v>0</v>
      </c>
      <c r="C1285" s="1">
        <f>INDEX('Release Data (your data here)'!$A:$I,ROW(C1285),COLUMN(C1285))</f>
        <v>0</v>
      </c>
      <c r="D1285" s="1">
        <f>INDEX('Release Data (your data here)'!$A:$I,ROW(D1285),COLUMN(D1285))</f>
        <v>0</v>
      </c>
      <c r="E1285" s="1">
        <f>INDEX('Release Data (your data here)'!$A:$I,ROW(E1285),COLUMN(E1285))</f>
        <v>0</v>
      </c>
      <c r="F1285" s="1">
        <f>INDEX('Release Data (your data here)'!$A:$I,ROW(F1285),COLUMN(F1285))</f>
        <v>0</v>
      </c>
      <c r="G1285" s="1">
        <f>INDEX('Release Data (your data here)'!$A:$I,ROW(G1285),COLUMN(G1285))</f>
        <v>0</v>
      </c>
      <c r="H1285" s="1">
        <f>INDEX('Release Data (your data here)'!$A:$I,ROW(H1285),COLUMN(H1285))</f>
        <v>0</v>
      </c>
      <c r="I1285" s="1">
        <f>INDEX('Release Data (your data here)'!$A:$I,ROW(I1285),COLUMN(I1285))</f>
        <v>0</v>
      </c>
    </row>
    <row r="1286" spans="1:9" x14ac:dyDescent="0.25">
      <c r="A1286" s="1">
        <f>INDEX('Release Data (your data here)'!$A:$I,ROW(A1286),COLUMN(A1286))</f>
        <v>0</v>
      </c>
      <c r="B1286" s="1">
        <f>INDEX('Release Data (your data here)'!$A:$I,ROW(B1286),COLUMN(B1286))</f>
        <v>0</v>
      </c>
      <c r="C1286" s="1">
        <f>INDEX('Release Data (your data here)'!$A:$I,ROW(C1286),COLUMN(C1286))</f>
        <v>0</v>
      </c>
      <c r="D1286" s="1">
        <f>INDEX('Release Data (your data here)'!$A:$I,ROW(D1286),COLUMN(D1286))</f>
        <v>0</v>
      </c>
      <c r="E1286" s="1">
        <f>INDEX('Release Data (your data here)'!$A:$I,ROW(E1286),COLUMN(E1286))</f>
        <v>0</v>
      </c>
      <c r="F1286" s="1">
        <f>INDEX('Release Data (your data here)'!$A:$I,ROW(F1286),COLUMN(F1286))</f>
        <v>0</v>
      </c>
      <c r="G1286" s="1">
        <f>INDEX('Release Data (your data here)'!$A:$I,ROW(G1286),COLUMN(G1286))</f>
        <v>0</v>
      </c>
      <c r="H1286" s="1">
        <f>INDEX('Release Data (your data here)'!$A:$I,ROW(H1286),COLUMN(H1286))</f>
        <v>0</v>
      </c>
      <c r="I1286" s="1">
        <f>INDEX('Release Data (your data here)'!$A:$I,ROW(I1286),COLUMN(I1286))</f>
        <v>0</v>
      </c>
    </row>
    <row r="1287" spans="1:9" x14ac:dyDescent="0.25">
      <c r="A1287" s="1">
        <f>INDEX('Release Data (your data here)'!$A:$I,ROW(A1287),COLUMN(A1287))</f>
        <v>0</v>
      </c>
      <c r="B1287" s="1">
        <f>INDEX('Release Data (your data here)'!$A:$I,ROW(B1287),COLUMN(B1287))</f>
        <v>0</v>
      </c>
      <c r="C1287" s="1">
        <f>INDEX('Release Data (your data here)'!$A:$I,ROW(C1287),COLUMN(C1287))</f>
        <v>0</v>
      </c>
      <c r="D1287" s="1">
        <f>INDEX('Release Data (your data here)'!$A:$I,ROW(D1287),COLUMN(D1287))</f>
        <v>0</v>
      </c>
      <c r="E1287" s="1">
        <f>INDEX('Release Data (your data here)'!$A:$I,ROW(E1287),COLUMN(E1287))</f>
        <v>0</v>
      </c>
      <c r="F1287" s="1">
        <f>INDEX('Release Data (your data here)'!$A:$I,ROW(F1287),COLUMN(F1287))</f>
        <v>0</v>
      </c>
      <c r="G1287" s="1">
        <f>INDEX('Release Data (your data here)'!$A:$I,ROW(G1287),COLUMN(G1287))</f>
        <v>0</v>
      </c>
      <c r="H1287" s="1">
        <f>INDEX('Release Data (your data here)'!$A:$I,ROW(H1287),COLUMN(H1287))</f>
        <v>0</v>
      </c>
      <c r="I1287" s="1">
        <f>INDEX('Release Data (your data here)'!$A:$I,ROW(I1287),COLUMN(I1287))</f>
        <v>0</v>
      </c>
    </row>
    <row r="1288" spans="1:9" x14ac:dyDescent="0.25">
      <c r="A1288" s="1">
        <f>INDEX('Release Data (your data here)'!$A:$I,ROW(A1288),COLUMN(A1288))</f>
        <v>0</v>
      </c>
      <c r="B1288" s="1">
        <f>INDEX('Release Data (your data here)'!$A:$I,ROW(B1288),COLUMN(B1288))</f>
        <v>0</v>
      </c>
      <c r="C1288" s="1">
        <f>INDEX('Release Data (your data here)'!$A:$I,ROW(C1288),COLUMN(C1288))</f>
        <v>0</v>
      </c>
      <c r="D1288" s="1">
        <f>INDEX('Release Data (your data here)'!$A:$I,ROW(D1288),COLUMN(D1288))</f>
        <v>0</v>
      </c>
      <c r="E1288" s="1">
        <f>INDEX('Release Data (your data here)'!$A:$I,ROW(E1288),COLUMN(E1288))</f>
        <v>0</v>
      </c>
      <c r="F1288" s="1">
        <f>INDEX('Release Data (your data here)'!$A:$I,ROW(F1288),COLUMN(F1288))</f>
        <v>0</v>
      </c>
      <c r="G1288" s="1">
        <f>INDEX('Release Data (your data here)'!$A:$I,ROW(G1288),COLUMN(G1288))</f>
        <v>0</v>
      </c>
      <c r="H1288" s="1">
        <f>INDEX('Release Data (your data here)'!$A:$I,ROW(H1288),COLUMN(H1288))</f>
        <v>0</v>
      </c>
      <c r="I1288" s="1">
        <f>INDEX('Release Data (your data here)'!$A:$I,ROW(I1288),COLUMN(I1288))</f>
        <v>0</v>
      </c>
    </row>
    <row r="1289" spans="1:9" x14ac:dyDescent="0.25">
      <c r="A1289" s="1">
        <f>INDEX('Release Data (your data here)'!$A:$I,ROW(A1289),COLUMN(A1289))</f>
        <v>0</v>
      </c>
      <c r="B1289" s="1">
        <f>INDEX('Release Data (your data here)'!$A:$I,ROW(B1289),COLUMN(B1289))</f>
        <v>0</v>
      </c>
      <c r="C1289" s="1">
        <f>INDEX('Release Data (your data here)'!$A:$I,ROW(C1289),COLUMN(C1289))</f>
        <v>0</v>
      </c>
      <c r="D1289" s="1">
        <f>INDEX('Release Data (your data here)'!$A:$I,ROW(D1289),COLUMN(D1289))</f>
        <v>0</v>
      </c>
      <c r="E1289" s="1">
        <f>INDEX('Release Data (your data here)'!$A:$I,ROW(E1289),COLUMN(E1289))</f>
        <v>0</v>
      </c>
      <c r="F1289" s="1">
        <f>INDEX('Release Data (your data here)'!$A:$I,ROW(F1289),COLUMN(F1289))</f>
        <v>0</v>
      </c>
      <c r="G1289" s="1">
        <f>INDEX('Release Data (your data here)'!$A:$I,ROW(G1289),COLUMN(G1289))</f>
        <v>0</v>
      </c>
      <c r="H1289" s="1">
        <f>INDEX('Release Data (your data here)'!$A:$I,ROW(H1289),COLUMN(H1289))</f>
        <v>0</v>
      </c>
      <c r="I1289" s="1">
        <f>INDEX('Release Data (your data here)'!$A:$I,ROW(I1289),COLUMN(I1289))</f>
        <v>0</v>
      </c>
    </row>
    <row r="1290" spans="1:9" x14ac:dyDescent="0.25">
      <c r="A1290" s="1">
        <f>INDEX('Release Data (your data here)'!$A:$I,ROW(A1290),COLUMN(A1290))</f>
        <v>0</v>
      </c>
      <c r="B1290" s="1">
        <f>INDEX('Release Data (your data here)'!$A:$I,ROW(B1290),COLUMN(B1290))</f>
        <v>0</v>
      </c>
      <c r="C1290" s="1">
        <f>INDEX('Release Data (your data here)'!$A:$I,ROW(C1290),COLUMN(C1290))</f>
        <v>0</v>
      </c>
      <c r="D1290" s="1">
        <f>INDEX('Release Data (your data here)'!$A:$I,ROW(D1290),COLUMN(D1290))</f>
        <v>0</v>
      </c>
      <c r="E1290" s="1">
        <f>INDEX('Release Data (your data here)'!$A:$I,ROW(E1290),COLUMN(E1290))</f>
        <v>0</v>
      </c>
      <c r="F1290" s="1">
        <f>INDEX('Release Data (your data here)'!$A:$I,ROW(F1290),COLUMN(F1290))</f>
        <v>0</v>
      </c>
      <c r="G1290" s="1">
        <f>INDEX('Release Data (your data here)'!$A:$I,ROW(G1290),COLUMN(G1290))</f>
        <v>0</v>
      </c>
      <c r="H1290" s="1">
        <f>INDEX('Release Data (your data here)'!$A:$I,ROW(H1290),COLUMN(H1290))</f>
        <v>0</v>
      </c>
      <c r="I1290" s="1">
        <f>INDEX('Release Data (your data here)'!$A:$I,ROW(I1290),COLUMN(I1290))</f>
        <v>0</v>
      </c>
    </row>
    <row r="1291" spans="1:9" x14ac:dyDescent="0.25">
      <c r="A1291" s="1">
        <f>INDEX('Release Data (your data here)'!$A:$I,ROW(A1291),COLUMN(A1291))</f>
        <v>0</v>
      </c>
      <c r="B1291" s="1">
        <f>INDEX('Release Data (your data here)'!$A:$I,ROW(B1291),COLUMN(B1291))</f>
        <v>0</v>
      </c>
      <c r="C1291" s="1">
        <f>INDEX('Release Data (your data here)'!$A:$I,ROW(C1291),COLUMN(C1291))</f>
        <v>0</v>
      </c>
      <c r="D1291" s="1">
        <f>INDEX('Release Data (your data here)'!$A:$I,ROW(D1291),COLUMN(D1291))</f>
        <v>0</v>
      </c>
      <c r="E1291" s="1">
        <f>INDEX('Release Data (your data here)'!$A:$I,ROW(E1291),COLUMN(E1291))</f>
        <v>0</v>
      </c>
      <c r="F1291" s="1">
        <f>INDEX('Release Data (your data here)'!$A:$I,ROW(F1291),COLUMN(F1291))</f>
        <v>0</v>
      </c>
      <c r="G1291" s="1">
        <f>INDEX('Release Data (your data here)'!$A:$I,ROW(G1291),COLUMN(G1291))</f>
        <v>0</v>
      </c>
      <c r="H1291" s="1">
        <f>INDEX('Release Data (your data here)'!$A:$I,ROW(H1291),COLUMN(H1291))</f>
        <v>0</v>
      </c>
      <c r="I1291" s="1">
        <f>INDEX('Release Data (your data here)'!$A:$I,ROW(I1291),COLUMN(I1291))</f>
        <v>0</v>
      </c>
    </row>
    <row r="1292" spans="1:9" x14ac:dyDescent="0.25">
      <c r="A1292" s="1">
        <f>INDEX('Release Data (your data here)'!$A:$I,ROW(A1292),COLUMN(A1292))</f>
        <v>0</v>
      </c>
      <c r="B1292" s="1">
        <f>INDEX('Release Data (your data here)'!$A:$I,ROW(B1292),COLUMN(B1292))</f>
        <v>0</v>
      </c>
      <c r="C1292" s="1">
        <f>INDEX('Release Data (your data here)'!$A:$I,ROW(C1292),COLUMN(C1292))</f>
        <v>0</v>
      </c>
      <c r="D1292" s="1">
        <f>INDEX('Release Data (your data here)'!$A:$I,ROW(D1292),COLUMN(D1292))</f>
        <v>0</v>
      </c>
      <c r="E1292" s="1">
        <f>INDEX('Release Data (your data here)'!$A:$I,ROW(E1292),COLUMN(E1292))</f>
        <v>0</v>
      </c>
      <c r="F1292" s="1">
        <f>INDEX('Release Data (your data here)'!$A:$I,ROW(F1292),COLUMN(F1292))</f>
        <v>0</v>
      </c>
      <c r="G1292" s="1">
        <f>INDEX('Release Data (your data here)'!$A:$I,ROW(G1292),COLUMN(G1292))</f>
        <v>0</v>
      </c>
      <c r="H1292" s="1">
        <f>INDEX('Release Data (your data here)'!$A:$I,ROW(H1292),COLUMN(H1292))</f>
        <v>0</v>
      </c>
      <c r="I1292" s="1">
        <f>INDEX('Release Data (your data here)'!$A:$I,ROW(I1292),COLUMN(I1292))</f>
        <v>0</v>
      </c>
    </row>
    <row r="1293" spans="1:9" x14ac:dyDescent="0.25">
      <c r="A1293" s="1">
        <f>INDEX('Release Data (your data here)'!$A:$I,ROW(A1293),COLUMN(A1293))</f>
        <v>0</v>
      </c>
      <c r="B1293" s="1">
        <f>INDEX('Release Data (your data here)'!$A:$I,ROW(B1293),COLUMN(B1293))</f>
        <v>0</v>
      </c>
      <c r="C1293" s="1">
        <f>INDEX('Release Data (your data here)'!$A:$I,ROW(C1293),COLUMN(C1293))</f>
        <v>0</v>
      </c>
      <c r="D1293" s="1">
        <f>INDEX('Release Data (your data here)'!$A:$I,ROW(D1293),COLUMN(D1293))</f>
        <v>0</v>
      </c>
      <c r="E1293" s="1">
        <f>INDEX('Release Data (your data here)'!$A:$I,ROW(E1293),COLUMN(E1293))</f>
        <v>0</v>
      </c>
      <c r="F1293" s="1">
        <f>INDEX('Release Data (your data here)'!$A:$I,ROW(F1293),COLUMN(F1293))</f>
        <v>0</v>
      </c>
      <c r="G1293" s="1">
        <f>INDEX('Release Data (your data here)'!$A:$I,ROW(G1293),COLUMN(G1293))</f>
        <v>0</v>
      </c>
      <c r="H1293" s="1">
        <f>INDEX('Release Data (your data here)'!$A:$I,ROW(H1293),COLUMN(H1293))</f>
        <v>0</v>
      </c>
      <c r="I1293" s="1">
        <f>INDEX('Release Data (your data here)'!$A:$I,ROW(I1293),COLUMN(I1293))</f>
        <v>0</v>
      </c>
    </row>
    <row r="1294" spans="1:9" x14ac:dyDescent="0.25">
      <c r="A1294" s="1">
        <f>INDEX('Release Data (your data here)'!$A:$I,ROW(A1294),COLUMN(A1294))</f>
        <v>0</v>
      </c>
      <c r="B1294" s="1">
        <f>INDEX('Release Data (your data here)'!$A:$I,ROW(B1294),COLUMN(B1294))</f>
        <v>0</v>
      </c>
      <c r="C1294" s="1">
        <f>INDEX('Release Data (your data here)'!$A:$I,ROW(C1294),COLUMN(C1294))</f>
        <v>0</v>
      </c>
      <c r="D1294" s="1">
        <f>INDEX('Release Data (your data here)'!$A:$I,ROW(D1294),COLUMN(D1294))</f>
        <v>0</v>
      </c>
      <c r="E1294" s="1">
        <f>INDEX('Release Data (your data here)'!$A:$I,ROW(E1294),COLUMN(E1294))</f>
        <v>0</v>
      </c>
      <c r="F1294" s="1">
        <f>INDEX('Release Data (your data here)'!$A:$I,ROW(F1294),COLUMN(F1294))</f>
        <v>0</v>
      </c>
      <c r="G1294" s="1">
        <f>INDEX('Release Data (your data here)'!$A:$I,ROW(G1294),COLUMN(G1294))</f>
        <v>0</v>
      </c>
      <c r="H1294" s="1">
        <f>INDEX('Release Data (your data here)'!$A:$I,ROW(H1294),COLUMN(H1294))</f>
        <v>0</v>
      </c>
      <c r="I1294" s="1">
        <f>INDEX('Release Data (your data here)'!$A:$I,ROW(I1294),COLUMN(I1294))</f>
        <v>0</v>
      </c>
    </row>
    <row r="1295" spans="1:9" x14ac:dyDescent="0.25">
      <c r="A1295" s="1">
        <f>INDEX('Release Data (your data here)'!$A:$I,ROW(A1295),COLUMN(A1295))</f>
        <v>0</v>
      </c>
      <c r="B1295" s="1">
        <f>INDEX('Release Data (your data here)'!$A:$I,ROW(B1295),COLUMN(B1295))</f>
        <v>0</v>
      </c>
      <c r="C1295" s="1">
        <f>INDEX('Release Data (your data here)'!$A:$I,ROW(C1295),COLUMN(C1295))</f>
        <v>0</v>
      </c>
      <c r="D1295" s="1">
        <f>INDEX('Release Data (your data here)'!$A:$I,ROW(D1295),COLUMN(D1295))</f>
        <v>0</v>
      </c>
      <c r="E1295" s="1">
        <f>INDEX('Release Data (your data here)'!$A:$I,ROW(E1295),COLUMN(E1295))</f>
        <v>0</v>
      </c>
      <c r="F1295" s="1">
        <f>INDEX('Release Data (your data here)'!$A:$I,ROW(F1295),COLUMN(F1295))</f>
        <v>0</v>
      </c>
      <c r="G1295" s="1">
        <f>INDEX('Release Data (your data here)'!$A:$I,ROW(G1295),COLUMN(G1295))</f>
        <v>0</v>
      </c>
      <c r="H1295" s="1">
        <f>INDEX('Release Data (your data here)'!$A:$I,ROW(H1295),COLUMN(H1295))</f>
        <v>0</v>
      </c>
      <c r="I1295" s="1">
        <f>INDEX('Release Data (your data here)'!$A:$I,ROW(I1295),COLUMN(I1295))</f>
        <v>0</v>
      </c>
    </row>
    <row r="1296" spans="1:9" x14ac:dyDescent="0.25">
      <c r="A1296" s="1">
        <f>INDEX('Release Data (your data here)'!$A:$I,ROW(A1296),COLUMN(A1296))</f>
        <v>0</v>
      </c>
      <c r="B1296" s="1">
        <f>INDEX('Release Data (your data here)'!$A:$I,ROW(B1296),COLUMN(B1296))</f>
        <v>0</v>
      </c>
      <c r="C1296" s="1">
        <f>INDEX('Release Data (your data here)'!$A:$I,ROW(C1296),COLUMN(C1296))</f>
        <v>0</v>
      </c>
      <c r="D1296" s="1">
        <f>INDEX('Release Data (your data here)'!$A:$I,ROW(D1296),COLUMN(D1296))</f>
        <v>0</v>
      </c>
      <c r="E1296" s="1">
        <f>INDEX('Release Data (your data here)'!$A:$I,ROW(E1296),COLUMN(E1296))</f>
        <v>0</v>
      </c>
      <c r="F1296" s="1">
        <f>INDEX('Release Data (your data here)'!$A:$I,ROW(F1296),COLUMN(F1296))</f>
        <v>0</v>
      </c>
      <c r="G1296" s="1">
        <f>INDEX('Release Data (your data here)'!$A:$I,ROW(G1296),COLUMN(G1296))</f>
        <v>0</v>
      </c>
      <c r="H1296" s="1">
        <f>INDEX('Release Data (your data here)'!$A:$I,ROW(H1296),COLUMN(H1296))</f>
        <v>0</v>
      </c>
      <c r="I1296" s="1">
        <f>INDEX('Release Data (your data here)'!$A:$I,ROW(I1296),COLUMN(I1296))</f>
        <v>0</v>
      </c>
    </row>
    <row r="1297" spans="1:9" x14ac:dyDescent="0.25">
      <c r="A1297" s="1">
        <f>INDEX('Release Data (your data here)'!$A:$I,ROW(A1297),COLUMN(A1297))</f>
        <v>0</v>
      </c>
      <c r="B1297" s="1">
        <f>INDEX('Release Data (your data here)'!$A:$I,ROW(B1297),COLUMN(B1297))</f>
        <v>0</v>
      </c>
      <c r="C1297" s="1">
        <f>INDEX('Release Data (your data here)'!$A:$I,ROW(C1297),COLUMN(C1297))</f>
        <v>0</v>
      </c>
      <c r="D1297" s="1">
        <f>INDEX('Release Data (your data here)'!$A:$I,ROW(D1297),COLUMN(D1297))</f>
        <v>0</v>
      </c>
      <c r="E1297" s="1">
        <f>INDEX('Release Data (your data here)'!$A:$I,ROW(E1297),COLUMN(E1297))</f>
        <v>0</v>
      </c>
      <c r="F1297" s="1">
        <f>INDEX('Release Data (your data here)'!$A:$I,ROW(F1297),COLUMN(F1297))</f>
        <v>0</v>
      </c>
      <c r="G1297" s="1">
        <f>INDEX('Release Data (your data here)'!$A:$I,ROW(G1297),COLUMN(G1297))</f>
        <v>0</v>
      </c>
      <c r="H1297" s="1">
        <f>INDEX('Release Data (your data here)'!$A:$I,ROW(H1297),COLUMN(H1297))</f>
        <v>0</v>
      </c>
      <c r="I1297" s="1">
        <f>INDEX('Release Data (your data here)'!$A:$I,ROW(I1297),COLUMN(I1297))</f>
        <v>0</v>
      </c>
    </row>
    <row r="1298" spans="1:9" x14ac:dyDescent="0.25">
      <c r="A1298" s="1">
        <f>INDEX('Release Data (your data here)'!$A:$I,ROW(A1298),COLUMN(A1298))</f>
        <v>0</v>
      </c>
      <c r="B1298" s="1">
        <f>INDEX('Release Data (your data here)'!$A:$I,ROW(B1298),COLUMN(B1298))</f>
        <v>0</v>
      </c>
      <c r="C1298" s="1">
        <f>INDEX('Release Data (your data here)'!$A:$I,ROW(C1298),COLUMN(C1298))</f>
        <v>0</v>
      </c>
      <c r="D1298" s="1">
        <f>INDEX('Release Data (your data here)'!$A:$I,ROW(D1298),COLUMN(D1298))</f>
        <v>0</v>
      </c>
      <c r="E1298" s="1">
        <f>INDEX('Release Data (your data here)'!$A:$I,ROW(E1298),COLUMN(E1298))</f>
        <v>0</v>
      </c>
      <c r="F1298" s="1">
        <f>INDEX('Release Data (your data here)'!$A:$I,ROW(F1298),COLUMN(F1298))</f>
        <v>0</v>
      </c>
      <c r="G1298" s="1">
        <f>INDEX('Release Data (your data here)'!$A:$I,ROW(G1298),COLUMN(G1298))</f>
        <v>0</v>
      </c>
      <c r="H1298" s="1">
        <f>INDEX('Release Data (your data here)'!$A:$I,ROW(H1298),COLUMN(H1298))</f>
        <v>0</v>
      </c>
      <c r="I1298" s="1">
        <f>INDEX('Release Data (your data here)'!$A:$I,ROW(I1298),COLUMN(I1298))</f>
        <v>0</v>
      </c>
    </row>
    <row r="1299" spans="1:9" x14ac:dyDescent="0.25">
      <c r="A1299" s="1">
        <f>INDEX('Release Data (your data here)'!$A:$I,ROW(A1299),COLUMN(A1299))</f>
        <v>0</v>
      </c>
      <c r="B1299" s="1">
        <f>INDEX('Release Data (your data here)'!$A:$I,ROW(B1299),COLUMN(B1299))</f>
        <v>0</v>
      </c>
      <c r="C1299" s="1">
        <f>INDEX('Release Data (your data here)'!$A:$I,ROW(C1299),COLUMN(C1299))</f>
        <v>0</v>
      </c>
      <c r="D1299" s="1">
        <f>INDEX('Release Data (your data here)'!$A:$I,ROW(D1299),COLUMN(D1299))</f>
        <v>0</v>
      </c>
      <c r="E1299" s="1">
        <f>INDEX('Release Data (your data here)'!$A:$I,ROW(E1299),COLUMN(E1299))</f>
        <v>0</v>
      </c>
      <c r="F1299" s="1">
        <f>INDEX('Release Data (your data here)'!$A:$I,ROW(F1299),COLUMN(F1299))</f>
        <v>0</v>
      </c>
      <c r="G1299" s="1">
        <f>INDEX('Release Data (your data here)'!$A:$I,ROW(G1299),COLUMN(G1299))</f>
        <v>0</v>
      </c>
      <c r="H1299" s="1">
        <f>INDEX('Release Data (your data here)'!$A:$I,ROW(H1299),COLUMN(H1299))</f>
        <v>0</v>
      </c>
      <c r="I1299" s="1">
        <f>INDEX('Release Data (your data here)'!$A:$I,ROW(I1299),COLUMN(I1299))</f>
        <v>0</v>
      </c>
    </row>
    <row r="1300" spans="1:9" x14ac:dyDescent="0.25">
      <c r="A1300" s="1">
        <f>INDEX('Release Data (your data here)'!$A:$I,ROW(A1300),COLUMN(A1300))</f>
        <v>0</v>
      </c>
      <c r="B1300" s="1">
        <f>INDEX('Release Data (your data here)'!$A:$I,ROW(B1300),COLUMN(B1300))</f>
        <v>0</v>
      </c>
      <c r="C1300" s="1">
        <f>INDEX('Release Data (your data here)'!$A:$I,ROW(C1300),COLUMN(C1300))</f>
        <v>0</v>
      </c>
      <c r="D1300" s="1">
        <f>INDEX('Release Data (your data here)'!$A:$I,ROW(D1300),COLUMN(D1300))</f>
        <v>0</v>
      </c>
      <c r="E1300" s="1">
        <f>INDEX('Release Data (your data here)'!$A:$I,ROW(E1300),COLUMN(E1300))</f>
        <v>0</v>
      </c>
      <c r="F1300" s="1">
        <f>INDEX('Release Data (your data here)'!$A:$I,ROW(F1300),COLUMN(F1300))</f>
        <v>0</v>
      </c>
      <c r="G1300" s="1">
        <f>INDEX('Release Data (your data here)'!$A:$I,ROW(G1300),COLUMN(G1300))</f>
        <v>0</v>
      </c>
      <c r="H1300" s="1">
        <f>INDEX('Release Data (your data here)'!$A:$I,ROW(H1300),COLUMN(H1300))</f>
        <v>0</v>
      </c>
      <c r="I1300" s="1">
        <f>INDEX('Release Data (your data here)'!$A:$I,ROW(I1300),COLUMN(I1300))</f>
        <v>0</v>
      </c>
    </row>
    <row r="1301" spans="1:9" x14ac:dyDescent="0.25">
      <c r="A1301" s="1">
        <f>INDEX('Release Data (your data here)'!$A:$I,ROW(A1301),COLUMN(A1301))</f>
        <v>0</v>
      </c>
      <c r="B1301" s="1">
        <f>INDEX('Release Data (your data here)'!$A:$I,ROW(B1301),COLUMN(B1301))</f>
        <v>0</v>
      </c>
      <c r="C1301" s="1">
        <f>INDEX('Release Data (your data here)'!$A:$I,ROW(C1301),COLUMN(C1301))</f>
        <v>0</v>
      </c>
      <c r="D1301" s="1">
        <f>INDEX('Release Data (your data here)'!$A:$I,ROW(D1301),COLUMN(D1301))</f>
        <v>0</v>
      </c>
      <c r="E1301" s="1">
        <f>INDEX('Release Data (your data here)'!$A:$I,ROW(E1301),COLUMN(E1301))</f>
        <v>0</v>
      </c>
      <c r="F1301" s="1">
        <f>INDEX('Release Data (your data here)'!$A:$I,ROW(F1301),COLUMN(F1301))</f>
        <v>0</v>
      </c>
      <c r="G1301" s="1">
        <f>INDEX('Release Data (your data here)'!$A:$I,ROW(G1301),COLUMN(G1301))</f>
        <v>0</v>
      </c>
      <c r="H1301" s="1">
        <f>INDEX('Release Data (your data here)'!$A:$I,ROW(H1301),COLUMN(H1301))</f>
        <v>0</v>
      </c>
      <c r="I1301" s="1">
        <f>INDEX('Release Data (your data here)'!$A:$I,ROW(I1301),COLUMN(I1301))</f>
        <v>0</v>
      </c>
    </row>
    <row r="1302" spans="1:9" x14ac:dyDescent="0.25">
      <c r="A1302" s="1">
        <f>INDEX('Release Data (your data here)'!$A:$I,ROW(A1302),COLUMN(A1302))</f>
        <v>0</v>
      </c>
      <c r="B1302" s="1">
        <f>INDEX('Release Data (your data here)'!$A:$I,ROW(B1302),COLUMN(B1302))</f>
        <v>0</v>
      </c>
      <c r="C1302" s="1">
        <f>INDEX('Release Data (your data here)'!$A:$I,ROW(C1302),COLUMN(C1302))</f>
        <v>0</v>
      </c>
      <c r="D1302" s="1">
        <f>INDEX('Release Data (your data here)'!$A:$I,ROW(D1302),COLUMN(D1302))</f>
        <v>0</v>
      </c>
      <c r="E1302" s="1">
        <f>INDEX('Release Data (your data here)'!$A:$I,ROW(E1302),COLUMN(E1302))</f>
        <v>0</v>
      </c>
      <c r="F1302" s="1">
        <f>INDEX('Release Data (your data here)'!$A:$I,ROW(F1302),COLUMN(F1302))</f>
        <v>0</v>
      </c>
      <c r="G1302" s="1">
        <f>INDEX('Release Data (your data here)'!$A:$I,ROW(G1302),COLUMN(G1302))</f>
        <v>0</v>
      </c>
      <c r="H1302" s="1">
        <f>INDEX('Release Data (your data here)'!$A:$I,ROW(H1302),COLUMN(H1302))</f>
        <v>0</v>
      </c>
      <c r="I1302" s="1">
        <f>INDEX('Release Data (your data here)'!$A:$I,ROW(I1302),COLUMN(I1302))</f>
        <v>0</v>
      </c>
    </row>
    <row r="1303" spans="1:9" x14ac:dyDescent="0.25">
      <c r="A1303" s="1">
        <f>INDEX('Release Data (your data here)'!$A:$I,ROW(A1303),COLUMN(A1303))</f>
        <v>0</v>
      </c>
      <c r="B1303" s="1">
        <f>INDEX('Release Data (your data here)'!$A:$I,ROW(B1303),COLUMN(B1303))</f>
        <v>0</v>
      </c>
      <c r="C1303" s="1">
        <f>INDEX('Release Data (your data here)'!$A:$I,ROW(C1303),COLUMN(C1303))</f>
        <v>0</v>
      </c>
      <c r="D1303" s="1">
        <f>INDEX('Release Data (your data here)'!$A:$I,ROW(D1303),COLUMN(D1303))</f>
        <v>0</v>
      </c>
      <c r="E1303" s="1">
        <f>INDEX('Release Data (your data here)'!$A:$I,ROW(E1303),COLUMN(E1303))</f>
        <v>0</v>
      </c>
      <c r="F1303" s="1">
        <f>INDEX('Release Data (your data here)'!$A:$I,ROW(F1303),COLUMN(F1303))</f>
        <v>0</v>
      </c>
      <c r="G1303" s="1">
        <f>INDEX('Release Data (your data here)'!$A:$I,ROW(G1303),COLUMN(G1303))</f>
        <v>0</v>
      </c>
      <c r="H1303" s="1">
        <f>INDEX('Release Data (your data here)'!$A:$I,ROW(H1303),COLUMN(H1303))</f>
        <v>0</v>
      </c>
      <c r="I1303" s="1">
        <f>INDEX('Release Data (your data here)'!$A:$I,ROW(I1303),COLUMN(I1303))</f>
        <v>0</v>
      </c>
    </row>
    <row r="1304" spans="1:9" x14ac:dyDescent="0.25">
      <c r="A1304" s="1">
        <f>INDEX('Release Data (your data here)'!$A:$I,ROW(A1304),COLUMN(A1304))</f>
        <v>0</v>
      </c>
      <c r="B1304" s="1">
        <f>INDEX('Release Data (your data here)'!$A:$I,ROW(B1304),COLUMN(B1304))</f>
        <v>0</v>
      </c>
      <c r="C1304" s="1">
        <f>INDEX('Release Data (your data here)'!$A:$I,ROW(C1304),COLUMN(C1304))</f>
        <v>0</v>
      </c>
      <c r="D1304" s="1">
        <f>INDEX('Release Data (your data here)'!$A:$I,ROW(D1304),COLUMN(D1304))</f>
        <v>0</v>
      </c>
      <c r="E1304" s="1">
        <f>INDEX('Release Data (your data here)'!$A:$I,ROW(E1304),COLUMN(E1304))</f>
        <v>0</v>
      </c>
      <c r="F1304" s="1">
        <f>INDEX('Release Data (your data here)'!$A:$I,ROW(F1304),COLUMN(F1304))</f>
        <v>0</v>
      </c>
      <c r="G1304" s="1">
        <f>INDEX('Release Data (your data here)'!$A:$I,ROW(G1304),COLUMN(G1304))</f>
        <v>0</v>
      </c>
      <c r="H1304" s="1">
        <f>INDEX('Release Data (your data here)'!$A:$I,ROW(H1304),COLUMN(H1304))</f>
        <v>0</v>
      </c>
      <c r="I1304" s="1">
        <f>INDEX('Release Data (your data here)'!$A:$I,ROW(I1304),COLUMN(I1304))</f>
        <v>0</v>
      </c>
    </row>
    <row r="1305" spans="1:9" x14ac:dyDescent="0.25">
      <c r="A1305" s="1">
        <f>INDEX('Release Data (your data here)'!$A:$I,ROW(A1305),COLUMN(A1305))</f>
        <v>0</v>
      </c>
      <c r="B1305" s="1">
        <f>INDEX('Release Data (your data here)'!$A:$I,ROW(B1305),COLUMN(B1305))</f>
        <v>0</v>
      </c>
      <c r="C1305" s="1">
        <f>INDEX('Release Data (your data here)'!$A:$I,ROW(C1305),COLUMN(C1305))</f>
        <v>0</v>
      </c>
      <c r="D1305" s="1">
        <f>INDEX('Release Data (your data here)'!$A:$I,ROW(D1305),COLUMN(D1305))</f>
        <v>0</v>
      </c>
      <c r="E1305" s="1">
        <f>INDEX('Release Data (your data here)'!$A:$I,ROW(E1305),COLUMN(E1305))</f>
        <v>0</v>
      </c>
      <c r="F1305" s="1">
        <f>INDEX('Release Data (your data here)'!$A:$I,ROW(F1305),COLUMN(F1305))</f>
        <v>0</v>
      </c>
      <c r="G1305" s="1">
        <f>INDEX('Release Data (your data here)'!$A:$I,ROW(G1305),COLUMN(G1305))</f>
        <v>0</v>
      </c>
      <c r="H1305" s="1">
        <f>INDEX('Release Data (your data here)'!$A:$I,ROW(H1305),COLUMN(H1305))</f>
        <v>0</v>
      </c>
      <c r="I1305" s="1">
        <f>INDEX('Release Data (your data here)'!$A:$I,ROW(I1305),COLUMN(I1305))</f>
        <v>0</v>
      </c>
    </row>
    <row r="1306" spans="1:9" x14ac:dyDescent="0.25">
      <c r="A1306" s="1">
        <f>INDEX('Release Data (your data here)'!$A:$I,ROW(A1306),COLUMN(A1306))</f>
        <v>0</v>
      </c>
      <c r="B1306" s="1">
        <f>INDEX('Release Data (your data here)'!$A:$I,ROW(B1306),COLUMN(B1306))</f>
        <v>0</v>
      </c>
      <c r="C1306" s="1">
        <f>INDEX('Release Data (your data here)'!$A:$I,ROW(C1306),COLUMN(C1306))</f>
        <v>0</v>
      </c>
      <c r="D1306" s="1">
        <f>INDEX('Release Data (your data here)'!$A:$I,ROW(D1306),COLUMN(D1306))</f>
        <v>0</v>
      </c>
      <c r="E1306" s="1">
        <f>INDEX('Release Data (your data here)'!$A:$I,ROW(E1306),COLUMN(E1306))</f>
        <v>0</v>
      </c>
      <c r="F1306" s="1">
        <f>INDEX('Release Data (your data here)'!$A:$I,ROW(F1306),COLUMN(F1306))</f>
        <v>0</v>
      </c>
      <c r="G1306" s="1">
        <f>INDEX('Release Data (your data here)'!$A:$I,ROW(G1306),COLUMN(G1306))</f>
        <v>0</v>
      </c>
      <c r="H1306" s="1">
        <f>INDEX('Release Data (your data here)'!$A:$I,ROW(H1306),COLUMN(H1306))</f>
        <v>0</v>
      </c>
      <c r="I1306" s="1">
        <f>INDEX('Release Data (your data here)'!$A:$I,ROW(I1306),COLUMN(I1306))</f>
        <v>0</v>
      </c>
    </row>
    <row r="1307" spans="1:9" x14ac:dyDescent="0.25">
      <c r="A1307" s="1">
        <f>INDEX('Release Data (your data here)'!$A:$I,ROW(A1307),COLUMN(A1307))</f>
        <v>0</v>
      </c>
      <c r="B1307" s="1">
        <f>INDEX('Release Data (your data here)'!$A:$I,ROW(B1307),COLUMN(B1307))</f>
        <v>0</v>
      </c>
      <c r="C1307" s="1">
        <f>INDEX('Release Data (your data here)'!$A:$I,ROW(C1307),COLUMN(C1307))</f>
        <v>0</v>
      </c>
      <c r="D1307" s="1">
        <f>INDEX('Release Data (your data here)'!$A:$I,ROW(D1307),COLUMN(D1307))</f>
        <v>0</v>
      </c>
      <c r="E1307" s="1">
        <f>INDEX('Release Data (your data here)'!$A:$I,ROW(E1307),COLUMN(E1307))</f>
        <v>0</v>
      </c>
      <c r="F1307" s="1">
        <f>INDEX('Release Data (your data here)'!$A:$I,ROW(F1307),COLUMN(F1307))</f>
        <v>0</v>
      </c>
      <c r="G1307" s="1">
        <f>INDEX('Release Data (your data here)'!$A:$I,ROW(G1307),COLUMN(G1307))</f>
        <v>0</v>
      </c>
      <c r="H1307" s="1">
        <f>INDEX('Release Data (your data here)'!$A:$I,ROW(H1307),COLUMN(H1307))</f>
        <v>0</v>
      </c>
      <c r="I1307" s="1">
        <f>INDEX('Release Data (your data here)'!$A:$I,ROW(I1307),COLUMN(I1307))</f>
        <v>0</v>
      </c>
    </row>
    <row r="1308" spans="1:9" x14ac:dyDescent="0.25">
      <c r="A1308" s="1">
        <f>INDEX('Release Data (your data here)'!$A:$I,ROW(A1308),COLUMN(A1308))</f>
        <v>0</v>
      </c>
      <c r="B1308" s="1">
        <f>INDEX('Release Data (your data here)'!$A:$I,ROW(B1308),COLUMN(B1308))</f>
        <v>0</v>
      </c>
      <c r="C1308" s="1">
        <f>INDEX('Release Data (your data here)'!$A:$I,ROW(C1308),COLUMN(C1308))</f>
        <v>0</v>
      </c>
      <c r="D1308" s="1">
        <f>INDEX('Release Data (your data here)'!$A:$I,ROW(D1308),COLUMN(D1308))</f>
        <v>0</v>
      </c>
      <c r="E1308" s="1">
        <f>INDEX('Release Data (your data here)'!$A:$I,ROW(E1308),COLUMN(E1308))</f>
        <v>0</v>
      </c>
      <c r="F1308" s="1">
        <f>INDEX('Release Data (your data here)'!$A:$I,ROW(F1308),COLUMN(F1308))</f>
        <v>0</v>
      </c>
      <c r="G1308" s="1">
        <f>INDEX('Release Data (your data here)'!$A:$I,ROW(G1308),COLUMN(G1308))</f>
        <v>0</v>
      </c>
      <c r="H1308" s="1">
        <f>INDEX('Release Data (your data here)'!$A:$I,ROW(H1308),COLUMN(H1308))</f>
        <v>0</v>
      </c>
      <c r="I1308" s="1">
        <f>INDEX('Release Data (your data here)'!$A:$I,ROW(I1308),COLUMN(I1308))</f>
        <v>0</v>
      </c>
    </row>
    <row r="1309" spans="1:9" x14ac:dyDescent="0.25">
      <c r="A1309" s="1">
        <f>INDEX('Release Data (your data here)'!$A:$I,ROW(A1309),COLUMN(A1309))</f>
        <v>0</v>
      </c>
      <c r="B1309" s="1">
        <f>INDEX('Release Data (your data here)'!$A:$I,ROW(B1309),COLUMN(B1309))</f>
        <v>0</v>
      </c>
      <c r="C1309" s="1">
        <f>INDEX('Release Data (your data here)'!$A:$I,ROW(C1309),COLUMN(C1309))</f>
        <v>0</v>
      </c>
      <c r="D1309" s="1">
        <f>INDEX('Release Data (your data here)'!$A:$I,ROW(D1309),COLUMN(D1309))</f>
        <v>0</v>
      </c>
      <c r="E1309" s="1">
        <f>INDEX('Release Data (your data here)'!$A:$I,ROW(E1309),COLUMN(E1309))</f>
        <v>0</v>
      </c>
      <c r="F1309" s="1">
        <f>INDEX('Release Data (your data here)'!$A:$I,ROW(F1309),COLUMN(F1309))</f>
        <v>0</v>
      </c>
      <c r="G1309" s="1">
        <f>INDEX('Release Data (your data here)'!$A:$I,ROW(G1309),COLUMN(G1309))</f>
        <v>0</v>
      </c>
      <c r="H1309" s="1">
        <f>INDEX('Release Data (your data here)'!$A:$I,ROW(H1309),COLUMN(H1309))</f>
        <v>0</v>
      </c>
      <c r="I1309" s="1">
        <f>INDEX('Release Data (your data here)'!$A:$I,ROW(I1309),COLUMN(I1309))</f>
        <v>0</v>
      </c>
    </row>
    <row r="1310" spans="1:9" x14ac:dyDescent="0.25">
      <c r="A1310" s="1">
        <f>INDEX('Release Data (your data here)'!$A:$I,ROW(A1310),COLUMN(A1310))</f>
        <v>0</v>
      </c>
      <c r="B1310" s="1">
        <f>INDEX('Release Data (your data here)'!$A:$I,ROW(B1310),COLUMN(B1310))</f>
        <v>0</v>
      </c>
      <c r="C1310" s="1">
        <f>INDEX('Release Data (your data here)'!$A:$I,ROW(C1310),COLUMN(C1310))</f>
        <v>0</v>
      </c>
      <c r="D1310" s="1">
        <f>INDEX('Release Data (your data here)'!$A:$I,ROW(D1310),COLUMN(D1310))</f>
        <v>0</v>
      </c>
      <c r="E1310" s="1">
        <f>INDEX('Release Data (your data here)'!$A:$I,ROW(E1310),COLUMN(E1310))</f>
        <v>0</v>
      </c>
      <c r="F1310" s="1">
        <f>INDEX('Release Data (your data here)'!$A:$I,ROW(F1310),COLUMN(F1310))</f>
        <v>0</v>
      </c>
      <c r="G1310" s="1">
        <f>INDEX('Release Data (your data here)'!$A:$I,ROW(G1310),COLUMN(G1310))</f>
        <v>0</v>
      </c>
      <c r="H1310" s="1">
        <f>INDEX('Release Data (your data here)'!$A:$I,ROW(H1310),COLUMN(H1310))</f>
        <v>0</v>
      </c>
      <c r="I1310" s="1">
        <f>INDEX('Release Data (your data here)'!$A:$I,ROW(I1310),COLUMN(I1310))</f>
        <v>0</v>
      </c>
    </row>
    <row r="1311" spans="1:9" x14ac:dyDescent="0.25">
      <c r="A1311" s="1">
        <f>INDEX('Release Data (your data here)'!$A:$I,ROW(A1311),COLUMN(A1311))</f>
        <v>0</v>
      </c>
      <c r="B1311" s="1">
        <f>INDEX('Release Data (your data here)'!$A:$I,ROW(B1311),COLUMN(B1311))</f>
        <v>0</v>
      </c>
      <c r="C1311" s="1">
        <f>INDEX('Release Data (your data here)'!$A:$I,ROW(C1311),COLUMN(C1311))</f>
        <v>0</v>
      </c>
      <c r="D1311" s="1">
        <f>INDEX('Release Data (your data here)'!$A:$I,ROW(D1311),COLUMN(D1311))</f>
        <v>0</v>
      </c>
      <c r="E1311" s="1">
        <f>INDEX('Release Data (your data here)'!$A:$I,ROW(E1311),COLUMN(E1311))</f>
        <v>0</v>
      </c>
      <c r="F1311" s="1">
        <f>INDEX('Release Data (your data here)'!$A:$I,ROW(F1311),COLUMN(F1311))</f>
        <v>0</v>
      </c>
      <c r="G1311" s="1">
        <f>INDEX('Release Data (your data here)'!$A:$I,ROW(G1311),COLUMN(G1311))</f>
        <v>0</v>
      </c>
      <c r="H1311" s="1">
        <f>INDEX('Release Data (your data here)'!$A:$I,ROW(H1311),COLUMN(H1311))</f>
        <v>0</v>
      </c>
      <c r="I1311" s="1">
        <f>INDEX('Release Data (your data here)'!$A:$I,ROW(I1311),COLUMN(I1311))</f>
        <v>0</v>
      </c>
    </row>
    <row r="1312" spans="1:9" x14ac:dyDescent="0.25">
      <c r="A1312" s="1">
        <f>INDEX('Release Data (your data here)'!$A:$I,ROW(A1312),COLUMN(A1312))</f>
        <v>0</v>
      </c>
      <c r="B1312" s="1">
        <f>INDEX('Release Data (your data here)'!$A:$I,ROW(B1312),COLUMN(B1312))</f>
        <v>0</v>
      </c>
      <c r="C1312" s="1">
        <f>INDEX('Release Data (your data here)'!$A:$I,ROW(C1312),COLUMN(C1312))</f>
        <v>0</v>
      </c>
      <c r="D1312" s="1">
        <f>INDEX('Release Data (your data here)'!$A:$I,ROW(D1312),COLUMN(D1312))</f>
        <v>0</v>
      </c>
      <c r="E1312" s="1">
        <f>INDEX('Release Data (your data here)'!$A:$I,ROW(E1312),COLUMN(E1312))</f>
        <v>0</v>
      </c>
      <c r="F1312" s="1">
        <f>INDEX('Release Data (your data here)'!$A:$I,ROW(F1312),COLUMN(F1312))</f>
        <v>0</v>
      </c>
      <c r="G1312" s="1">
        <f>INDEX('Release Data (your data here)'!$A:$I,ROW(G1312),COLUMN(G1312))</f>
        <v>0</v>
      </c>
      <c r="H1312" s="1">
        <f>INDEX('Release Data (your data here)'!$A:$I,ROW(H1312),COLUMN(H1312))</f>
        <v>0</v>
      </c>
      <c r="I1312" s="1">
        <f>INDEX('Release Data (your data here)'!$A:$I,ROW(I1312),COLUMN(I1312))</f>
        <v>0</v>
      </c>
    </row>
    <row r="1313" spans="1:9" x14ac:dyDescent="0.25">
      <c r="A1313" s="1">
        <f>INDEX('Release Data (your data here)'!$A:$I,ROW(A1313),COLUMN(A1313))</f>
        <v>0</v>
      </c>
      <c r="B1313" s="1">
        <f>INDEX('Release Data (your data here)'!$A:$I,ROW(B1313),COLUMN(B1313))</f>
        <v>0</v>
      </c>
      <c r="C1313" s="1">
        <f>INDEX('Release Data (your data here)'!$A:$I,ROW(C1313),COLUMN(C1313))</f>
        <v>0</v>
      </c>
      <c r="D1313" s="1">
        <f>INDEX('Release Data (your data here)'!$A:$I,ROW(D1313),COLUMN(D1313))</f>
        <v>0</v>
      </c>
      <c r="E1313" s="1">
        <f>INDEX('Release Data (your data here)'!$A:$I,ROW(E1313),COLUMN(E1313))</f>
        <v>0</v>
      </c>
      <c r="F1313" s="1">
        <f>INDEX('Release Data (your data here)'!$A:$I,ROW(F1313),COLUMN(F1313))</f>
        <v>0</v>
      </c>
      <c r="G1313" s="1">
        <f>INDEX('Release Data (your data here)'!$A:$I,ROW(G1313),COLUMN(G1313))</f>
        <v>0</v>
      </c>
      <c r="H1313" s="1">
        <f>INDEX('Release Data (your data here)'!$A:$I,ROW(H1313),COLUMN(H1313))</f>
        <v>0</v>
      </c>
      <c r="I1313" s="1">
        <f>INDEX('Release Data (your data here)'!$A:$I,ROW(I1313),COLUMN(I1313))</f>
        <v>0</v>
      </c>
    </row>
    <row r="1314" spans="1:9" x14ac:dyDescent="0.25">
      <c r="A1314" s="1">
        <f>INDEX('Release Data (your data here)'!$A:$I,ROW(A1314),COLUMN(A1314))</f>
        <v>0</v>
      </c>
      <c r="B1314" s="1">
        <f>INDEX('Release Data (your data here)'!$A:$I,ROW(B1314),COLUMN(B1314))</f>
        <v>0</v>
      </c>
      <c r="C1314" s="1">
        <f>INDEX('Release Data (your data here)'!$A:$I,ROW(C1314),COLUMN(C1314))</f>
        <v>0</v>
      </c>
      <c r="D1314" s="1">
        <f>INDEX('Release Data (your data here)'!$A:$I,ROW(D1314),COLUMN(D1314))</f>
        <v>0</v>
      </c>
      <c r="E1314" s="1">
        <f>INDEX('Release Data (your data here)'!$A:$I,ROW(E1314),COLUMN(E1314))</f>
        <v>0</v>
      </c>
      <c r="F1314" s="1">
        <f>INDEX('Release Data (your data here)'!$A:$I,ROW(F1314),COLUMN(F1314))</f>
        <v>0</v>
      </c>
      <c r="G1314" s="1">
        <f>INDEX('Release Data (your data here)'!$A:$I,ROW(G1314),COLUMN(G1314))</f>
        <v>0</v>
      </c>
      <c r="H1314" s="1">
        <f>INDEX('Release Data (your data here)'!$A:$I,ROW(H1314),COLUMN(H1314))</f>
        <v>0</v>
      </c>
      <c r="I1314" s="1">
        <f>INDEX('Release Data (your data here)'!$A:$I,ROW(I1314),COLUMN(I1314))</f>
        <v>0</v>
      </c>
    </row>
    <row r="1315" spans="1:9" x14ac:dyDescent="0.25">
      <c r="A1315" s="1">
        <f>INDEX('Release Data (your data here)'!$A:$I,ROW(A1315),COLUMN(A1315))</f>
        <v>0</v>
      </c>
      <c r="B1315" s="1">
        <f>INDEX('Release Data (your data here)'!$A:$I,ROW(B1315),COLUMN(B1315))</f>
        <v>0</v>
      </c>
      <c r="C1315" s="1">
        <f>INDEX('Release Data (your data here)'!$A:$I,ROW(C1315),COLUMN(C1315))</f>
        <v>0</v>
      </c>
      <c r="D1315" s="1">
        <f>INDEX('Release Data (your data here)'!$A:$I,ROW(D1315),COLUMN(D1315))</f>
        <v>0</v>
      </c>
      <c r="E1315" s="1">
        <f>INDEX('Release Data (your data here)'!$A:$I,ROW(E1315),COLUMN(E1315))</f>
        <v>0</v>
      </c>
      <c r="F1315" s="1">
        <f>INDEX('Release Data (your data here)'!$A:$I,ROW(F1315),COLUMN(F1315))</f>
        <v>0</v>
      </c>
      <c r="G1315" s="1">
        <f>INDEX('Release Data (your data here)'!$A:$I,ROW(G1315),COLUMN(G1315))</f>
        <v>0</v>
      </c>
      <c r="H1315" s="1">
        <f>INDEX('Release Data (your data here)'!$A:$I,ROW(H1315),COLUMN(H1315))</f>
        <v>0</v>
      </c>
      <c r="I1315" s="1">
        <f>INDEX('Release Data (your data here)'!$A:$I,ROW(I1315),COLUMN(I1315))</f>
        <v>0</v>
      </c>
    </row>
    <row r="1316" spans="1:9" x14ac:dyDescent="0.25">
      <c r="A1316" s="1">
        <f>INDEX('Release Data (your data here)'!$A:$I,ROW(A1316),COLUMN(A1316))</f>
        <v>0</v>
      </c>
      <c r="B1316" s="1">
        <f>INDEX('Release Data (your data here)'!$A:$I,ROW(B1316),COLUMN(B1316))</f>
        <v>0</v>
      </c>
      <c r="C1316" s="1">
        <f>INDEX('Release Data (your data here)'!$A:$I,ROW(C1316),COLUMN(C1316))</f>
        <v>0</v>
      </c>
      <c r="D1316" s="1">
        <f>INDEX('Release Data (your data here)'!$A:$I,ROW(D1316),COLUMN(D1316))</f>
        <v>0</v>
      </c>
      <c r="E1316" s="1">
        <f>INDEX('Release Data (your data here)'!$A:$I,ROW(E1316),COLUMN(E1316))</f>
        <v>0</v>
      </c>
      <c r="F1316" s="1">
        <f>INDEX('Release Data (your data here)'!$A:$I,ROW(F1316),COLUMN(F1316))</f>
        <v>0</v>
      </c>
      <c r="G1316" s="1">
        <f>INDEX('Release Data (your data here)'!$A:$I,ROW(G1316),COLUMN(G1316))</f>
        <v>0</v>
      </c>
      <c r="H1316" s="1">
        <f>INDEX('Release Data (your data here)'!$A:$I,ROW(H1316),COLUMN(H1316))</f>
        <v>0</v>
      </c>
      <c r="I1316" s="1">
        <f>INDEX('Release Data (your data here)'!$A:$I,ROW(I1316),COLUMN(I1316))</f>
        <v>0</v>
      </c>
    </row>
    <row r="1317" spans="1:9" x14ac:dyDescent="0.25">
      <c r="A1317" s="1">
        <f>INDEX('Release Data (your data here)'!$A:$I,ROW(A1317),COLUMN(A1317))</f>
        <v>0</v>
      </c>
      <c r="B1317" s="1">
        <f>INDEX('Release Data (your data here)'!$A:$I,ROW(B1317),COLUMN(B1317))</f>
        <v>0</v>
      </c>
      <c r="C1317" s="1">
        <f>INDEX('Release Data (your data here)'!$A:$I,ROW(C1317),COLUMN(C1317))</f>
        <v>0</v>
      </c>
      <c r="D1317" s="1">
        <f>INDEX('Release Data (your data here)'!$A:$I,ROW(D1317),COLUMN(D1317))</f>
        <v>0</v>
      </c>
      <c r="E1317" s="1">
        <f>INDEX('Release Data (your data here)'!$A:$I,ROW(E1317),COLUMN(E1317))</f>
        <v>0</v>
      </c>
      <c r="F1317" s="1">
        <f>INDEX('Release Data (your data here)'!$A:$I,ROW(F1317),COLUMN(F1317))</f>
        <v>0</v>
      </c>
      <c r="G1317" s="1">
        <f>INDEX('Release Data (your data here)'!$A:$I,ROW(G1317),COLUMN(G1317))</f>
        <v>0</v>
      </c>
      <c r="H1317" s="1">
        <f>INDEX('Release Data (your data here)'!$A:$I,ROW(H1317),COLUMN(H1317))</f>
        <v>0</v>
      </c>
      <c r="I1317" s="1">
        <f>INDEX('Release Data (your data here)'!$A:$I,ROW(I1317),COLUMN(I1317))</f>
        <v>0</v>
      </c>
    </row>
    <row r="1318" spans="1:9" x14ac:dyDescent="0.25">
      <c r="A1318" s="1">
        <f>INDEX('Release Data (your data here)'!$A:$I,ROW(A1318),COLUMN(A1318))</f>
        <v>0</v>
      </c>
      <c r="B1318" s="1">
        <f>INDEX('Release Data (your data here)'!$A:$I,ROW(B1318),COLUMN(B1318))</f>
        <v>0</v>
      </c>
      <c r="C1318" s="1">
        <f>INDEX('Release Data (your data here)'!$A:$I,ROW(C1318),COLUMN(C1318))</f>
        <v>0</v>
      </c>
      <c r="D1318" s="1">
        <f>INDEX('Release Data (your data here)'!$A:$I,ROW(D1318),COLUMN(D1318))</f>
        <v>0</v>
      </c>
      <c r="E1318" s="1">
        <f>INDEX('Release Data (your data here)'!$A:$I,ROW(E1318),COLUMN(E1318))</f>
        <v>0</v>
      </c>
      <c r="F1318" s="1">
        <f>INDEX('Release Data (your data here)'!$A:$I,ROW(F1318),COLUMN(F1318))</f>
        <v>0</v>
      </c>
      <c r="G1318" s="1">
        <f>INDEX('Release Data (your data here)'!$A:$I,ROW(G1318),COLUMN(G1318))</f>
        <v>0</v>
      </c>
      <c r="H1318" s="1">
        <f>INDEX('Release Data (your data here)'!$A:$I,ROW(H1318),COLUMN(H1318))</f>
        <v>0</v>
      </c>
      <c r="I1318" s="1">
        <f>INDEX('Release Data (your data here)'!$A:$I,ROW(I1318),COLUMN(I1318))</f>
        <v>0</v>
      </c>
    </row>
    <row r="1319" spans="1:9" x14ac:dyDescent="0.25">
      <c r="A1319" s="1">
        <f>INDEX('Release Data (your data here)'!$A:$I,ROW(A1319),COLUMN(A1319))</f>
        <v>0</v>
      </c>
      <c r="B1319" s="1">
        <f>INDEX('Release Data (your data here)'!$A:$I,ROW(B1319),COLUMN(B1319))</f>
        <v>0</v>
      </c>
      <c r="C1319" s="1">
        <f>INDEX('Release Data (your data here)'!$A:$I,ROW(C1319),COLUMN(C1319))</f>
        <v>0</v>
      </c>
      <c r="D1319" s="1">
        <f>INDEX('Release Data (your data here)'!$A:$I,ROW(D1319),COLUMN(D1319))</f>
        <v>0</v>
      </c>
      <c r="E1319" s="1">
        <f>INDEX('Release Data (your data here)'!$A:$I,ROW(E1319),COLUMN(E1319))</f>
        <v>0</v>
      </c>
      <c r="F1319" s="1">
        <f>INDEX('Release Data (your data here)'!$A:$I,ROW(F1319),COLUMN(F1319))</f>
        <v>0</v>
      </c>
      <c r="G1319" s="1">
        <f>INDEX('Release Data (your data here)'!$A:$I,ROW(G1319),COLUMN(G1319))</f>
        <v>0</v>
      </c>
      <c r="H1319" s="1">
        <f>INDEX('Release Data (your data here)'!$A:$I,ROW(H1319),COLUMN(H1319))</f>
        <v>0</v>
      </c>
      <c r="I1319" s="1">
        <f>INDEX('Release Data (your data here)'!$A:$I,ROW(I1319),COLUMN(I1319))</f>
        <v>0</v>
      </c>
    </row>
    <row r="1320" spans="1:9" x14ac:dyDescent="0.25">
      <c r="A1320" s="1">
        <f>INDEX('Release Data (your data here)'!$A:$I,ROW(A1320),COLUMN(A1320))</f>
        <v>0</v>
      </c>
      <c r="B1320" s="1">
        <f>INDEX('Release Data (your data here)'!$A:$I,ROW(B1320),COLUMN(B1320))</f>
        <v>0</v>
      </c>
      <c r="C1320" s="1">
        <f>INDEX('Release Data (your data here)'!$A:$I,ROW(C1320),COLUMN(C1320))</f>
        <v>0</v>
      </c>
      <c r="D1320" s="1">
        <f>INDEX('Release Data (your data here)'!$A:$I,ROW(D1320),COLUMN(D1320))</f>
        <v>0</v>
      </c>
      <c r="E1320" s="1">
        <f>INDEX('Release Data (your data here)'!$A:$I,ROW(E1320),COLUMN(E1320))</f>
        <v>0</v>
      </c>
      <c r="F1320" s="1">
        <f>INDEX('Release Data (your data here)'!$A:$I,ROW(F1320),COLUMN(F1320))</f>
        <v>0</v>
      </c>
      <c r="G1320" s="1">
        <f>INDEX('Release Data (your data here)'!$A:$I,ROW(G1320),COLUMN(G1320))</f>
        <v>0</v>
      </c>
      <c r="H1320" s="1">
        <f>INDEX('Release Data (your data here)'!$A:$I,ROW(H1320),COLUMN(H1320))</f>
        <v>0</v>
      </c>
      <c r="I1320" s="1">
        <f>INDEX('Release Data (your data here)'!$A:$I,ROW(I1320),COLUMN(I1320))</f>
        <v>0</v>
      </c>
    </row>
    <row r="1321" spans="1:9" x14ac:dyDescent="0.25">
      <c r="A1321" s="1">
        <f>INDEX('Release Data (your data here)'!$A:$I,ROW(A1321),COLUMN(A1321))</f>
        <v>0</v>
      </c>
      <c r="B1321" s="1">
        <f>INDEX('Release Data (your data here)'!$A:$I,ROW(B1321),COLUMN(B1321))</f>
        <v>0</v>
      </c>
      <c r="C1321" s="1">
        <f>INDEX('Release Data (your data here)'!$A:$I,ROW(C1321),COLUMN(C1321))</f>
        <v>0</v>
      </c>
      <c r="D1321" s="1">
        <f>INDEX('Release Data (your data here)'!$A:$I,ROW(D1321),COLUMN(D1321))</f>
        <v>0</v>
      </c>
      <c r="E1321" s="1">
        <f>INDEX('Release Data (your data here)'!$A:$I,ROW(E1321),COLUMN(E1321))</f>
        <v>0</v>
      </c>
      <c r="F1321" s="1">
        <f>INDEX('Release Data (your data here)'!$A:$I,ROW(F1321),COLUMN(F1321))</f>
        <v>0</v>
      </c>
      <c r="G1321" s="1">
        <f>INDEX('Release Data (your data here)'!$A:$I,ROW(G1321),COLUMN(G1321))</f>
        <v>0</v>
      </c>
      <c r="H1321" s="1">
        <f>INDEX('Release Data (your data here)'!$A:$I,ROW(H1321),COLUMN(H1321))</f>
        <v>0</v>
      </c>
      <c r="I1321" s="1">
        <f>INDEX('Release Data (your data here)'!$A:$I,ROW(I1321),COLUMN(I1321))</f>
        <v>0</v>
      </c>
    </row>
    <row r="1322" spans="1:9" x14ac:dyDescent="0.25">
      <c r="A1322" s="1">
        <f>INDEX('Release Data (your data here)'!$A:$I,ROW(A1322),COLUMN(A1322))</f>
        <v>0</v>
      </c>
      <c r="B1322" s="1">
        <f>INDEX('Release Data (your data here)'!$A:$I,ROW(B1322),COLUMN(B1322))</f>
        <v>0</v>
      </c>
      <c r="C1322" s="1">
        <f>INDEX('Release Data (your data here)'!$A:$I,ROW(C1322),COLUMN(C1322))</f>
        <v>0</v>
      </c>
      <c r="D1322" s="1">
        <f>INDEX('Release Data (your data here)'!$A:$I,ROW(D1322),COLUMN(D1322))</f>
        <v>0</v>
      </c>
      <c r="E1322" s="1">
        <f>INDEX('Release Data (your data here)'!$A:$I,ROW(E1322),COLUMN(E1322))</f>
        <v>0</v>
      </c>
      <c r="F1322" s="1">
        <f>INDEX('Release Data (your data here)'!$A:$I,ROW(F1322),COLUMN(F1322))</f>
        <v>0</v>
      </c>
      <c r="G1322" s="1">
        <f>INDEX('Release Data (your data here)'!$A:$I,ROW(G1322),COLUMN(G1322))</f>
        <v>0</v>
      </c>
      <c r="H1322" s="1">
        <f>INDEX('Release Data (your data here)'!$A:$I,ROW(H1322),COLUMN(H1322))</f>
        <v>0</v>
      </c>
      <c r="I1322" s="1">
        <f>INDEX('Release Data (your data here)'!$A:$I,ROW(I1322),COLUMN(I1322))</f>
        <v>0</v>
      </c>
    </row>
    <row r="1323" spans="1:9" x14ac:dyDescent="0.25">
      <c r="A1323" s="1">
        <f>INDEX('Release Data (your data here)'!$A:$I,ROW(A1323),COLUMN(A1323))</f>
        <v>0</v>
      </c>
      <c r="B1323" s="1">
        <f>INDEX('Release Data (your data here)'!$A:$I,ROW(B1323),COLUMN(B1323))</f>
        <v>0</v>
      </c>
      <c r="C1323" s="1">
        <f>INDEX('Release Data (your data here)'!$A:$I,ROW(C1323),COLUMN(C1323))</f>
        <v>0</v>
      </c>
      <c r="D1323" s="1">
        <f>INDEX('Release Data (your data here)'!$A:$I,ROW(D1323),COLUMN(D1323))</f>
        <v>0</v>
      </c>
      <c r="E1323" s="1">
        <f>INDEX('Release Data (your data here)'!$A:$I,ROW(E1323),COLUMN(E1323))</f>
        <v>0</v>
      </c>
      <c r="F1323" s="1">
        <f>INDEX('Release Data (your data here)'!$A:$I,ROW(F1323),COLUMN(F1323))</f>
        <v>0</v>
      </c>
      <c r="G1323" s="1">
        <f>INDEX('Release Data (your data here)'!$A:$I,ROW(G1323),COLUMN(G1323))</f>
        <v>0</v>
      </c>
      <c r="H1323" s="1">
        <f>INDEX('Release Data (your data here)'!$A:$I,ROW(H1323),COLUMN(H1323))</f>
        <v>0</v>
      </c>
      <c r="I1323" s="1">
        <f>INDEX('Release Data (your data here)'!$A:$I,ROW(I1323),COLUMN(I1323))</f>
        <v>0</v>
      </c>
    </row>
    <row r="1324" spans="1:9" x14ac:dyDescent="0.25">
      <c r="A1324" s="1">
        <f>INDEX('Release Data (your data here)'!$A:$I,ROW(A1324),COLUMN(A1324))</f>
        <v>0</v>
      </c>
      <c r="B1324" s="1">
        <f>INDEX('Release Data (your data here)'!$A:$I,ROW(B1324),COLUMN(B1324))</f>
        <v>0</v>
      </c>
      <c r="C1324" s="1">
        <f>INDEX('Release Data (your data here)'!$A:$I,ROW(C1324),COLUMN(C1324))</f>
        <v>0</v>
      </c>
      <c r="D1324" s="1">
        <f>INDEX('Release Data (your data here)'!$A:$I,ROW(D1324),COLUMN(D1324))</f>
        <v>0</v>
      </c>
      <c r="E1324" s="1">
        <f>INDEX('Release Data (your data here)'!$A:$I,ROW(E1324),COLUMN(E1324))</f>
        <v>0</v>
      </c>
      <c r="F1324" s="1">
        <f>INDEX('Release Data (your data here)'!$A:$I,ROW(F1324),COLUMN(F1324))</f>
        <v>0</v>
      </c>
      <c r="G1324" s="1">
        <f>INDEX('Release Data (your data here)'!$A:$I,ROW(G1324),COLUMN(G1324))</f>
        <v>0</v>
      </c>
      <c r="H1324" s="1">
        <f>INDEX('Release Data (your data here)'!$A:$I,ROW(H1324),COLUMN(H1324))</f>
        <v>0</v>
      </c>
      <c r="I1324" s="1">
        <f>INDEX('Release Data (your data here)'!$A:$I,ROW(I1324),COLUMN(I1324))</f>
        <v>0</v>
      </c>
    </row>
    <row r="1325" spans="1:9" x14ac:dyDescent="0.25">
      <c r="A1325" s="1">
        <f>INDEX('Release Data (your data here)'!$A:$I,ROW(A1325),COLUMN(A1325))</f>
        <v>0</v>
      </c>
      <c r="B1325" s="1">
        <f>INDEX('Release Data (your data here)'!$A:$I,ROW(B1325),COLUMN(B1325))</f>
        <v>0</v>
      </c>
      <c r="C1325" s="1">
        <f>INDEX('Release Data (your data here)'!$A:$I,ROW(C1325),COLUMN(C1325))</f>
        <v>0</v>
      </c>
      <c r="D1325" s="1">
        <f>INDEX('Release Data (your data here)'!$A:$I,ROW(D1325),COLUMN(D1325))</f>
        <v>0</v>
      </c>
      <c r="E1325" s="1">
        <f>INDEX('Release Data (your data here)'!$A:$I,ROW(E1325),COLUMN(E1325))</f>
        <v>0</v>
      </c>
      <c r="F1325" s="1">
        <f>INDEX('Release Data (your data here)'!$A:$I,ROW(F1325),COLUMN(F1325))</f>
        <v>0</v>
      </c>
      <c r="G1325" s="1">
        <f>INDEX('Release Data (your data here)'!$A:$I,ROW(G1325),COLUMN(G1325))</f>
        <v>0</v>
      </c>
      <c r="H1325" s="1">
        <f>INDEX('Release Data (your data here)'!$A:$I,ROW(H1325),COLUMN(H1325))</f>
        <v>0</v>
      </c>
      <c r="I1325" s="1">
        <f>INDEX('Release Data (your data here)'!$A:$I,ROW(I1325),COLUMN(I1325))</f>
        <v>0</v>
      </c>
    </row>
    <row r="1326" spans="1:9" x14ac:dyDescent="0.25">
      <c r="A1326" s="1">
        <f>INDEX('Release Data (your data here)'!$A:$I,ROW(A1326),COLUMN(A1326))</f>
        <v>0</v>
      </c>
      <c r="B1326" s="1">
        <f>INDEX('Release Data (your data here)'!$A:$I,ROW(B1326),COLUMN(B1326))</f>
        <v>0</v>
      </c>
      <c r="C1326" s="1">
        <f>INDEX('Release Data (your data here)'!$A:$I,ROW(C1326),COLUMN(C1326))</f>
        <v>0</v>
      </c>
      <c r="D1326" s="1">
        <f>INDEX('Release Data (your data here)'!$A:$I,ROW(D1326),COLUMN(D1326))</f>
        <v>0</v>
      </c>
      <c r="E1326" s="1">
        <f>INDEX('Release Data (your data here)'!$A:$I,ROW(E1326),COLUMN(E1326))</f>
        <v>0</v>
      </c>
      <c r="F1326" s="1">
        <f>INDEX('Release Data (your data here)'!$A:$I,ROW(F1326),COLUMN(F1326))</f>
        <v>0</v>
      </c>
      <c r="G1326" s="1">
        <f>INDEX('Release Data (your data here)'!$A:$I,ROW(G1326),COLUMN(G1326))</f>
        <v>0</v>
      </c>
      <c r="H1326" s="1">
        <f>INDEX('Release Data (your data here)'!$A:$I,ROW(H1326),COLUMN(H1326))</f>
        <v>0</v>
      </c>
      <c r="I1326" s="1">
        <f>INDEX('Release Data (your data here)'!$A:$I,ROW(I1326),COLUMN(I1326))</f>
        <v>0</v>
      </c>
    </row>
    <row r="1327" spans="1:9" x14ac:dyDescent="0.25">
      <c r="A1327" s="1">
        <f>INDEX('Release Data (your data here)'!$A:$I,ROW(A1327),COLUMN(A1327))</f>
        <v>0</v>
      </c>
      <c r="B1327" s="1">
        <f>INDEX('Release Data (your data here)'!$A:$I,ROW(B1327),COLUMN(B1327))</f>
        <v>0</v>
      </c>
      <c r="C1327" s="1">
        <f>INDEX('Release Data (your data here)'!$A:$I,ROW(C1327),COLUMN(C1327))</f>
        <v>0</v>
      </c>
      <c r="D1327" s="1">
        <f>INDEX('Release Data (your data here)'!$A:$I,ROW(D1327),COLUMN(D1327))</f>
        <v>0</v>
      </c>
      <c r="E1327" s="1">
        <f>INDEX('Release Data (your data here)'!$A:$I,ROW(E1327),COLUMN(E1327))</f>
        <v>0</v>
      </c>
      <c r="F1327" s="1">
        <f>INDEX('Release Data (your data here)'!$A:$I,ROW(F1327),COLUMN(F1327))</f>
        <v>0</v>
      </c>
      <c r="G1327" s="1">
        <f>INDEX('Release Data (your data here)'!$A:$I,ROW(G1327),COLUMN(G1327))</f>
        <v>0</v>
      </c>
      <c r="H1327" s="1">
        <f>INDEX('Release Data (your data here)'!$A:$I,ROW(H1327),COLUMN(H1327))</f>
        <v>0</v>
      </c>
      <c r="I1327" s="1">
        <f>INDEX('Release Data (your data here)'!$A:$I,ROW(I1327),COLUMN(I1327))</f>
        <v>0</v>
      </c>
    </row>
    <row r="1328" spans="1:9" x14ac:dyDescent="0.25">
      <c r="A1328" s="1">
        <f>INDEX('Release Data (your data here)'!$A:$I,ROW(A1328),COLUMN(A1328))</f>
        <v>0</v>
      </c>
      <c r="B1328" s="1">
        <f>INDEX('Release Data (your data here)'!$A:$I,ROW(B1328),COLUMN(B1328))</f>
        <v>0</v>
      </c>
      <c r="C1328" s="1">
        <f>INDEX('Release Data (your data here)'!$A:$I,ROW(C1328),COLUMN(C1328))</f>
        <v>0</v>
      </c>
      <c r="D1328" s="1">
        <f>INDEX('Release Data (your data here)'!$A:$I,ROW(D1328),COLUMN(D1328))</f>
        <v>0</v>
      </c>
      <c r="E1328" s="1">
        <f>INDEX('Release Data (your data here)'!$A:$I,ROW(E1328),COLUMN(E1328))</f>
        <v>0</v>
      </c>
      <c r="F1328" s="1">
        <f>INDEX('Release Data (your data here)'!$A:$I,ROW(F1328),COLUMN(F1328))</f>
        <v>0</v>
      </c>
      <c r="G1328" s="1">
        <f>INDEX('Release Data (your data here)'!$A:$I,ROW(G1328),COLUMN(G1328))</f>
        <v>0</v>
      </c>
      <c r="H1328" s="1">
        <f>INDEX('Release Data (your data here)'!$A:$I,ROW(H1328),COLUMN(H1328))</f>
        <v>0</v>
      </c>
      <c r="I1328" s="1">
        <f>INDEX('Release Data (your data here)'!$A:$I,ROW(I1328),COLUMN(I1328))</f>
        <v>0</v>
      </c>
    </row>
    <row r="1329" spans="1:9" x14ac:dyDescent="0.25">
      <c r="A1329" s="1">
        <f>INDEX('Release Data (your data here)'!$A:$I,ROW(A1329),COLUMN(A1329))</f>
        <v>0</v>
      </c>
      <c r="B1329" s="1">
        <f>INDEX('Release Data (your data here)'!$A:$I,ROW(B1329),COLUMN(B1329))</f>
        <v>0</v>
      </c>
      <c r="C1329" s="1">
        <f>INDEX('Release Data (your data here)'!$A:$I,ROW(C1329),COLUMN(C1329))</f>
        <v>0</v>
      </c>
      <c r="D1329" s="1">
        <f>INDEX('Release Data (your data here)'!$A:$I,ROW(D1329),COLUMN(D1329))</f>
        <v>0</v>
      </c>
      <c r="E1329" s="1">
        <f>INDEX('Release Data (your data here)'!$A:$I,ROW(E1329),COLUMN(E1329))</f>
        <v>0</v>
      </c>
      <c r="F1329" s="1">
        <f>INDEX('Release Data (your data here)'!$A:$I,ROW(F1329),COLUMN(F1329))</f>
        <v>0</v>
      </c>
      <c r="G1329" s="1">
        <f>INDEX('Release Data (your data here)'!$A:$I,ROW(G1329),COLUMN(G1329))</f>
        <v>0</v>
      </c>
      <c r="H1329" s="1">
        <f>INDEX('Release Data (your data here)'!$A:$I,ROW(H1329),COLUMN(H1329))</f>
        <v>0</v>
      </c>
      <c r="I1329" s="1">
        <f>INDEX('Release Data (your data here)'!$A:$I,ROW(I1329),COLUMN(I1329))</f>
        <v>0</v>
      </c>
    </row>
    <row r="1330" spans="1:9" x14ac:dyDescent="0.25">
      <c r="A1330" s="1">
        <f>INDEX('Release Data (your data here)'!$A:$I,ROW(A1330),COLUMN(A1330))</f>
        <v>0</v>
      </c>
      <c r="B1330" s="1">
        <f>INDEX('Release Data (your data here)'!$A:$I,ROW(B1330),COLUMN(B1330))</f>
        <v>0</v>
      </c>
      <c r="C1330" s="1">
        <f>INDEX('Release Data (your data here)'!$A:$I,ROW(C1330),COLUMN(C1330))</f>
        <v>0</v>
      </c>
      <c r="D1330" s="1">
        <f>INDEX('Release Data (your data here)'!$A:$I,ROW(D1330),COLUMN(D1330))</f>
        <v>0</v>
      </c>
      <c r="E1330" s="1">
        <f>INDEX('Release Data (your data here)'!$A:$I,ROW(E1330),COLUMN(E1330))</f>
        <v>0</v>
      </c>
      <c r="F1330" s="1">
        <f>INDEX('Release Data (your data here)'!$A:$I,ROW(F1330),COLUMN(F1330))</f>
        <v>0</v>
      </c>
      <c r="G1330" s="1">
        <f>INDEX('Release Data (your data here)'!$A:$I,ROW(G1330),COLUMN(G1330))</f>
        <v>0</v>
      </c>
      <c r="H1330" s="1">
        <f>INDEX('Release Data (your data here)'!$A:$I,ROW(H1330),COLUMN(H1330))</f>
        <v>0</v>
      </c>
      <c r="I1330" s="1">
        <f>INDEX('Release Data (your data here)'!$A:$I,ROW(I1330),COLUMN(I1330))</f>
        <v>0</v>
      </c>
    </row>
    <row r="1331" spans="1:9" x14ac:dyDescent="0.25">
      <c r="A1331" s="1">
        <f>INDEX('Release Data (your data here)'!$A:$I,ROW(A1331),COLUMN(A1331))</f>
        <v>0</v>
      </c>
      <c r="B1331" s="1">
        <f>INDEX('Release Data (your data here)'!$A:$I,ROW(B1331),COLUMN(B1331))</f>
        <v>0</v>
      </c>
      <c r="C1331" s="1">
        <f>INDEX('Release Data (your data here)'!$A:$I,ROW(C1331),COLUMN(C1331))</f>
        <v>0</v>
      </c>
      <c r="D1331" s="1">
        <f>INDEX('Release Data (your data here)'!$A:$I,ROW(D1331),COLUMN(D1331))</f>
        <v>0</v>
      </c>
      <c r="E1331" s="1">
        <f>INDEX('Release Data (your data here)'!$A:$I,ROW(E1331),COLUMN(E1331))</f>
        <v>0</v>
      </c>
      <c r="F1331" s="1">
        <f>INDEX('Release Data (your data here)'!$A:$I,ROW(F1331),COLUMN(F1331))</f>
        <v>0</v>
      </c>
      <c r="G1331" s="1">
        <f>INDEX('Release Data (your data here)'!$A:$I,ROW(G1331),COLUMN(G1331))</f>
        <v>0</v>
      </c>
      <c r="H1331" s="1">
        <f>INDEX('Release Data (your data here)'!$A:$I,ROW(H1331),COLUMN(H1331))</f>
        <v>0</v>
      </c>
      <c r="I1331" s="1">
        <f>INDEX('Release Data (your data here)'!$A:$I,ROW(I1331),COLUMN(I1331))</f>
        <v>0</v>
      </c>
    </row>
    <row r="1332" spans="1:9" x14ac:dyDescent="0.25">
      <c r="A1332" s="1">
        <f>INDEX('Release Data (your data here)'!$A:$I,ROW(A1332),COLUMN(A1332))</f>
        <v>0</v>
      </c>
      <c r="B1332" s="1">
        <f>INDEX('Release Data (your data here)'!$A:$I,ROW(B1332),COLUMN(B1332))</f>
        <v>0</v>
      </c>
      <c r="C1332" s="1">
        <f>INDEX('Release Data (your data here)'!$A:$I,ROW(C1332),COLUMN(C1332))</f>
        <v>0</v>
      </c>
      <c r="D1332" s="1">
        <f>INDEX('Release Data (your data here)'!$A:$I,ROW(D1332),COLUMN(D1332))</f>
        <v>0</v>
      </c>
      <c r="E1332" s="1">
        <f>INDEX('Release Data (your data here)'!$A:$I,ROW(E1332),COLUMN(E1332))</f>
        <v>0</v>
      </c>
      <c r="F1332" s="1">
        <f>INDEX('Release Data (your data here)'!$A:$I,ROW(F1332),COLUMN(F1332))</f>
        <v>0</v>
      </c>
      <c r="G1332" s="1">
        <f>INDEX('Release Data (your data here)'!$A:$I,ROW(G1332),COLUMN(G1332))</f>
        <v>0</v>
      </c>
      <c r="H1332" s="1">
        <f>INDEX('Release Data (your data here)'!$A:$I,ROW(H1332),COLUMN(H1332))</f>
        <v>0</v>
      </c>
      <c r="I1332" s="1">
        <f>INDEX('Release Data (your data here)'!$A:$I,ROW(I1332),COLUMN(I1332))</f>
        <v>0</v>
      </c>
    </row>
    <row r="1333" spans="1:9" x14ac:dyDescent="0.25">
      <c r="A1333" s="1">
        <f>INDEX('Release Data (your data here)'!$A:$I,ROW(A1333),COLUMN(A1333))</f>
        <v>0</v>
      </c>
      <c r="B1333" s="1">
        <f>INDEX('Release Data (your data here)'!$A:$I,ROW(B1333),COLUMN(B1333))</f>
        <v>0</v>
      </c>
      <c r="C1333" s="1">
        <f>INDEX('Release Data (your data here)'!$A:$I,ROW(C1333),COLUMN(C1333))</f>
        <v>0</v>
      </c>
      <c r="D1333" s="1">
        <f>INDEX('Release Data (your data here)'!$A:$I,ROW(D1333),COLUMN(D1333))</f>
        <v>0</v>
      </c>
      <c r="E1333" s="1">
        <f>INDEX('Release Data (your data here)'!$A:$I,ROW(E1333),COLUMN(E1333))</f>
        <v>0</v>
      </c>
      <c r="F1333" s="1">
        <f>INDEX('Release Data (your data here)'!$A:$I,ROW(F1333),COLUMN(F1333))</f>
        <v>0</v>
      </c>
      <c r="G1333" s="1">
        <f>INDEX('Release Data (your data here)'!$A:$I,ROW(G1333),COLUMN(G1333))</f>
        <v>0</v>
      </c>
      <c r="H1333" s="1">
        <f>INDEX('Release Data (your data here)'!$A:$I,ROW(H1333),COLUMN(H1333))</f>
        <v>0</v>
      </c>
      <c r="I1333" s="1">
        <f>INDEX('Release Data (your data here)'!$A:$I,ROW(I1333),COLUMN(I1333))</f>
        <v>0</v>
      </c>
    </row>
    <row r="1334" spans="1:9" x14ac:dyDescent="0.25">
      <c r="A1334" s="1">
        <f>INDEX('Release Data (your data here)'!$A:$I,ROW(A1334),COLUMN(A1334))</f>
        <v>0</v>
      </c>
      <c r="B1334" s="1">
        <f>INDEX('Release Data (your data here)'!$A:$I,ROW(B1334),COLUMN(B1334))</f>
        <v>0</v>
      </c>
      <c r="C1334" s="1">
        <f>INDEX('Release Data (your data here)'!$A:$I,ROW(C1334),COLUMN(C1334))</f>
        <v>0</v>
      </c>
      <c r="D1334" s="1">
        <f>INDEX('Release Data (your data here)'!$A:$I,ROW(D1334),COLUMN(D1334))</f>
        <v>0</v>
      </c>
      <c r="E1334" s="1">
        <f>INDEX('Release Data (your data here)'!$A:$I,ROW(E1334),COLUMN(E1334))</f>
        <v>0</v>
      </c>
      <c r="F1334" s="1">
        <f>INDEX('Release Data (your data here)'!$A:$I,ROW(F1334),COLUMN(F1334))</f>
        <v>0</v>
      </c>
      <c r="G1334" s="1">
        <f>INDEX('Release Data (your data here)'!$A:$I,ROW(G1334),COLUMN(G1334))</f>
        <v>0</v>
      </c>
      <c r="H1334" s="1">
        <f>INDEX('Release Data (your data here)'!$A:$I,ROW(H1334),COLUMN(H1334))</f>
        <v>0</v>
      </c>
      <c r="I1334" s="1">
        <f>INDEX('Release Data (your data here)'!$A:$I,ROW(I1334),COLUMN(I1334))</f>
        <v>0</v>
      </c>
    </row>
    <row r="1335" spans="1:9" x14ac:dyDescent="0.25">
      <c r="A1335" s="1">
        <f>INDEX('Release Data (your data here)'!$A:$I,ROW(A1335),COLUMN(A1335))</f>
        <v>0</v>
      </c>
      <c r="B1335" s="1">
        <f>INDEX('Release Data (your data here)'!$A:$I,ROW(B1335),COLUMN(B1335))</f>
        <v>0</v>
      </c>
      <c r="C1335" s="1">
        <f>INDEX('Release Data (your data here)'!$A:$I,ROW(C1335),COLUMN(C1335))</f>
        <v>0</v>
      </c>
      <c r="D1335" s="1">
        <f>INDEX('Release Data (your data here)'!$A:$I,ROW(D1335),COLUMN(D1335))</f>
        <v>0</v>
      </c>
      <c r="E1335" s="1">
        <f>INDEX('Release Data (your data here)'!$A:$I,ROW(E1335),COLUMN(E1335))</f>
        <v>0</v>
      </c>
      <c r="F1335" s="1">
        <f>INDEX('Release Data (your data here)'!$A:$I,ROW(F1335),COLUMN(F1335))</f>
        <v>0</v>
      </c>
      <c r="G1335" s="1">
        <f>INDEX('Release Data (your data here)'!$A:$I,ROW(G1335),COLUMN(G1335))</f>
        <v>0</v>
      </c>
      <c r="H1335" s="1">
        <f>INDEX('Release Data (your data here)'!$A:$I,ROW(H1335),COLUMN(H1335))</f>
        <v>0</v>
      </c>
      <c r="I1335" s="1">
        <f>INDEX('Release Data (your data here)'!$A:$I,ROW(I1335),COLUMN(I1335))</f>
        <v>0</v>
      </c>
    </row>
    <row r="1336" spans="1:9" x14ac:dyDescent="0.25">
      <c r="A1336" s="1">
        <f>INDEX('Release Data (your data here)'!$A:$I,ROW(A1336),COLUMN(A1336))</f>
        <v>0</v>
      </c>
      <c r="B1336" s="1">
        <f>INDEX('Release Data (your data here)'!$A:$I,ROW(B1336),COLUMN(B1336))</f>
        <v>0</v>
      </c>
      <c r="C1336" s="1">
        <f>INDEX('Release Data (your data here)'!$A:$I,ROW(C1336),COLUMN(C1336))</f>
        <v>0</v>
      </c>
      <c r="D1336" s="1">
        <f>INDEX('Release Data (your data here)'!$A:$I,ROW(D1336),COLUMN(D1336))</f>
        <v>0</v>
      </c>
      <c r="E1336" s="1">
        <f>INDEX('Release Data (your data here)'!$A:$I,ROW(E1336),COLUMN(E1336))</f>
        <v>0</v>
      </c>
      <c r="F1336" s="1">
        <f>INDEX('Release Data (your data here)'!$A:$I,ROW(F1336),COLUMN(F1336))</f>
        <v>0</v>
      </c>
      <c r="G1336" s="1">
        <f>INDEX('Release Data (your data here)'!$A:$I,ROW(G1336),COLUMN(G1336))</f>
        <v>0</v>
      </c>
      <c r="H1336" s="1">
        <f>INDEX('Release Data (your data here)'!$A:$I,ROW(H1336),COLUMN(H1336))</f>
        <v>0</v>
      </c>
      <c r="I1336" s="1">
        <f>INDEX('Release Data (your data here)'!$A:$I,ROW(I1336),COLUMN(I1336))</f>
        <v>0</v>
      </c>
    </row>
    <row r="1337" spans="1:9" x14ac:dyDescent="0.25">
      <c r="A1337" s="1">
        <f>INDEX('Release Data (your data here)'!$A:$I,ROW(A1337),COLUMN(A1337))</f>
        <v>0</v>
      </c>
      <c r="B1337" s="1">
        <f>INDEX('Release Data (your data here)'!$A:$I,ROW(B1337),COLUMN(B1337))</f>
        <v>0</v>
      </c>
      <c r="C1337" s="1">
        <f>INDEX('Release Data (your data here)'!$A:$I,ROW(C1337),COLUMN(C1337))</f>
        <v>0</v>
      </c>
      <c r="D1337" s="1">
        <f>INDEX('Release Data (your data here)'!$A:$I,ROW(D1337),COLUMN(D1337))</f>
        <v>0</v>
      </c>
      <c r="E1337" s="1">
        <f>INDEX('Release Data (your data here)'!$A:$I,ROW(E1337),COLUMN(E1337))</f>
        <v>0</v>
      </c>
      <c r="F1337" s="1">
        <f>INDEX('Release Data (your data here)'!$A:$I,ROW(F1337),COLUMN(F1337))</f>
        <v>0</v>
      </c>
      <c r="G1337" s="1">
        <f>INDEX('Release Data (your data here)'!$A:$I,ROW(G1337),COLUMN(G1337))</f>
        <v>0</v>
      </c>
      <c r="H1337" s="1">
        <f>INDEX('Release Data (your data here)'!$A:$I,ROW(H1337),COLUMN(H1337))</f>
        <v>0</v>
      </c>
      <c r="I1337" s="1">
        <f>INDEX('Release Data (your data here)'!$A:$I,ROW(I1337),COLUMN(I1337))</f>
        <v>0</v>
      </c>
    </row>
    <row r="1338" spans="1:9" x14ac:dyDescent="0.25">
      <c r="A1338" s="1">
        <f>INDEX('Release Data (your data here)'!$A:$I,ROW(A1338),COLUMN(A1338))</f>
        <v>0</v>
      </c>
      <c r="B1338" s="1">
        <f>INDEX('Release Data (your data here)'!$A:$I,ROW(B1338),COLUMN(B1338))</f>
        <v>0</v>
      </c>
      <c r="C1338" s="1">
        <f>INDEX('Release Data (your data here)'!$A:$I,ROW(C1338),COLUMN(C1338))</f>
        <v>0</v>
      </c>
      <c r="D1338" s="1">
        <f>INDEX('Release Data (your data here)'!$A:$I,ROW(D1338),COLUMN(D1338))</f>
        <v>0</v>
      </c>
      <c r="E1338" s="1">
        <f>INDEX('Release Data (your data here)'!$A:$I,ROW(E1338),COLUMN(E1338))</f>
        <v>0</v>
      </c>
      <c r="F1338" s="1">
        <f>INDEX('Release Data (your data here)'!$A:$I,ROW(F1338),COLUMN(F1338))</f>
        <v>0</v>
      </c>
      <c r="G1338" s="1">
        <f>INDEX('Release Data (your data here)'!$A:$I,ROW(G1338),COLUMN(G1338))</f>
        <v>0</v>
      </c>
      <c r="H1338" s="1">
        <f>INDEX('Release Data (your data here)'!$A:$I,ROW(H1338),COLUMN(H1338))</f>
        <v>0</v>
      </c>
      <c r="I1338" s="1">
        <f>INDEX('Release Data (your data here)'!$A:$I,ROW(I1338),COLUMN(I1338))</f>
        <v>0</v>
      </c>
    </row>
    <row r="1339" spans="1:9" x14ac:dyDescent="0.25">
      <c r="A1339" s="1">
        <f>INDEX('Release Data (your data here)'!$A:$I,ROW(A1339),COLUMN(A1339))</f>
        <v>0</v>
      </c>
      <c r="B1339" s="1">
        <f>INDEX('Release Data (your data here)'!$A:$I,ROW(B1339),COLUMN(B1339))</f>
        <v>0</v>
      </c>
      <c r="C1339" s="1">
        <f>INDEX('Release Data (your data here)'!$A:$I,ROW(C1339),COLUMN(C1339))</f>
        <v>0</v>
      </c>
      <c r="D1339" s="1">
        <f>INDEX('Release Data (your data here)'!$A:$I,ROW(D1339),COLUMN(D1339))</f>
        <v>0</v>
      </c>
      <c r="E1339" s="1">
        <f>INDEX('Release Data (your data here)'!$A:$I,ROW(E1339),COLUMN(E1339))</f>
        <v>0</v>
      </c>
      <c r="F1339" s="1">
        <f>INDEX('Release Data (your data here)'!$A:$I,ROW(F1339),COLUMN(F1339))</f>
        <v>0</v>
      </c>
      <c r="G1339" s="1">
        <f>INDEX('Release Data (your data here)'!$A:$I,ROW(G1339),COLUMN(G1339))</f>
        <v>0</v>
      </c>
      <c r="H1339" s="1">
        <f>INDEX('Release Data (your data here)'!$A:$I,ROW(H1339),COLUMN(H1339))</f>
        <v>0</v>
      </c>
      <c r="I1339" s="1">
        <f>INDEX('Release Data (your data here)'!$A:$I,ROW(I1339),COLUMN(I1339))</f>
        <v>0</v>
      </c>
    </row>
    <row r="1340" spans="1:9" x14ac:dyDescent="0.25">
      <c r="A1340" s="1">
        <f>INDEX('Release Data (your data here)'!$A:$I,ROW(A1340),COLUMN(A1340))</f>
        <v>0</v>
      </c>
      <c r="B1340" s="1">
        <f>INDEX('Release Data (your data here)'!$A:$I,ROW(B1340),COLUMN(B1340))</f>
        <v>0</v>
      </c>
      <c r="C1340" s="1">
        <f>INDEX('Release Data (your data here)'!$A:$I,ROW(C1340),COLUMN(C1340))</f>
        <v>0</v>
      </c>
      <c r="D1340" s="1">
        <f>INDEX('Release Data (your data here)'!$A:$I,ROW(D1340),COLUMN(D1340))</f>
        <v>0</v>
      </c>
      <c r="E1340" s="1">
        <f>INDEX('Release Data (your data here)'!$A:$I,ROW(E1340),COLUMN(E1340))</f>
        <v>0</v>
      </c>
      <c r="F1340" s="1">
        <f>INDEX('Release Data (your data here)'!$A:$I,ROW(F1340),COLUMN(F1340))</f>
        <v>0</v>
      </c>
      <c r="G1340" s="1">
        <f>INDEX('Release Data (your data here)'!$A:$I,ROW(G1340),COLUMN(G1340))</f>
        <v>0</v>
      </c>
      <c r="H1340" s="1">
        <f>INDEX('Release Data (your data here)'!$A:$I,ROW(H1340),COLUMN(H1340))</f>
        <v>0</v>
      </c>
      <c r="I1340" s="1">
        <f>INDEX('Release Data (your data here)'!$A:$I,ROW(I1340),COLUMN(I1340))</f>
        <v>0</v>
      </c>
    </row>
    <row r="1341" spans="1:9" x14ac:dyDescent="0.25">
      <c r="A1341" s="1">
        <f>INDEX('Release Data (your data here)'!$A:$I,ROW(A1341),COLUMN(A1341))</f>
        <v>0</v>
      </c>
      <c r="B1341" s="1">
        <f>INDEX('Release Data (your data here)'!$A:$I,ROW(B1341),COLUMN(B1341))</f>
        <v>0</v>
      </c>
      <c r="C1341" s="1">
        <f>INDEX('Release Data (your data here)'!$A:$I,ROW(C1341),COLUMN(C1341))</f>
        <v>0</v>
      </c>
      <c r="D1341" s="1">
        <f>INDEX('Release Data (your data here)'!$A:$I,ROW(D1341),COLUMN(D1341))</f>
        <v>0</v>
      </c>
      <c r="E1341" s="1">
        <f>INDEX('Release Data (your data here)'!$A:$I,ROW(E1341),COLUMN(E1341))</f>
        <v>0</v>
      </c>
      <c r="F1341" s="1">
        <f>INDEX('Release Data (your data here)'!$A:$I,ROW(F1341),COLUMN(F1341))</f>
        <v>0</v>
      </c>
      <c r="G1341" s="1">
        <f>INDEX('Release Data (your data here)'!$A:$I,ROW(G1341),COLUMN(G1341))</f>
        <v>0</v>
      </c>
      <c r="H1341" s="1">
        <f>INDEX('Release Data (your data here)'!$A:$I,ROW(H1341),COLUMN(H1341))</f>
        <v>0</v>
      </c>
      <c r="I1341" s="1">
        <f>INDEX('Release Data (your data here)'!$A:$I,ROW(I1341),COLUMN(I1341))</f>
        <v>0</v>
      </c>
    </row>
    <row r="1342" spans="1:9" x14ac:dyDescent="0.25">
      <c r="A1342" s="1">
        <f>INDEX('Release Data (your data here)'!$A:$I,ROW(A1342),COLUMN(A1342))</f>
        <v>0</v>
      </c>
      <c r="B1342" s="1">
        <f>INDEX('Release Data (your data here)'!$A:$I,ROW(B1342),COLUMN(B1342))</f>
        <v>0</v>
      </c>
      <c r="C1342" s="1">
        <f>INDEX('Release Data (your data here)'!$A:$I,ROW(C1342),COLUMN(C1342))</f>
        <v>0</v>
      </c>
      <c r="D1342" s="1">
        <f>INDEX('Release Data (your data here)'!$A:$I,ROW(D1342),COLUMN(D1342))</f>
        <v>0</v>
      </c>
      <c r="E1342" s="1">
        <f>INDEX('Release Data (your data here)'!$A:$I,ROW(E1342),COLUMN(E1342))</f>
        <v>0</v>
      </c>
      <c r="F1342" s="1">
        <f>INDEX('Release Data (your data here)'!$A:$I,ROW(F1342),COLUMN(F1342))</f>
        <v>0</v>
      </c>
      <c r="G1342" s="1">
        <f>INDEX('Release Data (your data here)'!$A:$I,ROW(G1342),COLUMN(G1342))</f>
        <v>0</v>
      </c>
      <c r="H1342" s="1">
        <f>INDEX('Release Data (your data here)'!$A:$I,ROW(H1342),COLUMN(H1342))</f>
        <v>0</v>
      </c>
      <c r="I1342" s="1">
        <f>INDEX('Release Data (your data here)'!$A:$I,ROW(I1342),COLUMN(I1342))</f>
        <v>0</v>
      </c>
    </row>
    <row r="1343" spans="1:9" x14ac:dyDescent="0.25">
      <c r="A1343" s="1">
        <f>INDEX('Release Data (your data here)'!$A:$I,ROW(A1343),COLUMN(A1343))</f>
        <v>0</v>
      </c>
      <c r="B1343" s="1">
        <f>INDEX('Release Data (your data here)'!$A:$I,ROW(B1343),COLUMN(B1343))</f>
        <v>0</v>
      </c>
      <c r="C1343" s="1">
        <f>INDEX('Release Data (your data here)'!$A:$I,ROW(C1343),COLUMN(C1343))</f>
        <v>0</v>
      </c>
      <c r="D1343" s="1">
        <f>INDEX('Release Data (your data here)'!$A:$I,ROW(D1343),COLUMN(D1343))</f>
        <v>0</v>
      </c>
      <c r="E1343" s="1">
        <f>INDEX('Release Data (your data here)'!$A:$I,ROW(E1343),COLUMN(E1343))</f>
        <v>0</v>
      </c>
      <c r="F1343" s="1">
        <f>INDEX('Release Data (your data here)'!$A:$I,ROW(F1343),COLUMN(F1343))</f>
        <v>0</v>
      </c>
      <c r="G1343" s="1">
        <f>INDEX('Release Data (your data here)'!$A:$I,ROW(G1343),COLUMN(G1343))</f>
        <v>0</v>
      </c>
      <c r="H1343" s="1">
        <f>INDEX('Release Data (your data here)'!$A:$I,ROW(H1343),COLUMN(H1343))</f>
        <v>0</v>
      </c>
      <c r="I1343" s="1">
        <f>INDEX('Release Data (your data here)'!$A:$I,ROW(I1343),COLUMN(I1343))</f>
        <v>0</v>
      </c>
    </row>
    <row r="1344" spans="1:9" x14ac:dyDescent="0.25">
      <c r="A1344" s="1">
        <f>INDEX('Release Data (your data here)'!$A:$I,ROW(A1344),COLUMN(A1344))</f>
        <v>0</v>
      </c>
      <c r="B1344" s="1">
        <f>INDEX('Release Data (your data here)'!$A:$I,ROW(B1344),COLUMN(B1344))</f>
        <v>0</v>
      </c>
      <c r="C1344" s="1">
        <f>INDEX('Release Data (your data here)'!$A:$I,ROW(C1344),COLUMN(C1344))</f>
        <v>0</v>
      </c>
      <c r="D1344" s="1">
        <f>INDEX('Release Data (your data here)'!$A:$I,ROW(D1344),COLUMN(D1344))</f>
        <v>0</v>
      </c>
      <c r="E1344" s="1">
        <f>INDEX('Release Data (your data here)'!$A:$I,ROW(E1344),COLUMN(E1344))</f>
        <v>0</v>
      </c>
      <c r="F1344" s="1">
        <f>INDEX('Release Data (your data here)'!$A:$I,ROW(F1344),COLUMN(F1344))</f>
        <v>0</v>
      </c>
      <c r="G1344" s="1">
        <f>INDEX('Release Data (your data here)'!$A:$I,ROW(G1344),COLUMN(G1344))</f>
        <v>0</v>
      </c>
      <c r="H1344" s="1">
        <f>INDEX('Release Data (your data here)'!$A:$I,ROW(H1344),COLUMN(H1344))</f>
        <v>0</v>
      </c>
      <c r="I1344" s="1">
        <f>INDEX('Release Data (your data here)'!$A:$I,ROW(I1344),COLUMN(I1344))</f>
        <v>0</v>
      </c>
    </row>
    <row r="1345" spans="1:9" x14ac:dyDescent="0.25">
      <c r="A1345" s="1">
        <f>INDEX('Release Data (your data here)'!$A:$I,ROW(A1345),COLUMN(A1345))</f>
        <v>0</v>
      </c>
      <c r="B1345" s="1">
        <f>INDEX('Release Data (your data here)'!$A:$I,ROW(B1345),COLUMN(B1345))</f>
        <v>0</v>
      </c>
      <c r="C1345" s="1">
        <f>INDEX('Release Data (your data here)'!$A:$I,ROW(C1345),COLUMN(C1345))</f>
        <v>0</v>
      </c>
      <c r="D1345" s="1">
        <f>INDEX('Release Data (your data here)'!$A:$I,ROW(D1345),COLUMN(D1345))</f>
        <v>0</v>
      </c>
      <c r="E1345" s="1">
        <f>INDEX('Release Data (your data here)'!$A:$I,ROW(E1345),COLUMN(E1345))</f>
        <v>0</v>
      </c>
      <c r="F1345" s="1">
        <f>INDEX('Release Data (your data here)'!$A:$I,ROW(F1345),COLUMN(F1345))</f>
        <v>0</v>
      </c>
      <c r="G1345" s="1">
        <f>INDEX('Release Data (your data here)'!$A:$I,ROW(G1345),COLUMN(G1345))</f>
        <v>0</v>
      </c>
      <c r="H1345" s="1">
        <f>INDEX('Release Data (your data here)'!$A:$I,ROW(H1345),COLUMN(H1345))</f>
        <v>0</v>
      </c>
      <c r="I1345" s="1">
        <f>INDEX('Release Data (your data here)'!$A:$I,ROW(I1345),COLUMN(I1345))</f>
        <v>0</v>
      </c>
    </row>
    <row r="1346" spans="1:9" x14ac:dyDescent="0.25">
      <c r="A1346" s="1">
        <f>INDEX('Release Data (your data here)'!$A:$I,ROW(A1346),COLUMN(A1346))</f>
        <v>0</v>
      </c>
      <c r="B1346" s="1">
        <f>INDEX('Release Data (your data here)'!$A:$I,ROW(B1346),COLUMN(B1346))</f>
        <v>0</v>
      </c>
      <c r="C1346" s="1">
        <f>INDEX('Release Data (your data here)'!$A:$I,ROW(C1346),COLUMN(C1346))</f>
        <v>0</v>
      </c>
      <c r="D1346" s="1">
        <f>INDEX('Release Data (your data here)'!$A:$I,ROW(D1346),COLUMN(D1346))</f>
        <v>0</v>
      </c>
      <c r="E1346" s="1">
        <f>INDEX('Release Data (your data here)'!$A:$I,ROW(E1346),COLUMN(E1346))</f>
        <v>0</v>
      </c>
      <c r="F1346" s="1">
        <f>INDEX('Release Data (your data here)'!$A:$I,ROW(F1346),COLUMN(F1346))</f>
        <v>0</v>
      </c>
      <c r="G1346" s="1">
        <f>INDEX('Release Data (your data here)'!$A:$I,ROW(G1346),COLUMN(G1346))</f>
        <v>0</v>
      </c>
      <c r="H1346" s="1">
        <f>INDEX('Release Data (your data here)'!$A:$I,ROW(H1346),COLUMN(H1346))</f>
        <v>0</v>
      </c>
      <c r="I1346" s="1">
        <f>INDEX('Release Data (your data here)'!$A:$I,ROW(I1346),COLUMN(I1346))</f>
        <v>0</v>
      </c>
    </row>
    <row r="1347" spans="1:9" x14ac:dyDescent="0.25">
      <c r="A1347" s="1">
        <f>INDEX('Release Data (your data here)'!$A:$I,ROW(A1347),COLUMN(A1347))</f>
        <v>0</v>
      </c>
      <c r="B1347" s="1">
        <f>INDEX('Release Data (your data here)'!$A:$I,ROW(B1347),COLUMN(B1347))</f>
        <v>0</v>
      </c>
      <c r="C1347" s="1">
        <f>INDEX('Release Data (your data here)'!$A:$I,ROW(C1347),COLUMN(C1347))</f>
        <v>0</v>
      </c>
      <c r="D1347" s="1">
        <f>INDEX('Release Data (your data here)'!$A:$I,ROW(D1347),COLUMN(D1347))</f>
        <v>0</v>
      </c>
      <c r="E1347" s="1">
        <f>INDEX('Release Data (your data here)'!$A:$I,ROW(E1347),COLUMN(E1347))</f>
        <v>0</v>
      </c>
      <c r="F1347" s="1">
        <f>INDEX('Release Data (your data here)'!$A:$I,ROW(F1347),COLUMN(F1347))</f>
        <v>0</v>
      </c>
      <c r="G1347" s="1">
        <f>INDEX('Release Data (your data here)'!$A:$I,ROW(G1347),COLUMN(G1347))</f>
        <v>0</v>
      </c>
      <c r="H1347" s="1">
        <f>INDEX('Release Data (your data here)'!$A:$I,ROW(H1347),COLUMN(H1347))</f>
        <v>0</v>
      </c>
      <c r="I1347" s="1">
        <f>INDEX('Release Data (your data here)'!$A:$I,ROW(I1347),COLUMN(I1347))</f>
        <v>0</v>
      </c>
    </row>
    <row r="1348" spans="1:9" x14ac:dyDescent="0.25">
      <c r="A1348" s="1">
        <f>INDEX('Release Data (your data here)'!$A:$I,ROW(A1348),COLUMN(A1348))</f>
        <v>0</v>
      </c>
      <c r="B1348" s="1">
        <f>INDEX('Release Data (your data here)'!$A:$I,ROW(B1348),COLUMN(B1348))</f>
        <v>0</v>
      </c>
      <c r="C1348" s="1">
        <f>INDEX('Release Data (your data here)'!$A:$I,ROW(C1348),COLUMN(C1348))</f>
        <v>0</v>
      </c>
      <c r="D1348" s="1">
        <f>INDEX('Release Data (your data here)'!$A:$I,ROW(D1348),COLUMN(D1348))</f>
        <v>0</v>
      </c>
      <c r="E1348" s="1">
        <f>INDEX('Release Data (your data here)'!$A:$I,ROW(E1348),COLUMN(E1348))</f>
        <v>0</v>
      </c>
      <c r="F1348" s="1">
        <f>INDEX('Release Data (your data here)'!$A:$I,ROW(F1348),COLUMN(F1348))</f>
        <v>0</v>
      </c>
      <c r="G1348" s="1">
        <f>INDEX('Release Data (your data here)'!$A:$I,ROW(G1348),COLUMN(G1348))</f>
        <v>0</v>
      </c>
      <c r="H1348" s="1">
        <f>INDEX('Release Data (your data here)'!$A:$I,ROW(H1348),COLUMN(H1348))</f>
        <v>0</v>
      </c>
      <c r="I1348" s="1">
        <f>INDEX('Release Data (your data here)'!$A:$I,ROW(I1348),COLUMN(I1348))</f>
        <v>0</v>
      </c>
    </row>
    <row r="1349" spans="1:9" x14ac:dyDescent="0.25">
      <c r="A1349" s="1">
        <f>INDEX('Release Data (your data here)'!$A:$I,ROW(A1349),COLUMN(A1349))</f>
        <v>0</v>
      </c>
      <c r="B1349" s="1">
        <f>INDEX('Release Data (your data here)'!$A:$I,ROW(B1349),COLUMN(B1349))</f>
        <v>0</v>
      </c>
      <c r="C1349" s="1">
        <f>INDEX('Release Data (your data here)'!$A:$I,ROW(C1349),COLUMN(C1349))</f>
        <v>0</v>
      </c>
      <c r="D1349" s="1">
        <f>INDEX('Release Data (your data here)'!$A:$I,ROW(D1349),COLUMN(D1349))</f>
        <v>0</v>
      </c>
      <c r="E1349" s="1">
        <f>INDEX('Release Data (your data here)'!$A:$I,ROW(E1349),COLUMN(E1349))</f>
        <v>0</v>
      </c>
      <c r="F1349" s="1">
        <f>INDEX('Release Data (your data here)'!$A:$I,ROW(F1349),COLUMN(F1349))</f>
        <v>0</v>
      </c>
      <c r="G1349" s="1">
        <f>INDEX('Release Data (your data here)'!$A:$I,ROW(G1349),COLUMN(G1349))</f>
        <v>0</v>
      </c>
      <c r="H1349" s="1">
        <f>INDEX('Release Data (your data here)'!$A:$I,ROW(H1349),COLUMN(H1349))</f>
        <v>0</v>
      </c>
      <c r="I1349" s="1">
        <f>INDEX('Release Data (your data here)'!$A:$I,ROW(I1349),COLUMN(I1349))</f>
        <v>0</v>
      </c>
    </row>
    <row r="1350" spans="1:9" x14ac:dyDescent="0.25">
      <c r="A1350" s="1">
        <f>INDEX('Release Data (your data here)'!$A:$I,ROW(A1350),COLUMN(A1350))</f>
        <v>0</v>
      </c>
      <c r="B1350" s="1">
        <f>INDEX('Release Data (your data here)'!$A:$I,ROW(B1350),COLUMN(B1350))</f>
        <v>0</v>
      </c>
      <c r="C1350" s="1">
        <f>INDEX('Release Data (your data here)'!$A:$I,ROW(C1350),COLUMN(C1350))</f>
        <v>0</v>
      </c>
      <c r="D1350" s="1">
        <f>INDEX('Release Data (your data here)'!$A:$I,ROW(D1350),COLUMN(D1350))</f>
        <v>0</v>
      </c>
      <c r="E1350" s="1">
        <f>INDEX('Release Data (your data here)'!$A:$I,ROW(E1350),COLUMN(E1350))</f>
        <v>0</v>
      </c>
      <c r="F1350" s="1">
        <f>INDEX('Release Data (your data here)'!$A:$I,ROW(F1350),COLUMN(F1350))</f>
        <v>0</v>
      </c>
      <c r="G1350" s="1">
        <f>INDEX('Release Data (your data here)'!$A:$I,ROW(G1350),COLUMN(G1350))</f>
        <v>0</v>
      </c>
      <c r="H1350" s="1">
        <f>INDEX('Release Data (your data here)'!$A:$I,ROW(H1350),COLUMN(H1350))</f>
        <v>0</v>
      </c>
      <c r="I1350" s="1">
        <f>INDEX('Release Data (your data here)'!$A:$I,ROW(I1350),COLUMN(I1350))</f>
        <v>0</v>
      </c>
    </row>
    <row r="1351" spans="1:9" x14ac:dyDescent="0.25">
      <c r="A1351" s="1">
        <f>INDEX('Release Data (your data here)'!$A:$I,ROW(A1351),COLUMN(A1351))</f>
        <v>0</v>
      </c>
      <c r="B1351" s="1">
        <f>INDEX('Release Data (your data here)'!$A:$I,ROW(B1351),COLUMN(B1351))</f>
        <v>0</v>
      </c>
      <c r="C1351" s="1">
        <f>INDEX('Release Data (your data here)'!$A:$I,ROW(C1351),COLUMN(C1351))</f>
        <v>0</v>
      </c>
      <c r="D1351" s="1">
        <f>INDEX('Release Data (your data here)'!$A:$I,ROW(D1351),COLUMN(D1351))</f>
        <v>0</v>
      </c>
      <c r="E1351" s="1">
        <f>INDEX('Release Data (your data here)'!$A:$I,ROW(E1351),COLUMN(E1351))</f>
        <v>0</v>
      </c>
      <c r="F1351" s="1">
        <f>INDEX('Release Data (your data here)'!$A:$I,ROW(F1351),COLUMN(F1351))</f>
        <v>0</v>
      </c>
      <c r="G1351" s="1">
        <f>INDEX('Release Data (your data here)'!$A:$I,ROW(G1351),COLUMN(G1351))</f>
        <v>0</v>
      </c>
      <c r="H1351" s="1">
        <f>INDEX('Release Data (your data here)'!$A:$I,ROW(H1351),COLUMN(H1351))</f>
        <v>0</v>
      </c>
      <c r="I1351" s="1">
        <f>INDEX('Release Data (your data here)'!$A:$I,ROW(I1351),COLUMN(I1351))</f>
        <v>0</v>
      </c>
    </row>
    <row r="1352" spans="1:9" x14ac:dyDescent="0.25">
      <c r="A1352" s="1">
        <f>INDEX('Release Data (your data here)'!$A:$I,ROW(A1352),COLUMN(A1352))</f>
        <v>0</v>
      </c>
      <c r="B1352" s="1">
        <f>INDEX('Release Data (your data here)'!$A:$I,ROW(B1352),COLUMN(B1352))</f>
        <v>0</v>
      </c>
      <c r="C1352" s="1">
        <f>INDEX('Release Data (your data here)'!$A:$I,ROW(C1352),COLUMN(C1352))</f>
        <v>0</v>
      </c>
      <c r="D1352" s="1">
        <f>INDEX('Release Data (your data here)'!$A:$I,ROW(D1352),COLUMN(D1352))</f>
        <v>0</v>
      </c>
      <c r="E1352" s="1">
        <f>INDEX('Release Data (your data here)'!$A:$I,ROW(E1352),COLUMN(E1352))</f>
        <v>0</v>
      </c>
      <c r="F1352" s="1">
        <f>INDEX('Release Data (your data here)'!$A:$I,ROW(F1352),COLUMN(F1352))</f>
        <v>0</v>
      </c>
      <c r="G1352" s="1">
        <f>INDEX('Release Data (your data here)'!$A:$I,ROW(G1352),COLUMN(G1352))</f>
        <v>0</v>
      </c>
      <c r="H1352" s="1">
        <f>INDEX('Release Data (your data here)'!$A:$I,ROW(H1352),COLUMN(H1352))</f>
        <v>0</v>
      </c>
      <c r="I1352" s="1">
        <f>INDEX('Release Data (your data here)'!$A:$I,ROW(I1352),COLUMN(I1352))</f>
        <v>0</v>
      </c>
    </row>
    <row r="1353" spans="1:9" x14ac:dyDescent="0.25">
      <c r="A1353" s="1">
        <f>INDEX('Release Data (your data here)'!$A:$I,ROW(A1353),COLUMN(A1353))</f>
        <v>0</v>
      </c>
      <c r="B1353" s="1">
        <f>INDEX('Release Data (your data here)'!$A:$I,ROW(B1353),COLUMN(B1353))</f>
        <v>0</v>
      </c>
      <c r="C1353" s="1">
        <f>INDEX('Release Data (your data here)'!$A:$I,ROW(C1353),COLUMN(C1353))</f>
        <v>0</v>
      </c>
      <c r="D1353" s="1">
        <f>INDEX('Release Data (your data here)'!$A:$I,ROW(D1353),COLUMN(D1353))</f>
        <v>0</v>
      </c>
      <c r="E1353" s="1">
        <f>INDEX('Release Data (your data here)'!$A:$I,ROW(E1353),COLUMN(E1353))</f>
        <v>0</v>
      </c>
      <c r="F1353" s="1">
        <f>INDEX('Release Data (your data here)'!$A:$I,ROW(F1353),COLUMN(F1353))</f>
        <v>0</v>
      </c>
      <c r="G1353" s="1">
        <f>INDEX('Release Data (your data here)'!$A:$I,ROW(G1353),COLUMN(G1353))</f>
        <v>0</v>
      </c>
      <c r="H1353" s="1">
        <f>INDEX('Release Data (your data here)'!$A:$I,ROW(H1353),COLUMN(H1353))</f>
        <v>0</v>
      </c>
      <c r="I1353" s="1">
        <f>INDEX('Release Data (your data here)'!$A:$I,ROW(I1353),COLUMN(I1353))</f>
        <v>0</v>
      </c>
    </row>
    <row r="1354" spans="1:9" x14ac:dyDescent="0.25">
      <c r="A1354" s="1">
        <f>INDEX('Release Data (your data here)'!$A:$I,ROW(A1354),COLUMN(A1354))</f>
        <v>0</v>
      </c>
      <c r="B1354" s="1">
        <f>INDEX('Release Data (your data here)'!$A:$I,ROW(B1354),COLUMN(B1354))</f>
        <v>0</v>
      </c>
      <c r="C1354" s="1">
        <f>INDEX('Release Data (your data here)'!$A:$I,ROW(C1354),COLUMN(C1354))</f>
        <v>0</v>
      </c>
      <c r="D1354" s="1">
        <f>INDEX('Release Data (your data here)'!$A:$I,ROW(D1354),COLUMN(D1354))</f>
        <v>0</v>
      </c>
      <c r="E1354" s="1">
        <f>INDEX('Release Data (your data here)'!$A:$I,ROW(E1354),COLUMN(E1354))</f>
        <v>0</v>
      </c>
      <c r="F1354" s="1">
        <f>INDEX('Release Data (your data here)'!$A:$I,ROW(F1354),COLUMN(F1354))</f>
        <v>0</v>
      </c>
      <c r="G1354" s="1">
        <f>INDEX('Release Data (your data here)'!$A:$I,ROW(G1354),COLUMN(G1354))</f>
        <v>0</v>
      </c>
      <c r="H1354" s="1">
        <f>INDEX('Release Data (your data here)'!$A:$I,ROW(H1354),COLUMN(H1354))</f>
        <v>0</v>
      </c>
      <c r="I1354" s="1">
        <f>INDEX('Release Data (your data here)'!$A:$I,ROW(I1354),COLUMN(I1354))</f>
        <v>0</v>
      </c>
    </row>
    <row r="1355" spans="1:9" x14ac:dyDescent="0.25">
      <c r="A1355" s="1">
        <f>INDEX('Release Data (your data here)'!$A:$I,ROW(A1355),COLUMN(A1355))</f>
        <v>0</v>
      </c>
      <c r="B1355" s="1">
        <f>INDEX('Release Data (your data here)'!$A:$I,ROW(B1355),COLUMN(B1355))</f>
        <v>0</v>
      </c>
      <c r="C1355" s="1">
        <f>INDEX('Release Data (your data here)'!$A:$I,ROW(C1355),COLUMN(C1355))</f>
        <v>0</v>
      </c>
      <c r="D1355" s="1">
        <f>INDEX('Release Data (your data here)'!$A:$I,ROW(D1355),COLUMN(D1355))</f>
        <v>0</v>
      </c>
      <c r="E1355" s="1">
        <f>INDEX('Release Data (your data here)'!$A:$I,ROW(E1355),COLUMN(E1355))</f>
        <v>0</v>
      </c>
      <c r="F1355" s="1">
        <f>INDEX('Release Data (your data here)'!$A:$I,ROW(F1355),COLUMN(F1355))</f>
        <v>0</v>
      </c>
      <c r="G1355" s="1">
        <f>INDEX('Release Data (your data here)'!$A:$I,ROW(G1355),COLUMN(G1355))</f>
        <v>0</v>
      </c>
      <c r="H1355" s="1">
        <f>INDEX('Release Data (your data here)'!$A:$I,ROW(H1355),COLUMN(H1355))</f>
        <v>0</v>
      </c>
      <c r="I1355" s="1">
        <f>INDEX('Release Data (your data here)'!$A:$I,ROW(I1355),COLUMN(I1355))</f>
        <v>0</v>
      </c>
    </row>
    <row r="1356" spans="1:9" x14ac:dyDescent="0.25">
      <c r="A1356" s="1">
        <f>INDEX('Release Data (your data here)'!$A:$I,ROW(A1356),COLUMN(A1356))</f>
        <v>0</v>
      </c>
      <c r="B1356" s="1">
        <f>INDEX('Release Data (your data here)'!$A:$I,ROW(B1356),COLUMN(B1356))</f>
        <v>0</v>
      </c>
      <c r="C1356" s="1">
        <f>INDEX('Release Data (your data here)'!$A:$I,ROW(C1356),COLUMN(C1356))</f>
        <v>0</v>
      </c>
      <c r="D1356" s="1">
        <f>INDEX('Release Data (your data here)'!$A:$I,ROW(D1356),COLUMN(D1356))</f>
        <v>0</v>
      </c>
      <c r="E1356" s="1">
        <f>INDEX('Release Data (your data here)'!$A:$I,ROW(E1356),COLUMN(E1356))</f>
        <v>0</v>
      </c>
      <c r="F1356" s="1">
        <f>INDEX('Release Data (your data here)'!$A:$I,ROW(F1356),COLUMN(F1356))</f>
        <v>0</v>
      </c>
      <c r="G1356" s="1">
        <f>INDEX('Release Data (your data here)'!$A:$I,ROW(G1356),COLUMN(G1356))</f>
        <v>0</v>
      </c>
      <c r="H1356" s="1">
        <f>INDEX('Release Data (your data here)'!$A:$I,ROW(H1356),COLUMN(H1356))</f>
        <v>0</v>
      </c>
      <c r="I1356" s="1">
        <f>INDEX('Release Data (your data here)'!$A:$I,ROW(I1356),COLUMN(I1356))</f>
        <v>0</v>
      </c>
    </row>
    <row r="1357" spans="1:9" x14ac:dyDescent="0.25">
      <c r="A1357" s="1">
        <f>INDEX('Release Data (your data here)'!$A:$I,ROW(A1357),COLUMN(A1357))</f>
        <v>0</v>
      </c>
      <c r="B1357" s="1">
        <f>INDEX('Release Data (your data here)'!$A:$I,ROW(B1357),COLUMN(B1357))</f>
        <v>0</v>
      </c>
      <c r="C1357" s="1">
        <f>INDEX('Release Data (your data here)'!$A:$I,ROW(C1357),COLUMN(C1357))</f>
        <v>0</v>
      </c>
      <c r="D1357" s="1">
        <f>INDEX('Release Data (your data here)'!$A:$I,ROW(D1357),COLUMN(D1357))</f>
        <v>0</v>
      </c>
      <c r="E1357" s="1">
        <f>INDEX('Release Data (your data here)'!$A:$I,ROW(E1357),COLUMN(E1357))</f>
        <v>0</v>
      </c>
      <c r="F1357" s="1">
        <f>INDEX('Release Data (your data here)'!$A:$I,ROW(F1357),COLUMN(F1357))</f>
        <v>0</v>
      </c>
      <c r="G1357" s="1">
        <f>INDEX('Release Data (your data here)'!$A:$I,ROW(G1357),COLUMN(G1357))</f>
        <v>0</v>
      </c>
      <c r="H1357" s="1">
        <f>INDEX('Release Data (your data here)'!$A:$I,ROW(H1357),COLUMN(H1357))</f>
        <v>0</v>
      </c>
      <c r="I1357" s="1">
        <f>INDEX('Release Data (your data here)'!$A:$I,ROW(I1357),COLUMN(I1357))</f>
        <v>0</v>
      </c>
    </row>
    <row r="1358" spans="1:9" x14ac:dyDescent="0.25">
      <c r="A1358" s="1">
        <f>INDEX('Release Data (your data here)'!$A:$I,ROW(A1358),COLUMN(A1358))</f>
        <v>0</v>
      </c>
      <c r="B1358" s="1">
        <f>INDEX('Release Data (your data here)'!$A:$I,ROW(B1358),COLUMN(B1358))</f>
        <v>0</v>
      </c>
      <c r="C1358" s="1">
        <f>INDEX('Release Data (your data here)'!$A:$I,ROW(C1358),COLUMN(C1358))</f>
        <v>0</v>
      </c>
      <c r="D1358" s="1">
        <f>INDEX('Release Data (your data here)'!$A:$I,ROW(D1358),COLUMN(D1358))</f>
        <v>0</v>
      </c>
      <c r="E1358" s="1">
        <f>INDEX('Release Data (your data here)'!$A:$I,ROW(E1358),COLUMN(E1358))</f>
        <v>0</v>
      </c>
      <c r="F1358" s="1">
        <f>INDEX('Release Data (your data here)'!$A:$I,ROW(F1358),COLUMN(F1358))</f>
        <v>0</v>
      </c>
      <c r="G1358" s="1">
        <f>INDEX('Release Data (your data here)'!$A:$I,ROW(G1358),COLUMN(G1358))</f>
        <v>0</v>
      </c>
      <c r="H1358" s="1">
        <f>INDEX('Release Data (your data here)'!$A:$I,ROW(H1358),COLUMN(H1358))</f>
        <v>0</v>
      </c>
      <c r="I1358" s="1">
        <f>INDEX('Release Data (your data here)'!$A:$I,ROW(I1358),COLUMN(I1358))</f>
        <v>0</v>
      </c>
    </row>
    <row r="1359" spans="1:9" x14ac:dyDescent="0.25">
      <c r="A1359" s="1">
        <f>INDEX('Release Data (your data here)'!$A:$I,ROW(A1359),COLUMN(A1359))</f>
        <v>0</v>
      </c>
      <c r="B1359" s="1">
        <f>INDEX('Release Data (your data here)'!$A:$I,ROW(B1359),COLUMN(B1359))</f>
        <v>0</v>
      </c>
      <c r="C1359" s="1">
        <f>INDEX('Release Data (your data here)'!$A:$I,ROW(C1359),COLUMN(C1359))</f>
        <v>0</v>
      </c>
      <c r="D1359" s="1">
        <f>INDEX('Release Data (your data here)'!$A:$I,ROW(D1359),COLUMN(D1359))</f>
        <v>0</v>
      </c>
      <c r="E1359" s="1">
        <f>INDEX('Release Data (your data here)'!$A:$I,ROW(E1359),COLUMN(E1359))</f>
        <v>0</v>
      </c>
      <c r="F1359" s="1">
        <f>INDEX('Release Data (your data here)'!$A:$I,ROW(F1359),COLUMN(F1359))</f>
        <v>0</v>
      </c>
      <c r="G1359" s="1">
        <f>INDEX('Release Data (your data here)'!$A:$I,ROW(G1359),COLUMN(G1359))</f>
        <v>0</v>
      </c>
      <c r="H1359" s="1">
        <f>INDEX('Release Data (your data here)'!$A:$I,ROW(H1359),COLUMN(H1359))</f>
        <v>0</v>
      </c>
      <c r="I1359" s="1">
        <f>INDEX('Release Data (your data here)'!$A:$I,ROW(I1359),COLUMN(I1359))</f>
        <v>0</v>
      </c>
    </row>
    <row r="1360" spans="1:9" x14ac:dyDescent="0.25">
      <c r="A1360" s="1">
        <f>INDEX('Release Data (your data here)'!$A:$I,ROW(A1360),COLUMN(A1360))</f>
        <v>0</v>
      </c>
      <c r="B1360" s="1">
        <f>INDEX('Release Data (your data here)'!$A:$I,ROW(B1360),COLUMN(B1360))</f>
        <v>0</v>
      </c>
      <c r="C1360" s="1">
        <f>INDEX('Release Data (your data here)'!$A:$I,ROW(C1360),COLUMN(C1360))</f>
        <v>0</v>
      </c>
      <c r="D1360" s="1">
        <f>INDEX('Release Data (your data here)'!$A:$I,ROW(D1360),COLUMN(D1360))</f>
        <v>0</v>
      </c>
      <c r="E1360" s="1">
        <f>INDEX('Release Data (your data here)'!$A:$I,ROW(E1360),COLUMN(E1360))</f>
        <v>0</v>
      </c>
      <c r="F1360" s="1">
        <f>INDEX('Release Data (your data here)'!$A:$I,ROW(F1360),COLUMN(F1360))</f>
        <v>0</v>
      </c>
      <c r="G1360" s="1">
        <f>INDEX('Release Data (your data here)'!$A:$I,ROW(G1360),COLUMN(G1360))</f>
        <v>0</v>
      </c>
      <c r="H1360" s="1">
        <f>INDEX('Release Data (your data here)'!$A:$I,ROW(H1360),COLUMN(H1360))</f>
        <v>0</v>
      </c>
      <c r="I1360" s="1">
        <f>INDEX('Release Data (your data here)'!$A:$I,ROW(I1360),COLUMN(I1360))</f>
        <v>0</v>
      </c>
    </row>
    <row r="1361" spans="1:9" x14ac:dyDescent="0.25">
      <c r="A1361" s="1">
        <f>INDEX('Release Data (your data here)'!$A:$I,ROW(A1361),COLUMN(A1361))</f>
        <v>0</v>
      </c>
      <c r="B1361" s="1">
        <f>INDEX('Release Data (your data here)'!$A:$I,ROW(B1361),COLUMN(B1361))</f>
        <v>0</v>
      </c>
      <c r="C1361" s="1">
        <f>INDEX('Release Data (your data here)'!$A:$I,ROW(C1361),COLUMN(C1361))</f>
        <v>0</v>
      </c>
      <c r="D1361" s="1">
        <f>INDEX('Release Data (your data here)'!$A:$I,ROW(D1361),COLUMN(D1361))</f>
        <v>0</v>
      </c>
      <c r="E1361" s="1">
        <f>INDEX('Release Data (your data here)'!$A:$I,ROW(E1361),COLUMN(E1361))</f>
        <v>0</v>
      </c>
      <c r="F1361" s="1">
        <f>INDEX('Release Data (your data here)'!$A:$I,ROW(F1361),COLUMN(F1361))</f>
        <v>0</v>
      </c>
      <c r="G1361" s="1">
        <f>INDEX('Release Data (your data here)'!$A:$I,ROW(G1361),COLUMN(G1361))</f>
        <v>0</v>
      </c>
      <c r="H1361" s="1">
        <f>INDEX('Release Data (your data here)'!$A:$I,ROW(H1361),COLUMN(H1361))</f>
        <v>0</v>
      </c>
      <c r="I1361" s="1">
        <f>INDEX('Release Data (your data here)'!$A:$I,ROW(I1361),COLUMN(I1361))</f>
        <v>0</v>
      </c>
    </row>
    <row r="1362" spans="1:9" x14ac:dyDescent="0.25">
      <c r="A1362" s="1">
        <f>INDEX('Release Data (your data here)'!$A:$I,ROW(A1362),COLUMN(A1362))</f>
        <v>0</v>
      </c>
      <c r="B1362" s="1">
        <f>INDEX('Release Data (your data here)'!$A:$I,ROW(B1362),COLUMN(B1362))</f>
        <v>0</v>
      </c>
      <c r="C1362" s="1">
        <f>INDEX('Release Data (your data here)'!$A:$I,ROW(C1362),COLUMN(C1362))</f>
        <v>0</v>
      </c>
      <c r="D1362" s="1">
        <f>INDEX('Release Data (your data here)'!$A:$I,ROW(D1362),COLUMN(D1362))</f>
        <v>0</v>
      </c>
      <c r="E1362" s="1">
        <f>INDEX('Release Data (your data here)'!$A:$I,ROW(E1362),COLUMN(E1362))</f>
        <v>0</v>
      </c>
      <c r="F1362" s="1">
        <f>INDEX('Release Data (your data here)'!$A:$I,ROW(F1362),COLUMN(F1362))</f>
        <v>0</v>
      </c>
      <c r="G1362" s="1">
        <f>INDEX('Release Data (your data here)'!$A:$I,ROW(G1362),COLUMN(G1362))</f>
        <v>0</v>
      </c>
      <c r="H1362" s="1">
        <f>INDEX('Release Data (your data here)'!$A:$I,ROW(H1362),COLUMN(H1362))</f>
        <v>0</v>
      </c>
      <c r="I1362" s="1">
        <f>INDEX('Release Data (your data here)'!$A:$I,ROW(I1362),COLUMN(I1362))</f>
        <v>0</v>
      </c>
    </row>
    <row r="1363" spans="1:9" x14ac:dyDescent="0.25">
      <c r="A1363" s="1">
        <f>INDEX('Release Data (your data here)'!$A:$I,ROW(A1363),COLUMN(A1363))</f>
        <v>0</v>
      </c>
      <c r="B1363" s="1">
        <f>INDEX('Release Data (your data here)'!$A:$I,ROW(B1363),COLUMN(B1363))</f>
        <v>0</v>
      </c>
      <c r="C1363" s="1">
        <f>INDEX('Release Data (your data here)'!$A:$I,ROW(C1363),COLUMN(C1363))</f>
        <v>0</v>
      </c>
      <c r="D1363" s="1">
        <f>INDEX('Release Data (your data here)'!$A:$I,ROW(D1363),COLUMN(D1363))</f>
        <v>0</v>
      </c>
      <c r="E1363" s="1">
        <f>INDEX('Release Data (your data here)'!$A:$I,ROW(E1363),COLUMN(E1363))</f>
        <v>0</v>
      </c>
      <c r="F1363" s="1">
        <f>INDEX('Release Data (your data here)'!$A:$I,ROW(F1363),COLUMN(F1363))</f>
        <v>0</v>
      </c>
      <c r="G1363" s="1">
        <f>INDEX('Release Data (your data here)'!$A:$I,ROW(G1363),COLUMN(G1363))</f>
        <v>0</v>
      </c>
      <c r="H1363" s="1">
        <f>INDEX('Release Data (your data here)'!$A:$I,ROW(H1363),COLUMN(H1363))</f>
        <v>0</v>
      </c>
      <c r="I1363" s="1">
        <f>INDEX('Release Data (your data here)'!$A:$I,ROW(I1363),COLUMN(I1363))</f>
        <v>0</v>
      </c>
    </row>
    <row r="1364" spans="1:9" x14ac:dyDescent="0.25">
      <c r="A1364" s="1">
        <f>INDEX('Release Data (your data here)'!$A:$I,ROW(A1364),COLUMN(A1364))</f>
        <v>0</v>
      </c>
      <c r="B1364" s="1">
        <f>INDEX('Release Data (your data here)'!$A:$I,ROW(B1364),COLUMN(B1364))</f>
        <v>0</v>
      </c>
      <c r="C1364" s="1">
        <f>INDEX('Release Data (your data here)'!$A:$I,ROW(C1364),COLUMN(C1364))</f>
        <v>0</v>
      </c>
      <c r="D1364" s="1">
        <f>INDEX('Release Data (your data here)'!$A:$I,ROW(D1364),COLUMN(D1364))</f>
        <v>0</v>
      </c>
      <c r="E1364" s="1">
        <f>INDEX('Release Data (your data here)'!$A:$I,ROW(E1364),COLUMN(E1364))</f>
        <v>0</v>
      </c>
      <c r="F1364" s="1">
        <f>INDEX('Release Data (your data here)'!$A:$I,ROW(F1364),COLUMN(F1364))</f>
        <v>0</v>
      </c>
      <c r="G1364" s="1">
        <f>INDEX('Release Data (your data here)'!$A:$I,ROW(G1364),COLUMN(G1364))</f>
        <v>0</v>
      </c>
      <c r="H1364" s="1">
        <f>INDEX('Release Data (your data here)'!$A:$I,ROW(H1364),COLUMN(H1364))</f>
        <v>0</v>
      </c>
      <c r="I1364" s="1">
        <f>INDEX('Release Data (your data here)'!$A:$I,ROW(I1364),COLUMN(I1364))</f>
        <v>0</v>
      </c>
    </row>
    <row r="1365" spans="1:9" x14ac:dyDescent="0.25">
      <c r="A1365" s="1">
        <f>INDEX('Release Data (your data here)'!$A:$I,ROW(A1365),COLUMN(A1365))</f>
        <v>0</v>
      </c>
      <c r="B1365" s="1">
        <f>INDEX('Release Data (your data here)'!$A:$I,ROW(B1365),COLUMN(B1365))</f>
        <v>0</v>
      </c>
      <c r="C1365" s="1">
        <f>INDEX('Release Data (your data here)'!$A:$I,ROW(C1365),COLUMN(C1365))</f>
        <v>0</v>
      </c>
      <c r="D1365" s="1">
        <f>INDEX('Release Data (your data here)'!$A:$I,ROW(D1365),COLUMN(D1365))</f>
        <v>0</v>
      </c>
      <c r="E1365" s="1">
        <f>INDEX('Release Data (your data here)'!$A:$I,ROW(E1365),COLUMN(E1365))</f>
        <v>0</v>
      </c>
      <c r="F1365" s="1">
        <f>INDEX('Release Data (your data here)'!$A:$I,ROW(F1365),COLUMN(F1365))</f>
        <v>0</v>
      </c>
      <c r="G1365" s="1">
        <f>INDEX('Release Data (your data here)'!$A:$I,ROW(G1365),COLUMN(G1365))</f>
        <v>0</v>
      </c>
      <c r="H1365" s="1">
        <f>INDEX('Release Data (your data here)'!$A:$I,ROW(H1365),COLUMN(H1365))</f>
        <v>0</v>
      </c>
      <c r="I1365" s="1">
        <f>INDEX('Release Data (your data here)'!$A:$I,ROW(I1365),COLUMN(I1365))</f>
        <v>0</v>
      </c>
    </row>
    <row r="1366" spans="1:9" x14ac:dyDescent="0.25">
      <c r="A1366" s="1">
        <f>INDEX('Release Data (your data here)'!$A:$I,ROW(A1366),COLUMN(A1366))</f>
        <v>0</v>
      </c>
      <c r="B1366" s="1">
        <f>INDEX('Release Data (your data here)'!$A:$I,ROW(B1366),COLUMN(B1366))</f>
        <v>0</v>
      </c>
      <c r="C1366" s="1">
        <f>INDEX('Release Data (your data here)'!$A:$I,ROW(C1366),COLUMN(C1366))</f>
        <v>0</v>
      </c>
      <c r="D1366" s="1">
        <f>INDEX('Release Data (your data here)'!$A:$I,ROW(D1366),COLUMN(D1366))</f>
        <v>0</v>
      </c>
      <c r="E1366" s="1">
        <f>INDEX('Release Data (your data here)'!$A:$I,ROW(E1366),COLUMN(E1366))</f>
        <v>0</v>
      </c>
      <c r="F1366" s="1">
        <f>INDEX('Release Data (your data here)'!$A:$I,ROW(F1366),COLUMN(F1366))</f>
        <v>0</v>
      </c>
      <c r="G1366" s="1">
        <f>INDEX('Release Data (your data here)'!$A:$I,ROW(G1366),COLUMN(G1366))</f>
        <v>0</v>
      </c>
      <c r="H1366" s="1">
        <f>INDEX('Release Data (your data here)'!$A:$I,ROW(H1366),COLUMN(H1366))</f>
        <v>0</v>
      </c>
      <c r="I1366" s="1">
        <f>INDEX('Release Data (your data here)'!$A:$I,ROW(I1366),COLUMN(I1366))</f>
        <v>0</v>
      </c>
    </row>
    <row r="1367" spans="1:9" x14ac:dyDescent="0.25">
      <c r="A1367" s="1">
        <f>INDEX('Release Data (your data here)'!$A:$I,ROW(A1367),COLUMN(A1367))</f>
        <v>0</v>
      </c>
      <c r="B1367" s="1">
        <f>INDEX('Release Data (your data here)'!$A:$I,ROW(B1367),COLUMN(B1367))</f>
        <v>0</v>
      </c>
      <c r="C1367" s="1">
        <f>INDEX('Release Data (your data here)'!$A:$I,ROW(C1367),COLUMN(C1367))</f>
        <v>0</v>
      </c>
      <c r="D1367" s="1">
        <f>INDEX('Release Data (your data here)'!$A:$I,ROW(D1367),COLUMN(D1367))</f>
        <v>0</v>
      </c>
      <c r="E1367" s="1">
        <f>INDEX('Release Data (your data here)'!$A:$I,ROW(E1367),COLUMN(E1367))</f>
        <v>0</v>
      </c>
      <c r="F1367" s="1">
        <f>INDEX('Release Data (your data here)'!$A:$I,ROW(F1367),COLUMN(F1367))</f>
        <v>0</v>
      </c>
      <c r="G1367" s="1">
        <f>INDEX('Release Data (your data here)'!$A:$I,ROW(G1367),COLUMN(G1367))</f>
        <v>0</v>
      </c>
      <c r="H1367" s="1">
        <f>INDEX('Release Data (your data here)'!$A:$I,ROW(H1367),COLUMN(H1367))</f>
        <v>0</v>
      </c>
      <c r="I1367" s="1">
        <f>INDEX('Release Data (your data here)'!$A:$I,ROW(I1367),COLUMN(I1367))</f>
        <v>0</v>
      </c>
    </row>
    <row r="1368" spans="1:9" x14ac:dyDescent="0.25">
      <c r="A1368" s="1">
        <f>INDEX('Release Data (your data here)'!$A:$I,ROW(A1368),COLUMN(A1368))</f>
        <v>0</v>
      </c>
      <c r="B1368" s="1">
        <f>INDEX('Release Data (your data here)'!$A:$I,ROW(B1368),COLUMN(B1368))</f>
        <v>0</v>
      </c>
      <c r="C1368" s="1">
        <f>INDEX('Release Data (your data here)'!$A:$I,ROW(C1368),COLUMN(C1368))</f>
        <v>0</v>
      </c>
      <c r="D1368" s="1">
        <f>INDEX('Release Data (your data here)'!$A:$I,ROW(D1368),COLUMN(D1368))</f>
        <v>0</v>
      </c>
      <c r="E1368" s="1">
        <f>INDEX('Release Data (your data here)'!$A:$I,ROW(E1368),COLUMN(E1368))</f>
        <v>0</v>
      </c>
      <c r="F1368" s="1">
        <f>INDEX('Release Data (your data here)'!$A:$I,ROW(F1368),COLUMN(F1368))</f>
        <v>0</v>
      </c>
      <c r="G1368" s="1">
        <f>INDEX('Release Data (your data here)'!$A:$I,ROW(G1368),COLUMN(G1368))</f>
        <v>0</v>
      </c>
      <c r="H1368" s="1">
        <f>INDEX('Release Data (your data here)'!$A:$I,ROW(H1368),COLUMN(H1368))</f>
        <v>0</v>
      </c>
      <c r="I1368" s="1">
        <f>INDEX('Release Data (your data here)'!$A:$I,ROW(I1368),COLUMN(I1368))</f>
        <v>0</v>
      </c>
    </row>
    <row r="1369" spans="1:9" x14ac:dyDescent="0.25">
      <c r="A1369" s="1">
        <f>INDEX('Release Data (your data here)'!$A:$I,ROW(A1369),COLUMN(A1369))</f>
        <v>0</v>
      </c>
      <c r="B1369" s="1">
        <f>INDEX('Release Data (your data here)'!$A:$I,ROW(B1369),COLUMN(B1369))</f>
        <v>0</v>
      </c>
      <c r="C1369" s="1">
        <f>INDEX('Release Data (your data here)'!$A:$I,ROW(C1369),COLUMN(C1369))</f>
        <v>0</v>
      </c>
      <c r="D1369" s="1">
        <f>INDEX('Release Data (your data here)'!$A:$I,ROW(D1369),COLUMN(D1369))</f>
        <v>0</v>
      </c>
      <c r="E1369" s="1">
        <f>INDEX('Release Data (your data here)'!$A:$I,ROW(E1369),COLUMN(E1369))</f>
        <v>0</v>
      </c>
      <c r="F1369" s="1">
        <f>INDEX('Release Data (your data here)'!$A:$I,ROW(F1369),COLUMN(F1369))</f>
        <v>0</v>
      </c>
      <c r="G1369" s="1">
        <f>INDEX('Release Data (your data here)'!$A:$I,ROW(G1369),COLUMN(G1369))</f>
        <v>0</v>
      </c>
      <c r="H1369" s="1">
        <f>INDEX('Release Data (your data here)'!$A:$I,ROW(H1369),COLUMN(H1369))</f>
        <v>0</v>
      </c>
      <c r="I1369" s="1">
        <f>INDEX('Release Data (your data here)'!$A:$I,ROW(I1369),COLUMN(I1369))</f>
        <v>0</v>
      </c>
    </row>
    <row r="1370" spans="1:9" x14ac:dyDescent="0.25">
      <c r="A1370" s="1">
        <f>INDEX('Release Data (your data here)'!$A:$I,ROW(A1370),COLUMN(A1370))</f>
        <v>0</v>
      </c>
      <c r="B1370" s="1">
        <f>INDEX('Release Data (your data here)'!$A:$I,ROW(B1370),COLUMN(B1370))</f>
        <v>0</v>
      </c>
      <c r="C1370" s="1">
        <f>INDEX('Release Data (your data here)'!$A:$I,ROW(C1370),COLUMN(C1370))</f>
        <v>0</v>
      </c>
      <c r="D1370" s="1">
        <f>INDEX('Release Data (your data here)'!$A:$I,ROW(D1370),COLUMN(D1370))</f>
        <v>0</v>
      </c>
      <c r="E1370" s="1">
        <f>INDEX('Release Data (your data here)'!$A:$I,ROW(E1370),COLUMN(E1370))</f>
        <v>0</v>
      </c>
      <c r="F1370" s="1">
        <f>INDEX('Release Data (your data here)'!$A:$I,ROW(F1370),COLUMN(F1370))</f>
        <v>0</v>
      </c>
      <c r="G1370" s="1">
        <f>INDEX('Release Data (your data here)'!$A:$I,ROW(G1370),COLUMN(G1370))</f>
        <v>0</v>
      </c>
      <c r="H1370" s="1">
        <f>INDEX('Release Data (your data here)'!$A:$I,ROW(H1370),COLUMN(H1370))</f>
        <v>0</v>
      </c>
      <c r="I1370" s="1">
        <f>INDEX('Release Data (your data here)'!$A:$I,ROW(I1370),COLUMN(I1370))</f>
        <v>0</v>
      </c>
    </row>
    <row r="1371" spans="1:9" x14ac:dyDescent="0.25">
      <c r="A1371" s="1">
        <f>INDEX('Release Data (your data here)'!$A:$I,ROW(A1371),COLUMN(A1371))</f>
        <v>0</v>
      </c>
      <c r="B1371" s="1">
        <f>INDEX('Release Data (your data here)'!$A:$I,ROW(B1371),COLUMN(B1371))</f>
        <v>0</v>
      </c>
      <c r="C1371" s="1">
        <f>INDEX('Release Data (your data here)'!$A:$I,ROW(C1371),COLUMN(C1371))</f>
        <v>0</v>
      </c>
      <c r="D1371" s="1">
        <f>INDEX('Release Data (your data here)'!$A:$I,ROW(D1371),COLUMN(D1371))</f>
        <v>0</v>
      </c>
      <c r="E1371" s="1">
        <f>INDEX('Release Data (your data here)'!$A:$I,ROW(E1371),COLUMN(E1371))</f>
        <v>0</v>
      </c>
      <c r="F1371" s="1">
        <f>INDEX('Release Data (your data here)'!$A:$I,ROW(F1371),COLUMN(F1371))</f>
        <v>0</v>
      </c>
      <c r="G1371" s="1">
        <f>INDEX('Release Data (your data here)'!$A:$I,ROW(G1371),COLUMN(G1371))</f>
        <v>0</v>
      </c>
      <c r="H1371" s="1">
        <f>INDEX('Release Data (your data here)'!$A:$I,ROW(H1371),COLUMN(H1371))</f>
        <v>0</v>
      </c>
      <c r="I1371" s="1">
        <f>INDEX('Release Data (your data here)'!$A:$I,ROW(I1371),COLUMN(I1371))</f>
        <v>0</v>
      </c>
    </row>
    <row r="1372" spans="1:9" x14ac:dyDescent="0.25">
      <c r="A1372" s="1">
        <f>INDEX('Release Data (your data here)'!$A:$I,ROW(A1372),COLUMN(A1372))</f>
        <v>0</v>
      </c>
      <c r="B1372" s="1">
        <f>INDEX('Release Data (your data here)'!$A:$I,ROW(B1372),COLUMN(B1372))</f>
        <v>0</v>
      </c>
      <c r="C1372" s="1">
        <f>INDEX('Release Data (your data here)'!$A:$I,ROW(C1372),COLUMN(C1372))</f>
        <v>0</v>
      </c>
      <c r="D1372" s="1">
        <f>INDEX('Release Data (your data here)'!$A:$I,ROW(D1372),COLUMN(D1372))</f>
        <v>0</v>
      </c>
      <c r="E1372" s="1">
        <f>INDEX('Release Data (your data here)'!$A:$I,ROW(E1372),COLUMN(E1372))</f>
        <v>0</v>
      </c>
      <c r="F1372" s="1">
        <f>INDEX('Release Data (your data here)'!$A:$I,ROW(F1372),COLUMN(F1372))</f>
        <v>0</v>
      </c>
      <c r="G1372" s="1">
        <f>INDEX('Release Data (your data here)'!$A:$I,ROW(G1372),COLUMN(G1372))</f>
        <v>0</v>
      </c>
      <c r="H1372" s="1">
        <f>INDEX('Release Data (your data here)'!$A:$I,ROW(H1372),COLUMN(H1372))</f>
        <v>0</v>
      </c>
      <c r="I1372" s="1">
        <f>INDEX('Release Data (your data here)'!$A:$I,ROW(I1372),COLUMN(I1372))</f>
        <v>0</v>
      </c>
    </row>
    <row r="1373" spans="1:9" x14ac:dyDescent="0.25">
      <c r="A1373" s="1">
        <f>INDEX('Release Data (your data here)'!$A:$I,ROW(A1373),COLUMN(A1373))</f>
        <v>0</v>
      </c>
      <c r="B1373" s="1">
        <f>INDEX('Release Data (your data here)'!$A:$I,ROW(B1373),COLUMN(B1373))</f>
        <v>0</v>
      </c>
      <c r="C1373" s="1">
        <f>INDEX('Release Data (your data here)'!$A:$I,ROW(C1373),COLUMN(C1373))</f>
        <v>0</v>
      </c>
      <c r="D1373" s="1">
        <f>INDEX('Release Data (your data here)'!$A:$I,ROW(D1373),COLUMN(D1373))</f>
        <v>0</v>
      </c>
      <c r="E1373" s="1">
        <f>INDEX('Release Data (your data here)'!$A:$I,ROW(E1373),COLUMN(E1373))</f>
        <v>0</v>
      </c>
      <c r="F1373" s="1">
        <f>INDEX('Release Data (your data here)'!$A:$I,ROW(F1373),COLUMN(F1373))</f>
        <v>0</v>
      </c>
      <c r="G1373" s="1">
        <f>INDEX('Release Data (your data here)'!$A:$I,ROW(G1373),COLUMN(G1373))</f>
        <v>0</v>
      </c>
      <c r="H1373" s="1">
        <f>INDEX('Release Data (your data here)'!$A:$I,ROW(H1373),COLUMN(H1373))</f>
        <v>0</v>
      </c>
      <c r="I1373" s="1">
        <f>INDEX('Release Data (your data here)'!$A:$I,ROW(I1373),COLUMN(I1373))</f>
        <v>0</v>
      </c>
    </row>
    <row r="1374" spans="1:9" x14ac:dyDescent="0.25">
      <c r="A1374" s="1">
        <f>INDEX('Release Data (your data here)'!$A:$I,ROW(A1374),COLUMN(A1374))</f>
        <v>0</v>
      </c>
      <c r="B1374" s="1">
        <f>INDEX('Release Data (your data here)'!$A:$I,ROW(B1374),COLUMN(B1374))</f>
        <v>0</v>
      </c>
      <c r="C1374" s="1">
        <f>INDEX('Release Data (your data here)'!$A:$I,ROW(C1374),COLUMN(C1374))</f>
        <v>0</v>
      </c>
      <c r="D1374" s="1">
        <f>INDEX('Release Data (your data here)'!$A:$I,ROW(D1374),COLUMN(D1374))</f>
        <v>0</v>
      </c>
      <c r="E1374" s="1">
        <f>INDEX('Release Data (your data here)'!$A:$I,ROW(E1374),COLUMN(E1374))</f>
        <v>0</v>
      </c>
      <c r="F1374" s="1">
        <f>INDEX('Release Data (your data here)'!$A:$I,ROW(F1374),COLUMN(F1374))</f>
        <v>0</v>
      </c>
      <c r="G1374" s="1">
        <f>INDEX('Release Data (your data here)'!$A:$I,ROW(G1374),COLUMN(G1374))</f>
        <v>0</v>
      </c>
      <c r="H1374" s="1">
        <f>INDEX('Release Data (your data here)'!$A:$I,ROW(H1374),COLUMN(H1374))</f>
        <v>0</v>
      </c>
      <c r="I1374" s="1">
        <f>INDEX('Release Data (your data here)'!$A:$I,ROW(I1374),COLUMN(I1374))</f>
        <v>0</v>
      </c>
    </row>
    <row r="1375" spans="1:9" x14ac:dyDescent="0.25">
      <c r="A1375" s="1">
        <f>INDEX('Release Data (your data here)'!$A:$I,ROW(A1375),COLUMN(A1375))</f>
        <v>0</v>
      </c>
      <c r="B1375" s="1">
        <f>INDEX('Release Data (your data here)'!$A:$I,ROW(B1375),COLUMN(B1375))</f>
        <v>0</v>
      </c>
      <c r="C1375" s="1">
        <f>INDEX('Release Data (your data here)'!$A:$I,ROW(C1375),COLUMN(C1375))</f>
        <v>0</v>
      </c>
      <c r="D1375" s="1">
        <f>INDEX('Release Data (your data here)'!$A:$I,ROW(D1375),COLUMN(D1375))</f>
        <v>0</v>
      </c>
      <c r="E1375" s="1">
        <f>INDEX('Release Data (your data here)'!$A:$I,ROW(E1375),COLUMN(E1375))</f>
        <v>0</v>
      </c>
      <c r="F1375" s="1">
        <f>INDEX('Release Data (your data here)'!$A:$I,ROW(F1375),COLUMN(F1375))</f>
        <v>0</v>
      </c>
      <c r="G1375" s="1">
        <f>INDEX('Release Data (your data here)'!$A:$I,ROW(G1375),COLUMN(G1375))</f>
        <v>0</v>
      </c>
      <c r="H1375" s="1">
        <f>INDEX('Release Data (your data here)'!$A:$I,ROW(H1375),COLUMN(H1375))</f>
        <v>0</v>
      </c>
      <c r="I1375" s="1">
        <f>INDEX('Release Data (your data here)'!$A:$I,ROW(I1375),COLUMN(I1375))</f>
        <v>0</v>
      </c>
    </row>
    <row r="1376" spans="1:9" x14ac:dyDescent="0.25">
      <c r="A1376" s="1">
        <f>INDEX('Release Data (your data here)'!$A:$I,ROW(A1376),COLUMN(A1376))</f>
        <v>0</v>
      </c>
      <c r="B1376" s="1">
        <f>INDEX('Release Data (your data here)'!$A:$I,ROW(B1376),COLUMN(B1376))</f>
        <v>0</v>
      </c>
      <c r="C1376" s="1">
        <f>INDEX('Release Data (your data here)'!$A:$I,ROW(C1376),COLUMN(C1376))</f>
        <v>0</v>
      </c>
      <c r="D1376" s="1">
        <f>INDEX('Release Data (your data here)'!$A:$I,ROW(D1376),COLUMN(D1376))</f>
        <v>0</v>
      </c>
      <c r="E1376" s="1">
        <f>INDEX('Release Data (your data here)'!$A:$I,ROW(E1376),COLUMN(E1376))</f>
        <v>0</v>
      </c>
      <c r="F1376" s="1">
        <f>INDEX('Release Data (your data here)'!$A:$I,ROW(F1376),COLUMN(F1376))</f>
        <v>0</v>
      </c>
      <c r="G1376" s="1">
        <f>INDEX('Release Data (your data here)'!$A:$I,ROW(G1376),COLUMN(G1376))</f>
        <v>0</v>
      </c>
      <c r="H1376" s="1">
        <f>INDEX('Release Data (your data here)'!$A:$I,ROW(H1376),COLUMN(H1376))</f>
        <v>0</v>
      </c>
      <c r="I1376" s="1">
        <f>INDEX('Release Data (your data here)'!$A:$I,ROW(I1376),COLUMN(I1376))</f>
        <v>0</v>
      </c>
    </row>
    <row r="1377" spans="1:9" x14ac:dyDescent="0.25">
      <c r="A1377" s="1">
        <f>INDEX('Release Data (your data here)'!$A:$I,ROW(A1377),COLUMN(A1377))</f>
        <v>0</v>
      </c>
      <c r="B1377" s="1">
        <f>INDEX('Release Data (your data here)'!$A:$I,ROW(B1377),COLUMN(B1377))</f>
        <v>0</v>
      </c>
      <c r="C1377" s="1">
        <f>INDEX('Release Data (your data here)'!$A:$I,ROW(C1377),COLUMN(C1377))</f>
        <v>0</v>
      </c>
      <c r="D1377" s="1">
        <f>INDEX('Release Data (your data here)'!$A:$I,ROW(D1377),COLUMN(D1377))</f>
        <v>0</v>
      </c>
      <c r="E1377" s="1">
        <f>INDEX('Release Data (your data here)'!$A:$I,ROW(E1377),COLUMN(E1377))</f>
        <v>0</v>
      </c>
      <c r="F1377" s="1">
        <f>INDEX('Release Data (your data here)'!$A:$I,ROW(F1377),COLUMN(F1377))</f>
        <v>0</v>
      </c>
      <c r="G1377" s="1">
        <f>INDEX('Release Data (your data here)'!$A:$I,ROW(G1377),COLUMN(G1377))</f>
        <v>0</v>
      </c>
      <c r="H1377" s="1">
        <f>INDEX('Release Data (your data here)'!$A:$I,ROW(H1377),COLUMN(H1377))</f>
        <v>0</v>
      </c>
      <c r="I1377" s="1">
        <f>INDEX('Release Data (your data here)'!$A:$I,ROW(I1377),COLUMN(I1377))</f>
        <v>0</v>
      </c>
    </row>
    <row r="1378" spans="1:9" x14ac:dyDescent="0.25">
      <c r="A1378" s="1">
        <f>INDEX('Release Data (your data here)'!$A:$I,ROW(A1378),COLUMN(A1378))</f>
        <v>0</v>
      </c>
      <c r="B1378" s="1">
        <f>INDEX('Release Data (your data here)'!$A:$I,ROW(B1378),COLUMN(B1378))</f>
        <v>0</v>
      </c>
      <c r="C1378" s="1">
        <f>INDEX('Release Data (your data here)'!$A:$I,ROW(C1378),COLUMN(C1378))</f>
        <v>0</v>
      </c>
      <c r="D1378" s="1">
        <f>INDEX('Release Data (your data here)'!$A:$I,ROW(D1378),COLUMN(D1378))</f>
        <v>0</v>
      </c>
      <c r="E1378" s="1">
        <f>INDEX('Release Data (your data here)'!$A:$I,ROW(E1378),COLUMN(E1378))</f>
        <v>0</v>
      </c>
      <c r="F1378" s="1">
        <f>INDEX('Release Data (your data here)'!$A:$I,ROW(F1378),COLUMN(F1378))</f>
        <v>0</v>
      </c>
      <c r="G1378" s="1">
        <f>INDEX('Release Data (your data here)'!$A:$I,ROW(G1378),COLUMN(G1378))</f>
        <v>0</v>
      </c>
      <c r="H1378" s="1">
        <f>INDEX('Release Data (your data here)'!$A:$I,ROW(H1378),COLUMN(H1378))</f>
        <v>0</v>
      </c>
      <c r="I1378" s="1">
        <f>INDEX('Release Data (your data here)'!$A:$I,ROW(I1378),COLUMN(I1378))</f>
        <v>0</v>
      </c>
    </row>
    <row r="1379" spans="1:9" x14ac:dyDescent="0.25">
      <c r="A1379" s="1">
        <f>INDEX('Release Data (your data here)'!$A:$I,ROW(A1379),COLUMN(A1379))</f>
        <v>0</v>
      </c>
      <c r="B1379" s="1">
        <f>INDEX('Release Data (your data here)'!$A:$I,ROW(B1379),COLUMN(B1379))</f>
        <v>0</v>
      </c>
      <c r="C1379" s="1">
        <f>INDEX('Release Data (your data here)'!$A:$I,ROW(C1379),COLUMN(C1379))</f>
        <v>0</v>
      </c>
      <c r="D1379" s="1">
        <f>INDEX('Release Data (your data here)'!$A:$I,ROW(D1379),COLUMN(D1379))</f>
        <v>0</v>
      </c>
      <c r="E1379" s="1">
        <f>INDEX('Release Data (your data here)'!$A:$I,ROW(E1379),COLUMN(E1379))</f>
        <v>0</v>
      </c>
      <c r="F1379" s="1">
        <f>INDEX('Release Data (your data here)'!$A:$I,ROW(F1379),COLUMN(F1379))</f>
        <v>0</v>
      </c>
      <c r="G1379" s="1">
        <f>INDEX('Release Data (your data here)'!$A:$I,ROW(G1379),COLUMN(G1379))</f>
        <v>0</v>
      </c>
      <c r="H1379" s="1">
        <f>INDEX('Release Data (your data here)'!$A:$I,ROW(H1379),COLUMN(H1379))</f>
        <v>0</v>
      </c>
      <c r="I1379" s="1">
        <f>INDEX('Release Data (your data here)'!$A:$I,ROW(I1379),COLUMN(I1379))</f>
        <v>0</v>
      </c>
    </row>
    <row r="1380" spans="1:9" x14ac:dyDescent="0.25">
      <c r="A1380" s="1">
        <f>INDEX('Release Data (your data here)'!$A:$I,ROW(A1380),COLUMN(A1380))</f>
        <v>0</v>
      </c>
      <c r="B1380" s="1">
        <f>INDEX('Release Data (your data here)'!$A:$I,ROW(B1380),COLUMN(B1380))</f>
        <v>0</v>
      </c>
      <c r="C1380" s="1">
        <f>INDEX('Release Data (your data here)'!$A:$I,ROW(C1380),COLUMN(C1380))</f>
        <v>0</v>
      </c>
      <c r="D1380" s="1">
        <f>INDEX('Release Data (your data here)'!$A:$I,ROW(D1380),COLUMN(D1380))</f>
        <v>0</v>
      </c>
      <c r="E1380" s="1">
        <f>INDEX('Release Data (your data here)'!$A:$I,ROW(E1380),COLUMN(E1380))</f>
        <v>0</v>
      </c>
      <c r="F1380" s="1">
        <f>INDEX('Release Data (your data here)'!$A:$I,ROW(F1380),COLUMN(F1380))</f>
        <v>0</v>
      </c>
      <c r="G1380" s="1">
        <f>INDEX('Release Data (your data here)'!$A:$I,ROW(G1380),COLUMN(G1380))</f>
        <v>0</v>
      </c>
      <c r="H1380" s="1">
        <f>INDEX('Release Data (your data here)'!$A:$I,ROW(H1380),COLUMN(H1380))</f>
        <v>0</v>
      </c>
      <c r="I1380" s="1">
        <f>INDEX('Release Data (your data here)'!$A:$I,ROW(I1380),COLUMN(I1380))</f>
        <v>0</v>
      </c>
    </row>
    <row r="1381" spans="1:9" x14ac:dyDescent="0.25">
      <c r="A1381" s="1">
        <f>INDEX('Release Data (your data here)'!$A:$I,ROW(A1381),COLUMN(A1381))</f>
        <v>0</v>
      </c>
      <c r="B1381" s="1">
        <f>INDEX('Release Data (your data here)'!$A:$I,ROW(B1381),COLUMN(B1381))</f>
        <v>0</v>
      </c>
      <c r="C1381" s="1">
        <f>INDEX('Release Data (your data here)'!$A:$I,ROW(C1381),COLUMN(C1381))</f>
        <v>0</v>
      </c>
      <c r="D1381" s="1">
        <f>INDEX('Release Data (your data here)'!$A:$I,ROW(D1381),COLUMN(D1381))</f>
        <v>0</v>
      </c>
      <c r="E1381" s="1">
        <f>INDEX('Release Data (your data here)'!$A:$I,ROW(E1381),COLUMN(E1381))</f>
        <v>0</v>
      </c>
      <c r="F1381" s="1">
        <f>INDEX('Release Data (your data here)'!$A:$I,ROW(F1381),COLUMN(F1381))</f>
        <v>0</v>
      </c>
      <c r="G1381" s="1">
        <f>INDEX('Release Data (your data here)'!$A:$I,ROW(G1381),COLUMN(G1381))</f>
        <v>0</v>
      </c>
      <c r="H1381" s="1">
        <f>INDEX('Release Data (your data here)'!$A:$I,ROW(H1381),COLUMN(H1381))</f>
        <v>0</v>
      </c>
      <c r="I1381" s="1">
        <f>INDEX('Release Data (your data here)'!$A:$I,ROW(I1381),COLUMN(I1381))</f>
        <v>0</v>
      </c>
    </row>
    <row r="1382" spans="1:9" x14ac:dyDescent="0.25">
      <c r="A1382" s="1">
        <f>INDEX('Release Data (your data here)'!$A:$I,ROW(A1382),COLUMN(A1382))</f>
        <v>0</v>
      </c>
      <c r="B1382" s="1">
        <f>INDEX('Release Data (your data here)'!$A:$I,ROW(B1382),COLUMN(B1382))</f>
        <v>0</v>
      </c>
      <c r="C1382" s="1">
        <f>INDEX('Release Data (your data here)'!$A:$I,ROW(C1382),COLUMN(C1382))</f>
        <v>0</v>
      </c>
      <c r="D1382" s="1">
        <f>INDEX('Release Data (your data here)'!$A:$I,ROW(D1382),COLUMN(D1382))</f>
        <v>0</v>
      </c>
      <c r="E1382" s="1">
        <f>INDEX('Release Data (your data here)'!$A:$I,ROW(E1382),COLUMN(E1382))</f>
        <v>0</v>
      </c>
      <c r="F1382" s="1">
        <f>INDEX('Release Data (your data here)'!$A:$I,ROW(F1382),COLUMN(F1382))</f>
        <v>0</v>
      </c>
      <c r="G1382" s="1">
        <f>INDEX('Release Data (your data here)'!$A:$I,ROW(G1382),COLUMN(G1382))</f>
        <v>0</v>
      </c>
      <c r="H1382" s="1">
        <f>INDEX('Release Data (your data here)'!$A:$I,ROW(H1382),COLUMN(H1382))</f>
        <v>0</v>
      </c>
      <c r="I1382" s="1">
        <f>INDEX('Release Data (your data here)'!$A:$I,ROW(I1382),COLUMN(I1382))</f>
        <v>0</v>
      </c>
    </row>
    <row r="1383" spans="1:9" x14ac:dyDescent="0.25">
      <c r="A1383" s="1">
        <f>INDEX('Release Data (your data here)'!$A:$I,ROW(A1383),COLUMN(A1383))</f>
        <v>0</v>
      </c>
      <c r="B1383" s="1">
        <f>INDEX('Release Data (your data here)'!$A:$I,ROW(B1383),COLUMN(B1383))</f>
        <v>0</v>
      </c>
      <c r="C1383" s="1">
        <f>INDEX('Release Data (your data here)'!$A:$I,ROW(C1383),COLUMN(C1383))</f>
        <v>0</v>
      </c>
      <c r="D1383" s="1">
        <f>INDEX('Release Data (your data here)'!$A:$I,ROW(D1383),COLUMN(D1383))</f>
        <v>0</v>
      </c>
      <c r="E1383" s="1">
        <f>INDEX('Release Data (your data here)'!$A:$I,ROW(E1383),COLUMN(E1383))</f>
        <v>0</v>
      </c>
      <c r="F1383" s="1">
        <f>INDEX('Release Data (your data here)'!$A:$I,ROW(F1383),COLUMN(F1383))</f>
        <v>0</v>
      </c>
      <c r="G1383" s="1">
        <f>INDEX('Release Data (your data here)'!$A:$I,ROW(G1383),COLUMN(G1383))</f>
        <v>0</v>
      </c>
      <c r="H1383" s="1">
        <f>INDEX('Release Data (your data here)'!$A:$I,ROW(H1383),COLUMN(H1383))</f>
        <v>0</v>
      </c>
      <c r="I1383" s="1">
        <f>INDEX('Release Data (your data here)'!$A:$I,ROW(I1383),COLUMN(I1383))</f>
        <v>0</v>
      </c>
    </row>
    <row r="1384" spans="1:9" x14ac:dyDescent="0.25">
      <c r="A1384" s="1">
        <f>INDEX('Release Data (your data here)'!$A:$I,ROW(A1384),COLUMN(A1384))</f>
        <v>0</v>
      </c>
      <c r="B1384" s="1">
        <f>INDEX('Release Data (your data here)'!$A:$I,ROW(B1384),COLUMN(B1384))</f>
        <v>0</v>
      </c>
      <c r="C1384" s="1">
        <f>INDEX('Release Data (your data here)'!$A:$I,ROW(C1384),COLUMN(C1384))</f>
        <v>0</v>
      </c>
      <c r="D1384" s="1">
        <f>INDEX('Release Data (your data here)'!$A:$I,ROW(D1384),COLUMN(D1384))</f>
        <v>0</v>
      </c>
      <c r="E1384" s="1">
        <f>INDEX('Release Data (your data here)'!$A:$I,ROW(E1384),COLUMN(E1384))</f>
        <v>0</v>
      </c>
      <c r="F1384" s="1">
        <f>INDEX('Release Data (your data here)'!$A:$I,ROW(F1384),COLUMN(F1384))</f>
        <v>0</v>
      </c>
      <c r="G1384" s="1">
        <f>INDEX('Release Data (your data here)'!$A:$I,ROW(G1384),COLUMN(G1384))</f>
        <v>0</v>
      </c>
      <c r="H1384" s="1">
        <f>INDEX('Release Data (your data here)'!$A:$I,ROW(H1384),COLUMN(H1384))</f>
        <v>0</v>
      </c>
      <c r="I1384" s="1">
        <f>INDEX('Release Data (your data here)'!$A:$I,ROW(I1384),COLUMN(I1384))</f>
        <v>0</v>
      </c>
    </row>
    <row r="1385" spans="1:9" x14ac:dyDescent="0.25">
      <c r="A1385" s="1">
        <f>INDEX('Release Data (your data here)'!$A:$I,ROW(A1385),COLUMN(A1385))</f>
        <v>0</v>
      </c>
      <c r="B1385" s="1">
        <f>INDEX('Release Data (your data here)'!$A:$I,ROW(B1385),COLUMN(B1385))</f>
        <v>0</v>
      </c>
      <c r="C1385" s="1">
        <f>INDEX('Release Data (your data here)'!$A:$I,ROW(C1385),COLUMN(C1385))</f>
        <v>0</v>
      </c>
      <c r="D1385" s="1">
        <f>INDEX('Release Data (your data here)'!$A:$I,ROW(D1385),COLUMN(D1385))</f>
        <v>0</v>
      </c>
      <c r="E1385" s="1">
        <f>INDEX('Release Data (your data here)'!$A:$I,ROW(E1385),COLUMN(E1385))</f>
        <v>0</v>
      </c>
      <c r="F1385" s="1">
        <f>INDEX('Release Data (your data here)'!$A:$I,ROW(F1385),COLUMN(F1385))</f>
        <v>0</v>
      </c>
      <c r="G1385" s="1">
        <f>INDEX('Release Data (your data here)'!$A:$I,ROW(G1385),COLUMN(G1385))</f>
        <v>0</v>
      </c>
      <c r="H1385" s="1">
        <f>INDEX('Release Data (your data here)'!$A:$I,ROW(H1385),COLUMN(H1385))</f>
        <v>0</v>
      </c>
      <c r="I1385" s="1">
        <f>INDEX('Release Data (your data here)'!$A:$I,ROW(I1385),COLUMN(I1385))</f>
        <v>0</v>
      </c>
    </row>
    <row r="1386" spans="1:9" x14ac:dyDescent="0.25">
      <c r="A1386" s="1">
        <f>INDEX('Release Data (your data here)'!$A:$I,ROW(A1386),COLUMN(A1386))</f>
        <v>0</v>
      </c>
      <c r="B1386" s="1">
        <f>INDEX('Release Data (your data here)'!$A:$I,ROW(B1386),COLUMN(B1386))</f>
        <v>0</v>
      </c>
      <c r="C1386" s="1">
        <f>INDEX('Release Data (your data here)'!$A:$I,ROW(C1386),COLUMN(C1386))</f>
        <v>0</v>
      </c>
      <c r="D1386" s="1">
        <f>INDEX('Release Data (your data here)'!$A:$I,ROW(D1386),COLUMN(D1386))</f>
        <v>0</v>
      </c>
      <c r="E1386" s="1">
        <f>INDEX('Release Data (your data here)'!$A:$I,ROW(E1386),COLUMN(E1386))</f>
        <v>0</v>
      </c>
      <c r="F1386" s="1">
        <f>INDEX('Release Data (your data here)'!$A:$I,ROW(F1386),COLUMN(F1386))</f>
        <v>0</v>
      </c>
      <c r="G1386" s="1">
        <f>INDEX('Release Data (your data here)'!$A:$I,ROW(G1386),COLUMN(G1386))</f>
        <v>0</v>
      </c>
      <c r="H1386" s="1">
        <f>INDEX('Release Data (your data here)'!$A:$I,ROW(H1386),COLUMN(H1386))</f>
        <v>0</v>
      </c>
      <c r="I1386" s="1">
        <f>INDEX('Release Data (your data here)'!$A:$I,ROW(I1386),COLUMN(I1386))</f>
        <v>0</v>
      </c>
    </row>
    <row r="1387" spans="1:9" x14ac:dyDescent="0.25">
      <c r="A1387" s="1">
        <f>INDEX('Release Data (your data here)'!$A:$I,ROW(A1387),COLUMN(A1387))</f>
        <v>0</v>
      </c>
      <c r="B1387" s="1">
        <f>INDEX('Release Data (your data here)'!$A:$I,ROW(B1387),COLUMN(B1387))</f>
        <v>0</v>
      </c>
      <c r="C1387" s="1">
        <f>INDEX('Release Data (your data here)'!$A:$I,ROW(C1387),COLUMN(C1387))</f>
        <v>0</v>
      </c>
      <c r="D1387" s="1">
        <f>INDEX('Release Data (your data here)'!$A:$I,ROW(D1387),COLUMN(D1387))</f>
        <v>0</v>
      </c>
      <c r="E1387" s="1">
        <f>INDEX('Release Data (your data here)'!$A:$I,ROW(E1387),COLUMN(E1387))</f>
        <v>0</v>
      </c>
      <c r="F1387" s="1">
        <f>INDEX('Release Data (your data here)'!$A:$I,ROW(F1387),COLUMN(F1387))</f>
        <v>0</v>
      </c>
      <c r="G1387" s="1">
        <f>INDEX('Release Data (your data here)'!$A:$I,ROW(G1387),COLUMN(G1387))</f>
        <v>0</v>
      </c>
      <c r="H1387" s="1">
        <f>INDEX('Release Data (your data here)'!$A:$I,ROW(H1387),COLUMN(H1387))</f>
        <v>0</v>
      </c>
      <c r="I1387" s="1">
        <f>INDEX('Release Data (your data here)'!$A:$I,ROW(I1387),COLUMN(I1387))</f>
        <v>0</v>
      </c>
    </row>
    <row r="1388" spans="1:9" x14ac:dyDescent="0.25">
      <c r="A1388" s="1">
        <f>INDEX('Release Data (your data here)'!$A:$I,ROW(A1388),COLUMN(A1388))</f>
        <v>0</v>
      </c>
      <c r="B1388" s="1">
        <f>INDEX('Release Data (your data here)'!$A:$I,ROW(B1388),COLUMN(B1388))</f>
        <v>0</v>
      </c>
      <c r="C1388" s="1">
        <f>INDEX('Release Data (your data here)'!$A:$I,ROW(C1388),COLUMN(C1388))</f>
        <v>0</v>
      </c>
      <c r="D1388" s="1">
        <f>INDEX('Release Data (your data here)'!$A:$I,ROW(D1388),COLUMN(D1388))</f>
        <v>0</v>
      </c>
      <c r="E1388" s="1">
        <f>INDEX('Release Data (your data here)'!$A:$I,ROW(E1388),COLUMN(E1388))</f>
        <v>0</v>
      </c>
      <c r="F1388" s="1">
        <f>INDEX('Release Data (your data here)'!$A:$I,ROW(F1388),COLUMN(F1388))</f>
        <v>0</v>
      </c>
      <c r="G1388" s="1">
        <f>INDEX('Release Data (your data here)'!$A:$I,ROW(G1388),COLUMN(G1388))</f>
        <v>0</v>
      </c>
      <c r="H1388" s="1">
        <f>INDEX('Release Data (your data here)'!$A:$I,ROW(H1388),COLUMN(H1388))</f>
        <v>0</v>
      </c>
      <c r="I1388" s="1">
        <f>INDEX('Release Data (your data here)'!$A:$I,ROW(I1388),COLUMN(I1388))</f>
        <v>0</v>
      </c>
    </row>
    <row r="1389" spans="1:9" x14ac:dyDescent="0.25">
      <c r="A1389" s="1">
        <f>INDEX('Release Data (your data here)'!$A:$I,ROW(A1389),COLUMN(A1389))</f>
        <v>0</v>
      </c>
      <c r="B1389" s="1">
        <f>INDEX('Release Data (your data here)'!$A:$I,ROW(B1389),COLUMN(B1389))</f>
        <v>0</v>
      </c>
      <c r="C1389" s="1">
        <f>INDEX('Release Data (your data here)'!$A:$I,ROW(C1389),COLUMN(C1389))</f>
        <v>0</v>
      </c>
      <c r="D1389" s="1">
        <f>INDEX('Release Data (your data here)'!$A:$I,ROW(D1389),COLUMN(D1389))</f>
        <v>0</v>
      </c>
      <c r="E1389" s="1">
        <f>INDEX('Release Data (your data here)'!$A:$I,ROW(E1389),COLUMN(E1389))</f>
        <v>0</v>
      </c>
      <c r="F1389" s="1">
        <f>INDEX('Release Data (your data here)'!$A:$I,ROW(F1389),COLUMN(F1389))</f>
        <v>0</v>
      </c>
      <c r="G1389" s="1">
        <f>INDEX('Release Data (your data here)'!$A:$I,ROW(G1389),COLUMN(G1389))</f>
        <v>0</v>
      </c>
      <c r="H1389" s="1">
        <f>INDEX('Release Data (your data here)'!$A:$I,ROW(H1389),COLUMN(H1389))</f>
        <v>0</v>
      </c>
      <c r="I1389" s="1">
        <f>INDEX('Release Data (your data here)'!$A:$I,ROW(I1389),COLUMN(I1389))</f>
        <v>0</v>
      </c>
    </row>
    <row r="1390" spans="1:9" x14ac:dyDescent="0.25">
      <c r="A1390" s="1">
        <f>INDEX('Release Data (your data here)'!$A:$I,ROW(A1390),COLUMN(A1390))</f>
        <v>0</v>
      </c>
      <c r="B1390" s="1">
        <f>INDEX('Release Data (your data here)'!$A:$I,ROW(B1390),COLUMN(B1390))</f>
        <v>0</v>
      </c>
      <c r="C1390" s="1">
        <f>INDEX('Release Data (your data here)'!$A:$I,ROW(C1390),COLUMN(C1390))</f>
        <v>0</v>
      </c>
      <c r="D1390" s="1">
        <f>INDEX('Release Data (your data here)'!$A:$I,ROW(D1390),COLUMN(D1390))</f>
        <v>0</v>
      </c>
      <c r="E1390" s="1">
        <f>INDEX('Release Data (your data here)'!$A:$I,ROW(E1390),COLUMN(E1390))</f>
        <v>0</v>
      </c>
      <c r="F1390" s="1">
        <f>INDEX('Release Data (your data here)'!$A:$I,ROW(F1390),COLUMN(F1390))</f>
        <v>0</v>
      </c>
      <c r="G1390" s="1">
        <f>INDEX('Release Data (your data here)'!$A:$I,ROW(G1390),COLUMN(G1390))</f>
        <v>0</v>
      </c>
      <c r="H1390" s="1">
        <f>INDEX('Release Data (your data here)'!$A:$I,ROW(H1390),COLUMN(H1390))</f>
        <v>0</v>
      </c>
      <c r="I1390" s="1">
        <f>INDEX('Release Data (your data here)'!$A:$I,ROW(I1390),COLUMN(I1390))</f>
        <v>0</v>
      </c>
    </row>
    <row r="1391" spans="1:9" x14ac:dyDescent="0.25">
      <c r="A1391" s="1">
        <f>INDEX('Release Data (your data here)'!$A:$I,ROW(A1391),COLUMN(A1391))</f>
        <v>0</v>
      </c>
      <c r="B1391" s="1">
        <f>INDEX('Release Data (your data here)'!$A:$I,ROW(B1391),COLUMN(B1391))</f>
        <v>0</v>
      </c>
      <c r="C1391" s="1">
        <f>INDEX('Release Data (your data here)'!$A:$I,ROW(C1391),COLUMN(C1391))</f>
        <v>0</v>
      </c>
      <c r="D1391" s="1">
        <f>INDEX('Release Data (your data here)'!$A:$I,ROW(D1391),COLUMN(D1391))</f>
        <v>0</v>
      </c>
      <c r="E1391" s="1">
        <f>INDEX('Release Data (your data here)'!$A:$I,ROW(E1391),COLUMN(E1391))</f>
        <v>0</v>
      </c>
      <c r="F1391" s="1">
        <f>INDEX('Release Data (your data here)'!$A:$I,ROW(F1391),COLUMN(F1391))</f>
        <v>0</v>
      </c>
      <c r="G1391" s="1">
        <f>INDEX('Release Data (your data here)'!$A:$I,ROW(G1391),COLUMN(G1391))</f>
        <v>0</v>
      </c>
      <c r="H1391" s="1">
        <f>INDEX('Release Data (your data here)'!$A:$I,ROW(H1391),COLUMN(H1391))</f>
        <v>0</v>
      </c>
      <c r="I1391" s="1">
        <f>INDEX('Release Data (your data here)'!$A:$I,ROW(I1391),COLUMN(I1391))</f>
        <v>0</v>
      </c>
    </row>
    <row r="1392" spans="1:9" x14ac:dyDescent="0.25">
      <c r="A1392" s="1">
        <f>INDEX('Release Data (your data here)'!$A:$I,ROW(A1392),COLUMN(A1392))</f>
        <v>0</v>
      </c>
      <c r="B1392" s="1">
        <f>INDEX('Release Data (your data here)'!$A:$I,ROW(B1392),COLUMN(B1392))</f>
        <v>0</v>
      </c>
      <c r="C1392" s="1">
        <f>INDEX('Release Data (your data here)'!$A:$I,ROW(C1392),COLUMN(C1392))</f>
        <v>0</v>
      </c>
      <c r="D1392" s="1">
        <f>INDEX('Release Data (your data here)'!$A:$I,ROW(D1392),COLUMN(D1392))</f>
        <v>0</v>
      </c>
      <c r="E1392" s="1">
        <f>INDEX('Release Data (your data here)'!$A:$I,ROW(E1392),COLUMN(E1392))</f>
        <v>0</v>
      </c>
      <c r="F1392" s="1">
        <f>INDEX('Release Data (your data here)'!$A:$I,ROW(F1392),COLUMN(F1392))</f>
        <v>0</v>
      </c>
      <c r="G1392" s="1">
        <f>INDEX('Release Data (your data here)'!$A:$I,ROW(G1392),COLUMN(G1392))</f>
        <v>0</v>
      </c>
      <c r="H1392" s="1">
        <f>INDEX('Release Data (your data here)'!$A:$I,ROW(H1392),COLUMN(H1392))</f>
        <v>0</v>
      </c>
      <c r="I1392" s="1">
        <f>INDEX('Release Data (your data here)'!$A:$I,ROW(I1392),COLUMN(I1392))</f>
        <v>0</v>
      </c>
    </row>
    <row r="1393" spans="1:9" x14ac:dyDescent="0.25">
      <c r="A1393" s="1">
        <f>INDEX('Release Data (your data here)'!$A:$I,ROW(A1393),COLUMN(A1393))</f>
        <v>0</v>
      </c>
      <c r="B1393" s="1">
        <f>INDEX('Release Data (your data here)'!$A:$I,ROW(B1393),COLUMN(B1393))</f>
        <v>0</v>
      </c>
      <c r="C1393" s="1">
        <f>INDEX('Release Data (your data here)'!$A:$I,ROW(C1393),COLUMN(C1393))</f>
        <v>0</v>
      </c>
      <c r="D1393" s="1">
        <f>INDEX('Release Data (your data here)'!$A:$I,ROW(D1393),COLUMN(D1393))</f>
        <v>0</v>
      </c>
      <c r="E1393" s="1">
        <f>INDEX('Release Data (your data here)'!$A:$I,ROW(E1393),COLUMN(E1393))</f>
        <v>0</v>
      </c>
      <c r="F1393" s="1">
        <f>INDEX('Release Data (your data here)'!$A:$I,ROW(F1393),COLUMN(F1393))</f>
        <v>0</v>
      </c>
      <c r="G1393" s="1">
        <f>INDEX('Release Data (your data here)'!$A:$I,ROW(G1393),COLUMN(G1393))</f>
        <v>0</v>
      </c>
      <c r="H1393" s="1">
        <f>INDEX('Release Data (your data here)'!$A:$I,ROW(H1393),COLUMN(H1393))</f>
        <v>0</v>
      </c>
      <c r="I1393" s="1">
        <f>INDEX('Release Data (your data here)'!$A:$I,ROW(I1393),COLUMN(I1393))</f>
        <v>0</v>
      </c>
    </row>
    <row r="1394" spans="1:9" x14ac:dyDescent="0.25">
      <c r="A1394" s="1">
        <f>INDEX('Release Data (your data here)'!$A:$I,ROW(A1394),COLUMN(A1394))</f>
        <v>0</v>
      </c>
      <c r="B1394" s="1">
        <f>INDEX('Release Data (your data here)'!$A:$I,ROW(B1394),COLUMN(B1394))</f>
        <v>0</v>
      </c>
      <c r="C1394" s="1">
        <f>INDEX('Release Data (your data here)'!$A:$I,ROW(C1394),COLUMN(C1394))</f>
        <v>0</v>
      </c>
      <c r="D1394" s="1">
        <f>INDEX('Release Data (your data here)'!$A:$I,ROW(D1394),COLUMN(D1394))</f>
        <v>0</v>
      </c>
      <c r="E1394" s="1">
        <f>INDEX('Release Data (your data here)'!$A:$I,ROW(E1394),COLUMN(E1394))</f>
        <v>0</v>
      </c>
      <c r="F1394" s="1">
        <f>INDEX('Release Data (your data here)'!$A:$I,ROW(F1394),COLUMN(F1394))</f>
        <v>0</v>
      </c>
      <c r="G1394" s="1">
        <f>INDEX('Release Data (your data here)'!$A:$I,ROW(G1394),COLUMN(G1394))</f>
        <v>0</v>
      </c>
      <c r="H1394" s="1">
        <f>INDEX('Release Data (your data here)'!$A:$I,ROW(H1394),COLUMN(H1394))</f>
        <v>0</v>
      </c>
      <c r="I1394" s="1">
        <f>INDEX('Release Data (your data here)'!$A:$I,ROW(I1394),COLUMN(I1394))</f>
        <v>0</v>
      </c>
    </row>
    <row r="1395" spans="1:9" x14ac:dyDescent="0.25">
      <c r="A1395" s="1">
        <f>INDEX('Release Data (your data here)'!$A:$I,ROW(A1395),COLUMN(A1395))</f>
        <v>0</v>
      </c>
      <c r="B1395" s="1">
        <f>INDEX('Release Data (your data here)'!$A:$I,ROW(B1395),COLUMN(B1395))</f>
        <v>0</v>
      </c>
      <c r="C1395" s="1">
        <f>INDEX('Release Data (your data here)'!$A:$I,ROW(C1395),COLUMN(C1395))</f>
        <v>0</v>
      </c>
      <c r="D1395" s="1">
        <f>INDEX('Release Data (your data here)'!$A:$I,ROW(D1395),COLUMN(D1395))</f>
        <v>0</v>
      </c>
      <c r="E1395" s="1">
        <f>INDEX('Release Data (your data here)'!$A:$I,ROW(E1395),COLUMN(E1395))</f>
        <v>0</v>
      </c>
      <c r="F1395" s="1">
        <f>INDEX('Release Data (your data here)'!$A:$I,ROW(F1395),COLUMN(F1395))</f>
        <v>0</v>
      </c>
      <c r="G1395" s="1">
        <f>INDEX('Release Data (your data here)'!$A:$I,ROW(G1395),COLUMN(G1395))</f>
        <v>0</v>
      </c>
      <c r="H1395" s="1">
        <f>INDEX('Release Data (your data here)'!$A:$I,ROW(H1395),COLUMN(H1395))</f>
        <v>0</v>
      </c>
      <c r="I1395" s="1">
        <f>INDEX('Release Data (your data here)'!$A:$I,ROW(I1395),COLUMN(I1395))</f>
        <v>0</v>
      </c>
    </row>
    <row r="1396" spans="1:9" x14ac:dyDescent="0.25">
      <c r="A1396" s="1">
        <f>INDEX('Release Data (your data here)'!$A:$I,ROW(A1396),COLUMN(A1396))</f>
        <v>0</v>
      </c>
      <c r="B1396" s="1">
        <f>INDEX('Release Data (your data here)'!$A:$I,ROW(B1396),COLUMN(B1396))</f>
        <v>0</v>
      </c>
      <c r="C1396" s="1">
        <f>INDEX('Release Data (your data here)'!$A:$I,ROW(C1396),COLUMN(C1396))</f>
        <v>0</v>
      </c>
      <c r="D1396" s="1">
        <f>INDEX('Release Data (your data here)'!$A:$I,ROW(D1396),COLUMN(D1396))</f>
        <v>0</v>
      </c>
      <c r="E1396" s="1">
        <f>INDEX('Release Data (your data here)'!$A:$I,ROW(E1396),COLUMN(E1396))</f>
        <v>0</v>
      </c>
      <c r="F1396" s="1">
        <f>INDEX('Release Data (your data here)'!$A:$I,ROW(F1396),COLUMN(F1396))</f>
        <v>0</v>
      </c>
      <c r="G1396" s="1">
        <f>INDEX('Release Data (your data here)'!$A:$I,ROW(G1396),COLUMN(G1396))</f>
        <v>0</v>
      </c>
      <c r="H1396" s="1">
        <f>INDEX('Release Data (your data here)'!$A:$I,ROW(H1396),COLUMN(H1396))</f>
        <v>0</v>
      </c>
      <c r="I1396" s="1">
        <f>INDEX('Release Data (your data here)'!$A:$I,ROW(I1396),COLUMN(I1396))</f>
        <v>0</v>
      </c>
    </row>
    <row r="1397" spans="1:9" x14ac:dyDescent="0.25">
      <c r="A1397" s="1">
        <f>INDEX('Release Data (your data here)'!$A:$I,ROW(A1397),COLUMN(A1397))</f>
        <v>0</v>
      </c>
      <c r="B1397" s="1">
        <f>INDEX('Release Data (your data here)'!$A:$I,ROW(B1397),COLUMN(B1397))</f>
        <v>0</v>
      </c>
      <c r="C1397" s="1">
        <f>INDEX('Release Data (your data here)'!$A:$I,ROW(C1397),COLUMN(C1397))</f>
        <v>0</v>
      </c>
      <c r="D1397" s="1">
        <f>INDEX('Release Data (your data here)'!$A:$I,ROW(D1397),COLUMN(D1397))</f>
        <v>0</v>
      </c>
      <c r="E1397" s="1">
        <f>INDEX('Release Data (your data here)'!$A:$I,ROW(E1397),COLUMN(E1397))</f>
        <v>0</v>
      </c>
      <c r="F1397" s="1">
        <f>INDEX('Release Data (your data here)'!$A:$I,ROW(F1397),COLUMN(F1397))</f>
        <v>0</v>
      </c>
      <c r="G1397" s="1">
        <f>INDEX('Release Data (your data here)'!$A:$I,ROW(G1397),COLUMN(G1397))</f>
        <v>0</v>
      </c>
      <c r="H1397" s="1">
        <f>INDEX('Release Data (your data here)'!$A:$I,ROW(H1397),COLUMN(H1397))</f>
        <v>0</v>
      </c>
      <c r="I1397" s="1">
        <f>INDEX('Release Data (your data here)'!$A:$I,ROW(I1397),COLUMN(I1397))</f>
        <v>0</v>
      </c>
    </row>
    <row r="1398" spans="1:9" x14ac:dyDescent="0.25">
      <c r="A1398" s="1">
        <f>INDEX('Release Data (your data here)'!$A:$I,ROW(A1398),COLUMN(A1398))</f>
        <v>0</v>
      </c>
      <c r="B1398" s="1">
        <f>INDEX('Release Data (your data here)'!$A:$I,ROW(B1398),COLUMN(B1398))</f>
        <v>0</v>
      </c>
      <c r="C1398" s="1">
        <f>INDEX('Release Data (your data here)'!$A:$I,ROW(C1398),COLUMN(C1398))</f>
        <v>0</v>
      </c>
      <c r="D1398" s="1">
        <f>INDEX('Release Data (your data here)'!$A:$I,ROW(D1398),COLUMN(D1398))</f>
        <v>0</v>
      </c>
      <c r="E1398" s="1">
        <f>INDEX('Release Data (your data here)'!$A:$I,ROW(E1398),COLUMN(E1398))</f>
        <v>0</v>
      </c>
      <c r="F1398" s="1">
        <f>INDEX('Release Data (your data here)'!$A:$I,ROW(F1398),COLUMN(F1398))</f>
        <v>0</v>
      </c>
      <c r="G1398" s="1">
        <f>INDEX('Release Data (your data here)'!$A:$I,ROW(G1398),COLUMN(G1398))</f>
        <v>0</v>
      </c>
      <c r="H1398" s="1">
        <f>INDEX('Release Data (your data here)'!$A:$I,ROW(H1398),COLUMN(H1398))</f>
        <v>0</v>
      </c>
      <c r="I1398" s="1">
        <f>INDEX('Release Data (your data here)'!$A:$I,ROW(I1398),COLUMN(I1398))</f>
        <v>0</v>
      </c>
    </row>
    <row r="1399" spans="1:9" x14ac:dyDescent="0.25">
      <c r="A1399" s="1">
        <f>INDEX('Release Data (your data here)'!$A:$I,ROW(A1399),COLUMN(A1399))</f>
        <v>0</v>
      </c>
      <c r="B1399" s="1">
        <f>INDEX('Release Data (your data here)'!$A:$I,ROW(B1399),COLUMN(B1399))</f>
        <v>0</v>
      </c>
      <c r="C1399" s="1">
        <f>INDEX('Release Data (your data here)'!$A:$I,ROW(C1399),COLUMN(C1399))</f>
        <v>0</v>
      </c>
      <c r="D1399" s="1">
        <f>INDEX('Release Data (your data here)'!$A:$I,ROW(D1399),COLUMN(D1399))</f>
        <v>0</v>
      </c>
      <c r="E1399" s="1">
        <f>INDEX('Release Data (your data here)'!$A:$I,ROW(E1399),COLUMN(E1399))</f>
        <v>0</v>
      </c>
      <c r="F1399" s="1">
        <f>INDEX('Release Data (your data here)'!$A:$I,ROW(F1399),COLUMN(F1399))</f>
        <v>0</v>
      </c>
      <c r="G1399" s="1">
        <f>INDEX('Release Data (your data here)'!$A:$I,ROW(G1399),COLUMN(G1399))</f>
        <v>0</v>
      </c>
      <c r="H1399" s="1">
        <f>INDEX('Release Data (your data here)'!$A:$I,ROW(H1399),COLUMN(H1399))</f>
        <v>0</v>
      </c>
      <c r="I1399" s="1">
        <f>INDEX('Release Data (your data here)'!$A:$I,ROW(I1399),COLUMN(I1399))</f>
        <v>0</v>
      </c>
    </row>
    <row r="1400" spans="1:9" x14ac:dyDescent="0.25">
      <c r="A1400" s="1">
        <f>INDEX('Release Data (your data here)'!$A:$I,ROW(A1400),COLUMN(A1400))</f>
        <v>0</v>
      </c>
      <c r="B1400" s="1">
        <f>INDEX('Release Data (your data here)'!$A:$I,ROW(B1400),COLUMN(B1400))</f>
        <v>0</v>
      </c>
      <c r="C1400" s="1">
        <f>INDEX('Release Data (your data here)'!$A:$I,ROW(C1400),COLUMN(C1400))</f>
        <v>0</v>
      </c>
      <c r="D1400" s="1">
        <f>INDEX('Release Data (your data here)'!$A:$I,ROW(D1400),COLUMN(D1400))</f>
        <v>0</v>
      </c>
      <c r="E1400" s="1">
        <f>INDEX('Release Data (your data here)'!$A:$I,ROW(E1400),COLUMN(E1400))</f>
        <v>0</v>
      </c>
      <c r="F1400" s="1">
        <f>INDEX('Release Data (your data here)'!$A:$I,ROW(F1400),COLUMN(F1400))</f>
        <v>0</v>
      </c>
      <c r="G1400" s="1">
        <f>INDEX('Release Data (your data here)'!$A:$I,ROW(G1400),COLUMN(G1400))</f>
        <v>0</v>
      </c>
      <c r="H1400" s="1">
        <f>INDEX('Release Data (your data here)'!$A:$I,ROW(H1400),COLUMN(H1400))</f>
        <v>0</v>
      </c>
      <c r="I1400" s="1">
        <f>INDEX('Release Data (your data here)'!$A:$I,ROW(I1400),COLUMN(I1400))</f>
        <v>0</v>
      </c>
    </row>
    <row r="1401" spans="1:9" x14ac:dyDescent="0.25">
      <c r="A1401" s="1">
        <f>INDEX('Release Data (your data here)'!$A:$I,ROW(A1401),COLUMN(A1401))</f>
        <v>0</v>
      </c>
      <c r="B1401" s="1">
        <f>INDEX('Release Data (your data here)'!$A:$I,ROW(B1401),COLUMN(B1401))</f>
        <v>0</v>
      </c>
      <c r="C1401" s="1">
        <f>INDEX('Release Data (your data here)'!$A:$I,ROW(C1401),COLUMN(C1401))</f>
        <v>0</v>
      </c>
      <c r="D1401" s="1">
        <f>INDEX('Release Data (your data here)'!$A:$I,ROW(D1401),COLUMN(D1401))</f>
        <v>0</v>
      </c>
      <c r="E1401" s="1">
        <f>INDEX('Release Data (your data here)'!$A:$I,ROW(E1401),COLUMN(E1401))</f>
        <v>0</v>
      </c>
      <c r="F1401" s="1">
        <f>INDEX('Release Data (your data here)'!$A:$I,ROW(F1401),COLUMN(F1401))</f>
        <v>0</v>
      </c>
      <c r="G1401" s="1">
        <f>INDEX('Release Data (your data here)'!$A:$I,ROW(G1401),COLUMN(G1401))</f>
        <v>0</v>
      </c>
      <c r="H1401" s="1">
        <f>INDEX('Release Data (your data here)'!$A:$I,ROW(H1401),COLUMN(H1401))</f>
        <v>0</v>
      </c>
      <c r="I1401" s="1">
        <f>INDEX('Release Data (your data here)'!$A:$I,ROW(I1401),COLUMN(I1401))</f>
        <v>0</v>
      </c>
    </row>
    <row r="1402" spans="1:9" x14ac:dyDescent="0.25">
      <c r="A1402" s="1">
        <f>INDEX('Release Data (your data here)'!$A:$I,ROW(A1402),COLUMN(A1402))</f>
        <v>0</v>
      </c>
      <c r="B1402" s="1">
        <f>INDEX('Release Data (your data here)'!$A:$I,ROW(B1402),COLUMN(B1402))</f>
        <v>0</v>
      </c>
      <c r="C1402" s="1">
        <f>INDEX('Release Data (your data here)'!$A:$I,ROW(C1402),COLUMN(C1402))</f>
        <v>0</v>
      </c>
      <c r="D1402" s="1">
        <f>INDEX('Release Data (your data here)'!$A:$I,ROW(D1402),COLUMN(D1402))</f>
        <v>0</v>
      </c>
      <c r="E1402" s="1">
        <f>INDEX('Release Data (your data here)'!$A:$I,ROW(E1402),COLUMN(E1402))</f>
        <v>0</v>
      </c>
      <c r="F1402" s="1">
        <f>INDEX('Release Data (your data here)'!$A:$I,ROW(F1402),COLUMN(F1402))</f>
        <v>0</v>
      </c>
      <c r="G1402" s="1">
        <f>INDEX('Release Data (your data here)'!$A:$I,ROW(G1402),COLUMN(G1402))</f>
        <v>0</v>
      </c>
      <c r="H1402" s="1">
        <f>INDEX('Release Data (your data here)'!$A:$I,ROW(H1402),COLUMN(H1402))</f>
        <v>0</v>
      </c>
      <c r="I1402" s="1">
        <f>INDEX('Release Data (your data here)'!$A:$I,ROW(I1402),COLUMN(I1402))</f>
        <v>0</v>
      </c>
    </row>
    <row r="1403" spans="1:9" x14ac:dyDescent="0.25">
      <c r="A1403" s="1">
        <f>INDEX('Release Data (your data here)'!$A:$I,ROW(A1403),COLUMN(A1403))</f>
        <v>0</v>
      </c>
      <c r="B1403" s="1">
        <f>INDEX('Release Data (your data here)'!$A:$I,ROW(B1403),COLUMN(B1403))</f>
        <v>0</v>
      </c>
      <c r="C1403" s="1">
        <f>INDEX('Release Data (your data here)'!$A:$I,ROW(C1403),COLUMN(C1403))</f>
        <v>0</v>
      </c>
      <c r="D1403" s="1">
        <f>INDEX('Release Data (your data here)'!$A:$I,ROW(D1403),COLUMN(D1403))</f>
        <v>0</v>
      </c>
      <c r="E1403" s="1">
        <f>INDEX('Release Data (your data here)'!$A:$I,ROW(E1403),COLUMN(E1403))</f>
        <v>0</v>
      </c>
      <c r="F1403" s="1">
        <f>INDEX('Release Data (your data here)'!$A:$I,ROW(F1403),COLUMN(F1403))</f>
        <v>0</v>
      </c>
      <c r="G1403" s="1">
        <f>INDEX('Release Data (your data here)'!$A:$I,ROW(G1403),COLUMN(G1403))</f>
        <v>0</v>
      </c>
      <c r="H1403" s="1">
        <f>INDEX('Release Data (your data here)'!$A:$I,ROW(H1403),COLUMN(H1403))</f>
        <v>0</v>
      </c>
      <c r="I1403" s="1">
        <f>INDEX('Release Data (your data here)'!$A:$I,ROW(I1403),COLUMN(I1403))</f>
        <v>0</v>
      </c>
    </row>
    <row r="1404" spans="1:9" x14ac:dyDescent="0.25">
      <c r="A1404" s="1">
        <f>INDEX('Release Data (your data here)'!$A:$I,ROW(A1404),COLUMN(A1404))</f>
        <v>0</v>
      </c>
      <c r="B1404" s="1">
        <f>INDEX('Release Data (your data here)'!$A:$I,ROW(B1404),COLUMN(B1404))</f>
        <v>0</v>
      </c>
      <c r="C1404" s="1">
        <f>INDEX('Release Data (your data here)'!$A:$I,ROW(C1404),COLUMN(C1404))</f>
        <v>0</v>
      </c>
      <c r="D1404" s="1">
        <f>INDEX('Release Data (your data here)'!$A:$I,ROW(D1404),COLUMN(D1404))</f>
        <v>0</v>
      </c>
      <c r="E1404" s="1">
        <f>INDEX('Release Data (your data here)'!$A:$I,ROW(E1404),COLUMN(E1404))</f>
        <v>0</v>
      </c>
      <c r="F1404" s="1">
        <f>INDEX('Release Data (your data here)'!$A:$I,ROW(F1404),COLUMN(F1404))</f>
        <v>0</v>
      </c>
      <c r="G1404" s="1">
        <f>INDEX('Release Data (your data here)'!$A:$I,ROW(G1404),COLUMN(G1404))</f>
        <v>0</v>
      </c>
      <c r="H1404" s="1">
        <f>INDEX('Release Data (your data here)'!$A:$I,ROW(H1404),COLUMN(H1404))</f>
        <v>0</v>
      </c>
      <c r="I1404" s="1">
        <f>INDEX('Release Data (your data here)'!$A:$I,ROW(I1404),COLUMN(I1404))</f>
        <v>0</v>
      </c>
    </row>
    <row r="1405" spans="1:9" x14ac:dyDescent="0.25">
      <c r="A1405" s="1">
        <f>INDEX('Release Data (your data here)'!$A:$I,ROW(A1405),COLUMN(A1405))</f>
        <v>0</v>
      </c>
      <c r="B1405" s="1">
        <f>INDEX('Release Data (your data here)'!$A:$I,ROW(B1405),COLUMN(B1405))</f>
        <v>0</v>
      </c>
      <c r="C1405" s="1">
        <f>INDEX('Release Data (your data here)'!$A:$I,ROW(C1405),COLUMN(C1405))</f>
        <v>0</v>
      </c>
      <c r="D1405" s="1">
        <f>INDEX('Release Data (your data here)'!$A:$I,ROW(D1405),COLUMN(D1405))</f>
        <v>0</v>
      </c>
      <c r="E1405" s="1">
        <f>INDEX('Release Data (your data here)'!$A:$I,ROW(E1405),COLUMN(E1405))</f>
        <v>0</v>
      </c>
      <c r="F1405" s="1">
        <f>INDEX('Release Data (your data here)'!$A:$I,ROW(F1405),COLUMN(F1405))</f>
        <v>0</v>
      </c>
      <c r="G1405" s="1">
        <f>INDEX('Release Data (your data here)'!$A:$I,ROW(G1405),COLUMN(G1405))</f>
        <v>0</v>
      </c>
      <c r="H1405" s="1">
        <f>INDEX('Release Data (your data here)'!$A:$I,ROW(H1405),COLUMN(H1405))</f>
        <v>0</v>
      </c>
      <c r="I1405" s="1">
        <f>INDEX('Release Data (your data here)'!$A:$I,ROW(I1405),COLUMN(I1405))</f>
        <v>0</v>
      </c>
    </row>
    <row r="1406" spans="1:9" x14ac:dyDescent="0.25">
      <c r="A1406" s="1">
        <f>INDEX('Release Data (your data here)'!$A:$I,ROW(A1406),COLUMN(A1406))</f>
        <v>0</v>
      </c>
      <c r="B1406" s="1">
        <f>INDEX('Release Data (your data here)'!$A:$I,ROW(B1406),COLUMN(B1406))</f>
        <v>0</v>
      </c>
      <c r="C1406" s="1">
        <f>INDEX('Release Data (your data here)'!$A:$I,ROW(C1406),COLUMN(C1406))</f>
        <v>0</v>
      </c>
      <c r="D1406" s="1">
        <f>INDEX('Release Data (your data here)'!$A:$I,ROW(D1406),COLUMN(D1406))</f>
        <v>0</v>
      </c>
      <c r="E1406" s="1">
        <f>INDEX('Release Data (your data here)'!$A:$I,ROW(E1406),COLUMN(E1406))</f>
        <v>0</v>
      </c>
      <c r="F1406" s="1">
        <f>INDEX('Release Data (your data here)'!$A:$I,ROW(F1406),COLUMN(F1406))</f>
        <v>0</v>
      </c>
      <c r="G1406" s="1">
        <f>INDEX('Release Data (your data here)'!$A:$I,ROW(G1406),COLUMN(G1406))</f>
        <v>0</v>
      </c>
      <c r="H1406" s="1">
        <f>INDEX('Release Data (your data here)'!$A:$I,ROW(H1406),COLUMN(H1406))</f>
        <v>0</v>
      </c>
      <c r="I1406" s="1">
        <f>INDEX('Release Data (your data here)'!$A:$I,ROW(I1406),COLUMN(I1406))</f>
        <v>0</v>
      </c>
    </row>
    <row r="1407" spans="1:9" x14ac:dyDescent="0.25">
      <c r="A1407" s="1">
        <f>INDEX('Release Data (your data here)'!$A:$I,ROW(A1407),COLUMN(A1407))</f>
        <v>0</v>
      </c>
      <c r="B1407" s="1">
        <f>INDEX('Release Data (your data here)'!$A:$I,ROW(B1407),COLUMN(B1407))</f>
        <v>0</v>
      </c>
      <c r="C1407" s="1">
        <f>INDEX('Release Data (your data here)'!$A:$I,ROW(C1407),COLUMN(C1407))</f>
        <v>0</v>
      </c>
      <c r="D1407" s="1">
        <f>INDEX('Release Data (your data here)'!$A:$I,ROW(D1407),COLUMN(D1407))</f>
        <v>0</v>
      </c>
      <c r="E1407" s="1">
        <f>INDEX('Release Data (your data here)'!$A:$I,ROW(E1407),COLUMN(E1407))</f>
        <v>0</v>
      </c>
      <c r="F1407" s="1">
        <f>INDEX('Release Data (your data here)'!$A:$I,ROW(F1407),COLUMN(F1407))</f>
        <v>0</v>
      </c>
      <c r="G1407" s="1">
        <f>INDEX('Release Data (your data here)'!$A:$I,ROW(G1407),COLUMN(G1407))</f>
        <v>0</v>
      </c>
      <c r="H1407" s="1">
        <f>INDEX('Release Data (your data here)'!$A:$I,ROW(H1407),COLUMN(H1407))</f>
        <v>0</v>
      </c>
      <c r="I1407" s="1">
        <f>INDEX('Release Data (your data here)'!$A:$I,ROW(I1407),COLUMN(I1407))</f>
        <v>0</v>
      </c>
    </row>
    <row r="1408" spans="1:9" x14ac:dyDescent="0.25">
      <c r="A1408" s="1">
        <f>INDEX('Release Data (your data here)'!$A:$I,ROW(A1408),COLUMN(A1408))</f>
        <v>0</v>
      </c>
      <c r="B1408" s="1">
        <f>INDEX('Release Data (your data here)'!$A:$I,ROW(B1408),COLUMN(B1408))</f>
        <v>0</v>
      </c>
      <c r="C1408" s="1">
        <f>INDEX('Release Data (your data here)'!$A:$I,ROW(C1408),COLUMN(C1408))</f>
        <v>0</v>
      </c>
      <c r="D1408" s="1">
        <f>INDEX('Release Data (your data here)'!$A:$I,ROW(D1408),COLUMN(D1408))</f>
        <v>0</v>
      </c>
      <c r="E1408" s="1">
        <f>INDEX('Release Data (your data here)'!$A:$I,ROW(E1408),COLUMN(E1408))</f>
        <v>0</v>
      </c>
      <c r="F1408" s="1">
        <f>INDEX('Release Data (your data here)'!$A:$I,ROW(F1408),COLUMN(F1408))</f>
        <v>0</v>
      </c>
      <c r="G1408" s="1">
        <f>INDEX('Release Data (your data here)'!$A:$I,ROW(G1408),COLUMN(G1408))</f>
        <v>0</v>
      </c>
      <c r="H1408" s="1">
        <f>INDEX('Release Data (your data here)'!$A:$I,ROW(H1408),COLUMN(H1408))</f>
        <v>0</v>
      </c>
      <c r="I1408" s="1">
        <f>INDEX('Release Data (your data here)'!$A:$I,ROW(I1408),COLUMN(I1408))</f>
        <v>0</v>
      </c>
    </row>
    <row r="1409" spans="1:9" x14ac:dyDescent="0.25">
      <c r="A1409" s="1">
        <f>INDEX('Release Data (your data here)'!$A:$I,ROW(A1409),COLUMN(A1409))</f>
        <v>0</v>
      </c>
      <c r="B1409" s="1">
        <f>INDEX('Release Data (your data here)'!$A:$I,ROW(B1409),COLUMN(B1409))</f>
        <v>0</v>
      </c>
      <c r="C1409" s="1">
        <f>INDEX('Release Data (your data here)'!$A:$I,ROW(C1409),COLUMN(C1409))</f>
        <v>0</v>
      </c>
      <c r="D1409" s="1">
        <f>INDEX('Release Data (your data here)'!$A:$I,ROW(D1409),COLUMN(D1409))</f>
        <v>0</v>
      </c>
      <c r="E1409" s="1">
        <f>INDEX('Release Data (your data here)'!$A:$I,ROW(E1409),COLUMN(E1409))</f>
        <v>0</v>
      </c>
      <c r="F1409" s="1">
        <f>INDEX('Release Data (your data here)'!$A:$I,ROW(F1409),COLUMN(F1409))</f>
        <v>0</v>
      </c>
      <c r="G1409" s="1">
        <f>INDEX('Release Data (your data here)'!$A:$I,ROW(G1409),COLUMN(G1409))</f>
        <v>0</v>
      </c>
      <c r="H1409" s="1">
        <f>INDEX('Release Data (your data here)'!$A:$I,ROW(H1409),COLUMN(H1409))</f>
        <v>0</v>
      </c>
      <c r="I1409" s="1">
        <f>INDEX('Release Data (your data here)'!$A:$I,ROW(I1409),COLUMN(I1409))</f>
        <v>0</v>
      </c>
    </row>
    <row r="1410" spans="1:9" x14ac:dyDescent="0.25">
      <c r="A1410" s="1">
        <f>INDEX('Release Data (your data here)'!$A:$I,ROW(A1410),COLUMN(A1410))</f>
        <v>0</v>
      </c>
      <c r="B1410" s="1">
        <f>INDEX('Release Data (your data here)'!$A:$I,ROW(B1410),COLUMN(B1410))</f>
        <v>0</v>
      </c>
      <c r="C1410" s="1">
        <f>INDEX('Release Data (your data here)'!$A:$I,ROW(C1410),COLUMN(C1410))</f>
        <v>0</v>
      </c>
      <c r="D1410" s="1">
        <f>INDEX('Release Data (your data here)'!$A:$I,ROW(D1410),COLUMN(D1410))</f>
        <v>0</v>
      </c>
      <c r="E1410" s="1">
        <f>INDEX('Release Data (your data here)'!$A:$I,ROW(E1410),COLUMN(E1410))</f>
        <v>0</v>
      </c>
      <c r="F1410" s="1">
        <f>INDEX('Release Data (your data here)'!$A:$I,ROW(F1410),COLUMN(F1410))</f>
        <v>0</v>
      </c>
      <c r="G1410" s="1">
        <f>INDEX('Release Data (your data here)'!$A:$I,ROW(G1410),COLUMN(G1410))</f>
        <v>0</v>
      </c>
      <c r="H1410" s="1">
        <f>INDEX('Release Data (your data here)'!$A:$I,ROW(H1410),COLUMN(H1410))</f>
        <v>0</v>
      </c>
      <c r="I1410" s="1">
        <f>INDEX('Release Data (your data here)'!$A:$I,ROW(I1410),COLUMN(I1410))</f>
        <v>0</v>
      </c>
    </row>
    <row r="1411" spans="1:9" x14ac:dyDescent="0.25">
      <c r="A1411" s="1">
        <f>INDEX('Release Data (your data here)'!$A:$I,ROW(A1411),COLUMN(A1411))</f>
        <v>0</v>
      </c>
      <c r="B1411" s="1">
        <f>INDEX('Release Data (your data here)'!$A:$I,ROW(B1411),COLUMN(B1411))</f>
        <v>0</v>
      </c>
      <c r="C1411" s="1">
        <f>INDEX('Release Data (your data here)'!$A:$I,ROW(C1411),COLUMN(C1411))</f>
        <v>0</v>
      </c>
      <c r="D1411" s="1">
        <f>INDEX('Release Data (your data here)'!$A:$I,ROW(D1411),COLUMN(D1411))</f>
        <v>0</v>
      </c>
      <c r="E1411" s="1">
        <f>INDEX('Release Data (your data here)'!$A:$I,ROW(E1411),COLUMN(E1411))</f>
        <v>0</v>
      </c>
      <c r="F1411" s="1">
        <f>INDEX('Release Data (your data here)'!$A:$I,ROW(F1411),COLUMN(F1411))</f>
        <v>0</v>
      </c>
      <c r="G1411" s="1">
        <f>INDEX('Release Data (your data here)'!$A:$I,ROW(G1411),COLUMN(G1411))</f>
        <v>0</v>
      </c>
      <c r="H1411" s="1">
        <f>INDEX('Release Data (your data here)'!$A:$I,ROW(H1411),COLUMN(H1411))</f>
        <v>0</v>
      </c>
      <c r="I1411" s="1">
        <f>INDEX('Release Data (your data here)'!$A:$I,ROW(I1411),COLUMN(I1411))</f>
        <v>0</v>
      </c>
    </row>
    <row r="1412" spans="1:9" x14ac:dyDescent="0.25">
      <c r="A1412" s="1">
        <f>INDEX('Release Data (your data here)'!$A:$I,ROW(A1412),COLUMN(A1412))</f>
        <v>0</v>
      </c>
      <c r="B1412" s="1">
        <f>INDEX('Release Data (your data here)'!$A:$I,ROW(B1412),COLUMN(B1412))</f>
        <v>0</v>
      </c>
      <c r="C1412" s="1">
        <f>INDEX('Release Data (your data here)'!$A:$I,ROW(C1412),COLUMN(C1412))</f>
        <v>0</v>
      </c>
      <c r="D1412" s="1">
        <f>INDEX('Release Data (your data here)'!$A:$I,ROW(D1412),COLUMN(D1412))</f>
        <v>0</v>
      </c>
      <c r="E1412" s="1">
        <f>INDEX('Release Data (your data here)'!$A:$I,ROW(E1412),COLUMN(E1412))</f>
        <v>0</v>
      </c>
      <c r="F1412" s="1">
        <f>INDEX('Release Data (your data here)'!$A:$I,ROW(F1412),COLUMN(F1412))</f>
        <v>0</v>
      </c>
      <c r="G1412" s="1">
        <f>INDEX('Release Data (your data here)'!$A:$I,ROW(G1412),COLUMN(G1412))</f>
        <v>0</v>
      </c>
      <c r="H1412" s="1">
        <f>INDEX('Release Data (your data here)'!$A:$I,ROW(H1412),COLUMN(H1412))</f>
        <v>0</v>
      </c>
      <c r="I1412" s="1">
        <f>INDEX('Release Data (your data here)'!$A:$I,ROW(I1412),COLUMN(I1412))</f>
        <v>0</v>
      </c>
    </row>
    <row r="1413" spans="1:9" x14ac:dyDescent="0.25">
      <c r="A1413" s="1">
        <f>INDEX('Release Data (your data here)'!$A:$I,ROW(A1413),COLUMN(A1413))</f>
        <v>0</v>
      </c>
      <c r="B1413" s="1">
        <f>INDEX('Release Data (your data here)'!$A:$I,ROW(B1413),COLUMN(B1413))</f>
        <v>0</v>
      </c>
      <c r="C1413" s="1">
        <f>INDEX('Release Data (your data here)'!$A:$I,ROW(C1413),COLUMN(C1413))</f>
        <v>0</v>
      </c>
      <c r="D1413" s="1">
        <f>INDEX('Release Data (your data here)'!$A:$I,ROW(D1413),COLUMN(D1413))</f>
        <v>0</v>
      </c>
      <c r="E1413" s="1">
        <f>INDEX('Release Data (your data here)'!$A:$I,ROW(E1413),COLUMN(E1413))</f>
        <v>0</v>
      </c>
      <c r="F1413" s="1">
        <f>INDEX('Release Data (your data here)'!$A:$I,ROW(F1413),COLUMN(F1413))</f>
        <v>0</v>
      </c>
      <c r="G1413" s="1">
        <f>INDEX('Release Data (your data here)'!$A:$I,ROW(G1413),COLUMN(G1413))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 s="1">
        <f>INDEX('Release Data (your data here)'!$A:$I,ROW(B1414),COLUMN(B1414))</f>
        <v>0</v>
      </c>
      <c r="C1414" s="1">
        <f>INDEX('Release Data (your data here)'!$A:$I,ROW(C1414),COLUMN(C1414))</f>
        <v>0</v>
      </c>
      <c r="D1414" s="1">
        <f>INDEX('Release Data (your data here)'!$A:$I,ROW(D1414),COLUMN(D1414))</f>
        <v>0</v>
      </c>
      <c r="E1414" s="1">
        <f>INDEX('Release Data (your data here)'!$A:$I,ROW(E1414),COLUMN(E1414))</f>
        <v>0</v>
      </c>
      <c r="F1414" s="1">
        <f>INDEX('Release Data (your data here)'!$A:$I,ROW(F1414),COLUMN(F1414))</f>
        <v>0</v>
      </c>
      <c r="G1414" s="1">
        <f>INDEX('Release Data (your data here)'!$A:$I,ROW(G1414),COLUMN(G1414))</f>
        <v>0</v>
      </c>
      <c r="H1414" s="1">
        <f>INDEX('Release Data (your data here)'!$A:$I,ROW(H1414),COLUMN(H1414))</f>
        <v>0</v>
      </c>
      <c r="I1414" s="1">
        <f>INDEX('Release Data (your data here)'!$A:$I,ROW(I1414),COLUMN(I1414))</f>
        <v>0</v>
      </c>
    </row>
    <row r="1415" spans="1:9" x14ac:dyDescent="0.25">
      <c r="A1415" s="1">
        <f>INDEX('Release Data (your data here)'!$A:$I,ROW(A1415),COLUMN(A1415))</f>
        <v>0</v>
      </c>
      <c r="B1415" s="1">
        <f>INDEX('Release Data (your data here)'!$A:$I,ROW(B1415),COLUMN(B1415))</f>
        <v>0</v>
      </c>
      <c r="C1415" s="1">
        <f>INDEX('Release Data (your data here)'!$A:$I,ROW(C1415),COLUMN(C1415))</f>
        <v>0</v>
      </c>
      <c r="D1415" s="1">
        <f>INDEX('Release Data (your data here)'!$A:$I,ROW(D1415),COLUMN(D1415))</f>
        <v>0</v>
      </c>
      <c r="E1415" s="1">
        <f>INDEX('Release Data (your data here)'!$A:$I,ROW(E1415),COLUMN(E1415))</f>
        <v>0</v>
      </c>
      <c r="F1415" s="1">
        <f>INDEX('Release Data (your data here)'!$A:$I,ROW(F1415),COLUMN(F1415))</f>
        <v>0</v>
      </c>
      <c r="G1415" s="1">
        <f>INDEX('Release Data (your data here)'!$A:$I,ROW(G1415),COLUMN(G1415))</f>
        <v>0</v>
      </c>
      <c r="H1415" s="1">
        <f>INDEX('Release Data (your data here)'!$A:$I,ROW(H1415),COLUMN(H1415))</f>
        <v>0</v>
      </c>
      <c r="I1415" s="1">
        <f>INDEX('Release Data (your data here)'!$A:$I,ROW(I1415),COLUMN(I1415))</f>
        <v>0</v>
      </c>
    </row>
    <row r="1416" spans="1:9" x14ac:dyDescent="0.25">
      <c r="A1416" s="1">
        <f>INDEX('Release Data (your data here)'!$A:$I,ROW(A1416),COLUMN(A1416))</f>
        <v>0</v>
      </c>
      <c r="B1416" s="1">
        <f>INDEX('Release Data (your data here)'!$A:$I,ROW(B1416),COLUMN(B1416))</f>
        <v>0</v>
      </c>
      <c r="C1416" s="1">
        <f>INDEX('Release Data (your data here)'!$A:$I,ROW(C1416),COLUMN(C1416))</f>
        <v>0</v>
      </c>
      <c r="D1416" s="1">
        <f>INDEX('Release Data (your data here)'!$A:$I,ROW(D1416),COLUMN(D1416))</f>
        <v>0</v>
      </c>
      <c r="E1416" s="1">
        <f>INDEX('Release Data (your data here)'!$A:$I,ROW(E1416),COLUMN(E1416))</f>
        <v>0</v>
      </c>
      <c r="F1416" s="1">
        <f>INDEX('Release Data (your data here)'!$A:$I,ROW(F1416),COLUMN(F1416))</f>
        <v>0</v>
      </c>
      <c r="G1416" s="1">
        <f>INDEX('Release Data (your data here)'!$A:$I,ROW(G1416),COLUMN(G1416))</f>
        <v>0</v>
      </c>
      <c r="H1416" s="1">
        <f>INDEX('Release Data (your data here)'!$A:$I,ROW(H1416),COLUMN(H1416))</f>
        <v>0</v>
      </c>
      <c r="I1416" s="1">
        <f>INDEX('Release Data (your data here)'!$A:$I,ROW(I1416),COLUMN(I1416))</f>
        <v>0</v>
      </c>
    </row>
    <row r="1417" spans="1:9" x14ac:dyDescent="0.25">
      <c r="A1417" s="1">
        <f>INDEX('Release Data (your data here)'!$A:$I,ROW(A1417),COLUMN(A1417))</f>
        <v>0</v>
      </c>
      <c r="B1417" s="1">
        <f>INDEX('Release Data (your data here)'!$A:$I,ROW(B1417),COLUMN(B1417))</f>
        <v>0</v>
      </c>
      <c r="C1417" s="1">
        <f>INDEX('Release Data (your data here)'!$A:$I,ROW(C1417),COLUMN(C1417))</f>
        <v>0</v>
      </c>
      <c r="D1417" s="1">
        <f>INDEX('Release Data (your data here)'!$A:$I,ROW(D1417),COLUMN(D1417))</f>
        <v>0</v>
      </c>
      <c r="E1417" s="1">
        <f>INDEX('Release Data (your data here)'!$A:$I,ROW(E1417),COLUMN(E1417))</f>
        <v>0</v>
      </c>
      <c r="F1417" s="1">
        <f>INDEX('Release Data (your data here)'!$A:$I,ROW(F1417),COLUMN(F1417))</f>
        <v>0</v>
      </c>
      <c r="G1417" s="1">
        <f>INDEX('Release Data (your data here)'!$A:$I,ROW(G1417),COLUMN(G1417))</f>
        <v>0</v>
      </c>
      <c r="H1417" s="1">
        <f>INDEX('Release Data (your data here)'!$A:$I,ROW(H1417),COLUMN(H1417))</f>
        <v>0</v>
      </c>
      <c r="I1417" s="1">
        <f>INDEX('Release Data (your data here)'!$A:$I,ROW(I1417),COLUMN(I1417))</f>
        <v>0</v>
      </c>
    </row>
    <row r="1418" spans="1:9" x14ac:dyDescent="0.25">
      <c r="A1418" s="1">
        <f>INDEX('Release Data (your data here)'!$A:$I,ROW(A1418),COLUMN(A1418))</f>
        <v>0</v>
      </c>
      <c r="B1418" s="1">
        <f>INDEX('Release Data (your data here)'!$A:$I,ROW(B1418),COLUMN(B1418))</f>
        <v>0</v>
      </c>
      <c r="C1418" s="1">
        <f>INDEX('Release Data (your data here)'!$A:$I,ROW(C1418),COLUMN(C1418))</f>
        <v>0</v>
      </c>
      <c r="D1418" s="1">
        <f>INDEX('Release Data (your data here)'!$A:$I,ROW(D1418),COLUMN(D1418))</f>
        <v>0</v>
      </c>
      <c r="E1418" s="1">
        <f>INDEX('Release Data (your data here)'!$A:$I,ROW(E1418),COLUMN(E1418))</f>
        <v>0</v>
      </c>
      <c r="F1418" s="1">
        <f>INDEX('Release Data (your data here)'!$A:$I,ROW(F1418),COLUMN(F1418))</f>
        <v>0</v>
      </c>
      <c r="G1418" s="1">
        <f>INDEX('Release Data (your data here)'!$A:$I,ROW(G1418),COLUMN(G1418))</f>
        <v>0</v>
      </c>
      <c r="H1418" s="1">
        <f>INDEX('Release Data (your data here)'!$A:$I,ROW(H1418),COLUMN(H1418))</f>
        <v>0</v>
      </c>
      <c r="I1418" s="1">
        <f>INDEX('Release Data (your data here)'!$A:$I,ROW(I1418),COLUMN(I1418))</f>
        <v>0</v>
      </c>
    </row>
    <row r="1419" spans="1:9" x14ac:dyDescent="0.25">
      <c r="A1419" s="1">
        <f>INDEX('Release Data (your data here)'!$A:$I,ROW(A1419),COLUMN(A1419))</f>
        <v>0</v>
      </c>
      <c r="B1419" s="1">
        <f>INDEX('Release Data (your data here)'!$A:$I,ROW(B1419),COLUMN(B1419))</f>
        <v>0</v>
      </c>
      <c r="C1419" s="1">
        <f>INDEX('Release Data (your data here)'!$A:$I,ROW(C1419),COLUMN(C1419))</f>
        <v>0</v>
      </c>
      <c r="D1419" s="1">
        <f>INDEX('Release Data (your data here)'!$A:$I,ROW(D1419),COLUMN(D1419))</f>
        <v>0</v>
      </c>
      <c r="E1419" s="1">
        <f>INDEX('Release Data (your data here)'!$A:$I,ROW(E1419),COLUMN(E1419))</f>
        <v>0</v>
      </c>
      <c r="F1419" s="1">
        <f>INDEX('Release Data (your data here)'!$A:$I,ROW(F1419),COLUMN(F1419))</f>
        <v>0</v>
      </c>
      <c r="G1419" s="1">
        <f>INDEX('Release Data (your data here)'!$A:$I,ROW(G1419),COLUMN(G1419))</f>
        <v>0</v>
      </c>
      <c r="H1419" s="1">
        <f>INDEX('Release Data (your data here)'!$A:$I,ROW(H1419),COLUMN(H1419))</f>
        <v>0</v>
      </c>
      <c r="I1419" s="1">
        <f>INDEX('Release Data (your data here)'!$A:$I,ROW(I1419),COLUMN(I1419))</f>
        <v>0</v>
      </c>
    </row>
    <row r="1420" spans="1:9" x14ac:dyDescent="0.25">
      <c r="A1420" s="1">
        <f>INDEX('Release Data (your data here)'!$A:$I,ROW(A1420),COLUMN(A1420))</f>
        <v>0</v>
      </c>
      <c r="B1420" s="1">
        <f>INDEX('Release Data (your data here)'!$A:$I,ROW(B1420),COLUMN(B1420))</f>
        <v>0</v>
      </c>
      <c r="C1420" s="1">
        <f>INDEX('Release Data (your data here)'!$A:$I,ROW(C1420),COLUMN(C1420))</f>
        <v>0</v>
      </c>
      <c r="D1420" s="1">
        <f>INDEX('Release Data (your data here)'!$A:$I,ROW(D1420),COLUMN(D1420))</f>
        <v>0</v>
      </c>
      <c r="E1420" s="1">
        <f>INDEX('Release Data (your data here)'!$A:$I,ROW(E1420),COLUMN(E1420))</f>
        <v>0</v>
      </c>
      <c r="F1420" s="1">
        <f>INDEX('Release Data (your data here)'!$A:$I,ROW(F1420),COLUMN(F1420))</f>
        <v>0</v>
      </c>
      <c r="G1420" s="1">
        <f>INDEX('Release Data (your data here)'!$A:$I,ROW(G1420),COLUMN(G1420))</f>
        <v>0</v>
      </c>
      <c r="H1420" s="1">
        <f>INDEX('Release Data (your data here)'!$A:$I,ROW(H1420),COLUMN(H1420))</f>
        <v>0</v>
      </c>
      <c r="I1420" s="1">
        <f>INDEX('Release Data (your data here)'!$A:$I,ROW(I1420),COLUMN(I1420))</f>
        <v>0</v>
      </c>
    </row>
    <row r="1421" spans="1:9" x14ac:dyDescent="0.25">
      <c r="A1421" s="1">
        <f>INDEX('Release Data (your data here)'!$A:$I,ROW(A1421),COLUMN(A1421))</f>
        <v>0</v>
      </c>
      <c r="B1421" s="1">
        <f>INDEX('Release Data (your data here)'!$A:$I,ROW(B1421),COLUMN(B1421))</f>
        <v>0</v>
      </c>
      <c r="C1421" s="1">
        <f>INDEX('Release Data (your data here)'!$A:$I,ROW(C1421),COLUMN(C1421))</f>
        <v>0</v>
      </c>
      <c r="D1421" s="1">
        <f>INDEX('Release Data (your data here)'!$A:$I,ROW(D1421),COLUMN(D1421))</f>
        <v>0</v>
      </c>
      <c r="E1421" s="1">
        <f>INDEX('Release Data (your data here)'!$A:$I,ROW(E1421),COLUMN(E1421))</f>
        <v>0</v>
      </c>
      <c r="F1421" s="1">
        <f>INDEX('Release Data (your data here)'!$A:$I,ROW(F1421),COLUMN(F1421))</f>
        <v>0</v>
      </c>
      <c r="G1421" s="1">
        <f>INDEX('Release Data (your data here)'!$A:$I,ROW(G1421),COLUMN(G1421))</f>
        <v>0</v>
      </c>
      <c r="H1421" s="1">
        <f>INDEX('Release Data (your data here)'!$A:$I,ROW(H1421),COLUMN(H1421))</f>
        <v>0</v>
      </c>
      <c r="I1421" s="1">
        <f>INDEX('Release Data (your data here)'!$A:$I,ROW(I1421),COLUMN(I1421))</f>
        <v>0</v>
      </c>
    </row>
    <row r="1422" spans="1:9" x14ac:dyDescent="0.25">
      <c r="A1422" s="1">
        <f>INDEX('Release Data (your data here)'!$A:$I,ROW(A1422),COLUMN(A1422))</f>
        <v>0</v>
      </c>
      <c r="B1422" s="1">
        <f>INDEX('Release Data (your data here)'!$A:$I,ROW(B1422),COLUMN(B1422))</f>
        <v>0</v>
      </c>
      <c r="C1422" s="1">
        <f>INDEX('Release Data (your data here)'!$A:$I,ROW(C1422),COLUMN(C1422))</f>
        <v>0</v>
      </c>
      <c r="D1422" s="1">
        <f>INDEX('Release Data (your data here)'!$A:$I,ROW(D1422),COLUMN(D1422))</f>
        <v>0</v>
      </c>
      <c r="E1422" s="1">
        <f>INDEX('Release Data (your data here)'!$A:$I,ROW(E1422),COLUMN(E1422))</f>
        <v>0</v>
      </c>
      <c r="F1422" s="1">
        <f>INDEX('Release Data (your data here)'!$A:$I,ROW(F1422),COLUMN(F1422))</f>
        <v>0</v>
      </c>
      <c r="G1422" s="1">
        <f>INDEX('Release Data (your data here)'!$A:$I,ROW(G1422),COLUMN(G1422))</f>
        <v>0</v>
      </c>
      <c r="H1422" s="1">
        <f>INDEX('Release Data (your data here)'!$A:$I,ROW(H1422),COLUMN(H1422))</f>
        <v>0</v>
      </c>
      <c r="I1422" s="1">
        <f>INDEX('Release Data (your data here)'!$A:$I,ROW(I1422),COLUMN(I1422))</f>
        <v>0</v>
      </c>
    </row>
    <row r="1423" spans="1:9" x14ac:dyDescent="0.25">
      <c r="A1423" s="1">
        <f>INDEX('Release Data (your data here)'!$A:$I,ROW(A1423),COLUMN(A1423))</f>
        <v>0</v>
      </c>
      <c r="B1423" s="1">
        <f>INDEX('Release Data (your data here)'!$A:$I,ROW(B1423),COLUMN(B1423))</f>
        <v>0</v>
      </c>
      <c r="C1423" s="1">
        <f>INDEX('Release Data (your data here)'!$A:$I,ROW(C1423),COLUMN(C1423))</f>
        <v>0</v>
      </c>
      <c r="D1423" s="1">
        <f>INDEX('Release Data (your data here)'!$A:$I,ROW(D1423),COLUMN(D1423))</f>
        <v>0</v>
      </c>
      <c r="E1423" s="1">
        <f>INDEX('Release Data (your data here)'!$A:$I,ROW(E1423),COLUMN(E1423))</f>
        <v>0</v>
      </c>
      <c r="F1423" s="1">
        <f>INDEX('Release Data (your data here)'!$A:$I,ROW(F1423),COLUMN(F1423))</f>
        <v>0</v>
      </c>
      <c r="G1423" s="1">
        <f>INDEX('Release Data (your data here)'!$A:$I,ROW(G1423),COLUMN(G1423))</f>
        <v>0</v>
      </c>
      <c r="H1423" s="1">
        <f>INDEX('Release Data (your data here)'!$A:$I,ROW(H1423),COLUMN(H1423))</f>
        <v>0</v>
      </c>
      <c r="I1423" s="1">
        <f>INDEX('Release Data (your data here)'!$A:$I,ROW(I1423),COLUMN(I1423))</f>
        <v>0</v>
      </c>
    </row>
    <row r="1424" spans="1:9" x14ac:dyDescent="0.25">
      <c r="A1424" s="1">
        <f>INDEX('Release Data (your data here)'!$A:$I,ROW(A1424),COLUMN(A1424))</f>
        <v>0</v>
      </c>
      <c r="B1424" s="1">
        <f>INDEX('Release Data (your data here)'!$A:$I,ROW(B1424),COLUMN(B1424))</f>
        <v>0</v>
      </c>
      <c r="C1424" s="1">
        <f>INDEX('Release Data (your data here)'!$A:$I,ROW(C1424),COLUMN(C1424))</f>
        <v>0</v>
      </c>
      <c r="D1424" s="1">
        <f>INDEX('Release Data (your data here)'!$A:$I,ROW(D1424),COLUMN(D1424))</f>
        <v>0</v>
      </c>
      <c r="E1424" s="1">
        <f>INDEX('Release Data (your data here)'!$A:$I,ROW(E1424),COLUMN(E1424))</f>
        <v>0</v>
      </c>
      <c r="F1424" s="1">
        <f>INDEX('Release Data (your data here)'!$A:$I,ROW(F1424),COLUMN(F1424))</f>
        <v>0</v>
      </c>
      <c r="G1424" s="1">
        <f>INDEX('Release Data (your data here)'!$A:$I,ROW(G1424),COLUMN(G1424))</f>
        <v>0</v>
      </c>
      <c r="H1424" s="1">
        <f>INDEX('Release Data (your data here)'!$A:$I,ROW(H1424),COLUMN(H1424))</f>
        <v>0</v>
      </c>
      <c r="I1424" s="1">
        <f>INDEX('Release Data (your data here)'!$A:$I,ROW(I1424),COLUMN(I1424))</f>
        <v>0</v>
      </c>
    </row>
    <row r="1425" spans="1:9" x14ac:dyDescent="0.25">
      <c r="A1425" s="1">
        <f>INDEX('Release Data (your data here)'!$A:$I,ROW(A1425),COLUMN(A1425))</f>
        <v>0</v>
      </c>
      <c r="B1425" s="1">
        <f>INDEX('Release Data (your data here)'!$A:$I,ROW(B1425),COLUMN(B1425))</f>
        <v>0</v>
      </c>
      <c r="C1425" s="1">
        <f>INDEX('Release Data (your data here)'!$A:$I,ROW(C1425),COLUMN(C1425))</f>
        <v>0</v>
      </c>
      <c r="D1425" s="1">
        <f>INDEX('Release Data (your data here)'!$A:$I,ROW(D1425),COLUMN(D1425))</f>
        <v>0</v>
      </c>
      <c r="E1425" s="1">
        <f>INDEX('Release Data (your data here)'!$A:$I,ROW(E1425),COLUMN(E1425))</f>
        <v>0</v>
      </c>
      <c r="F1425" s="1">
        <f>INDEX('Release Data (your data here)'!$A:$I,ROW(F1425),COLUMN(F1425))</f>
        <v>0</v>
      </c>
      <c r="G1425" s="1">
        <f>INDEX('Release Data (your data here)'!$A:$I,ROW(G1425),COLUMN(G1425))</f>
        <v>0</v>
      </c>
      <c r="H1425" s="1">
        <f>INDEX('Release Data (your data here)'!$A:$I,ROW(H1425),COLUMN(H1425))</f>
        <v>0</v>
      </c>
      <c r="I1425" s="1">
        <f>INDEX('Release Data (your data here)'!$A:$I,ROW(I1425),COLUMN(I1425))</f>
        <v>0</v>
      </c>
    </row>
    <row r="1426" spans="1:9" x14ac:dyDescent="0.25">
      <c r="A1426" s="1">
        <f>INDEX('Release Data (your data here)'!$A:$I,ROW(A1426),COLUMN(A1426))</f>
        <v>0</v>
      </c>
      <c r="B1426" s="1">
        <f>INDEX('Release Data (your data here)'!$A:$I,ROW(B1426),COLUMN(B1426))</f>
        <v>0</v>
      </c>
      <c r="C1426" s="1">
        <f>INDEX('Release Data (your data here)'!$A:$I,ROW(C1426),COLUMN(C1426))</f>
        <v>0</v>
      </c>
      <c r="D1426" s="1">
        <f>INDEX('Release Data (your data here)'!$A:$I,ROW(D1426),COLUMN(D1426))</f>
        <v>0</v>
      </c>
      <c r="E1426" s="1">
        <f>INDEX('Release Data (your data here)'!$A:$I,ROW(E1426),COLUMN(E1426))</f>
        <v>0</v>
      </c>
      <c r="F1426" s="1">
        <f>INDEX('Release Data (your data here)'!$A:$I,ROW(F1426),COLUMN(F1426))</f>
        <v>0</v>
      </c>
      <c r="G1426" s="1">
        <f>INDEX('Release Data (your data here)'!$A:$I,ROW(G1426),COLUMN(G1426))</f>
        <v>0</v>
      </c>
      <c r="H1426" s="1">
        <f>INDEX('Release Data (your data here)'!$A:$I,ROW(H1426),COLUMN(H1426))</f>
        <v>0</v>
      </c>
      <c r="I1426" s="1">
        <f>INDEX('Release Data (your data here)'!$A:$I,ROW(I1426),COLUMN(I1426))</f>
        <v>0</v>
      </c>
    </row>
    <row r="1427" spans="1:9" x14ac:dyDescent="0.25">
      <c r="A1427" s="1">
        <f>INDEX('Release Data (your data here)'!$A:$I,ROW(A1427),COLUMN(A1427))</f>
        <v>0</v>
      </c>
      <c r="B1427" s="1">
        <f>INDEX('Release Data (your data here)'!$A:$I,ROW(B1427),COLUMN(B1427))</f>
        <v>0</v>
      </c>
      <c r="C1427" s="1">
        <f>INDEX('Release Data (your data here)'!$A:$I,ROW(C1427),COLUMN(C1427))</f>
        <v>0</v>
      </c>
      <c r="D1427" s="1">
        <f>INDEX('Release Data (your data here)'!$A:$I,ROW(D1427),COLUMN(D1427))</f>
        <v>0</v>
      </c>
      <c r="E1427" s="1">
        <f>INDEX('Release Data (your data here)'!$A:$I,ROW(E1427),COLUMN(E1427))</f>
        <v>0</v>
      </c>
      <c r="F1427" s="1">
        <f>INDEX('Release Data (your data here)'!$A:$I,ROW(F1427),COLUMN(F1427))</f>
        <v>0</v>
      </c>
      <c r="G1427" s="1">
        <f>INDEX('Release Data (your data here)'!$A:$I,ROW(G1427),COLUMN(G1427))</f>
        <v>0</v>
      </c>
      <c r="H1427" s="1">
        <f>INDEX('Release Data (your data here)'!$A:$I,ROW(H1427),COLUMN(H1427))</f>
        <v>0</v>
      </c>
      <c r="I1427" s="1">
        <f>INDEX('Release Data (your data here)'!$A:$I,ROW(I1427),COLUMN(I1427))</f>
        <v>0</v>
      </c>
    </row>
    <row r="1428" spans="1:9" x14ac:dyDescent="0.25">
      <c r="A1428" s="1">
        <f>INDEX('Release Data (your data here)'!$A:$I,ROW(A1428),COLUMN(A1428))</f>
        <v>0</v>
      </c>
      <c r="B1428" s="1">
        <f>INDEX('Release Data (your data here)'!$A:$I,ROW(B1428),COLUMN(B1428))</f>
        <v>0</v>
      </c>
      <c r="C1428" s="1">
        <f>INDEX('Release Data (your data here)'!$A:$I,ROW(C1428),COLUMN(C1428))</f>
        <v>0</v>
      </c>
      <c r="D1428" s="1">
        <f>INDEX('Release Data (your data here)'!$A:$I,ROW(D1428),COLUMN(D1428))</f>
        <v>0</v>
      </c>
      <c r="E1428" s="1">
        <f>INDEX('Release Data (your data here)'!$A:$I,ROW(E1428),COLUMN(E1428))</f>
        <v>0</v>
      </c>
      <c r="F1428" s="1">
        <f>INDEX('Release Data (your data here)'!$A:$I,ROW(F1428),COLUMN(F1428))</f>
        <v>0</v>
      </c>
      <c r="G1428" s="1">
        <f>INDEX('Release Data (your data here)'!$A:$I,ROW(G1428),COLUMN(G1428))</f>
        <v>0</v>
      </c>
      <c r="H1428" s="1">
        <f>INDEX('Release Data (your data here)'!$A:$I,ROW(H1428),COLUMN(H1428))</f>
        <v>0</v>
      </c>
      <c r="I1428" s="1">
        <f>INDEX('Release Data (your data here)'!$A:$I,ROW(I1428),COLUMN(I1428))</f>
        <v>0</v>
      </c>
    </row>
    <row r="1429" spans="1:9" x14ac:dyDescent="0.25">
      <c r="A1429" s="1">
        <f>INDEX('Release Data (your data here)'!$A:$I,ROW(A1429),COLUMN(A1429))</f>
        <v>0</v>
      </c>
      <c r="B1429" s="1">
        <f>INDEX('Release Data (your data here)'!$A:$I,ROW(B1429),COLUMN(B1429))</f>
        <v>0</v>
      </c>
      <c r="C1429" s="1">
        <f>INDEX('Release Data (your data here)'!$A:$I,ROW(C1429),COLUMN(C1429))</f>
        <v>0</v>
      </c>
      <c r="D1429" s="1">
        <f>INDEX('Release Data (your data here)'!$A:$I,ROW(D1429),COLUMN(D1429))</f>
        <v>0</v>
      </c>
      <c r="E1429" s="1">
        <f>INDEX('Release Data (your data here)'!$A:$I,ROW(E1429),COLUMN(E1429))</f>
        <v>0</v>
      </c>
      <c r="F1429" s="1">
        <f>INDEX('Release Data (your data here)'!$A:$I,ROW(F1429),COLUMN(F1429))</f>
        <v>0</v>
      </c>
      <c r="G1429" s="1">
        <f>INDEX('Release Data (your data here)'!$A:$I,ROW(G1429),COLUMN(G1429))</f>
        <v>0</v>
      </c>
      <c r="H1429" s="1">
        <f>INDEX('Release Data (your data here)'!$A:$I,ROW(H1429),COLUMN(H1429))</f>
        <v>0</v>
      </c>
      <c r="I1429" s="1">
        <f>INDEX('Release Data (your data here)'!$A:$I,ROW(I1429),COLUMN(I1429))</f>
        <v>0</v>
      </c>
    </row>
    <row r="1430" spans="1:9" x14ac:dyDescent="0.25">
      <c r="A1430" s="1">
        <f>INDEX('Release Data (your data here)'!$A:$I,ROW(A1430),COLUMN(A1430))</f>
        <v>0</v>
      </c>
      <c r="B1430" s="1">
        <f>INDEX('Release Data (your data here)'!$A:$I,ROW(B1430),COLUMN(B1430))</f>
        <v>0</v>
      </c>
      <c r="C1430" s="1">
        <f>INDEX('Release Data (your data here)'!$A:$I,ROW(C1430),COLUMN(C1430))</f>
        <v>0</v>
      </c>
      <c r="D1430" s="1">
        <f>INDEX('Release Data (your data here)'!$A:$I,ROW(D1430),COLUMN(D1430))</f>
        <v>0</v>
      </c>
      <c r="E1430" s="1">
        <f>INDEX('Release Data (your data here)'!$A:$I,ROW(E1430),COLUMN(E1430))</f>
        <v>0</v>
      </c>
      <c r="F1430" s="1">
        <f>INDEX('Release Data (your data here)'!$A:$I,ROW(F1430),COLUMN(F1430))</f>
        <v>0</v>
      </c>
      <c r="G1430" s="1">
        <f>INDEX('Release Data (your data here)'!$A:$I,ROW(G1430),COLUMN(G1430))</f>
        <v>0</v>
      </c>
      <c r="H1430" s="1">
        <f>INDEX('Release Data (your data here)'!$A:$I,ROW(H1430),COLUMN(H1430))</f>
        <v>0</v>
      </c>
      <c r="I1430" s="1">
        <f>INDEX('Release Data (your data here)'!$A:$I,ROW(I1430),COLUMN(I1430))</f>
        <v>0</v>
      </c>
    </row>
    <row r="1431" spans="1:9" x14ac:dyDescent="0.25">
      <c r="A1431" s="1">
        <f>INDEX('Release Data (your data here)'!$A:$I,ROW(A1431),COLUMN(A1431))</f>
        <v>0</v>
      </c>
      <c r="B1431" s="1">
        <f>INDEX('Release Data (your data here)'!$A:$I,ROW(B1431),COLUMN(B1431))</f>
        <v>0</v>
      </c>
      <c r="C1431" s="1">
        <f>INDEX('Release Data (your data here)'!$A:$I,ROW(C1431),COLUMN(C1431))</f>
        <v>0</v>
      </c>
      <c r="D1431" s="1">
        <f>INDEX('Release Data (your data here)'!$A:$I,ROW(D1431),COLUMN(D1431))</f>
        <v>0</v>
      </c>
      <c r="E1431" s="1">
        <f>INDEX('Release Data (your data here)'!$A:$I,ROW(E1431),COLUMN(E1431))</f>
        <v>0</v>
      </c>
      <c r="F1431" s="1">
        <f>INDEX('Release Data (your data here)'!$A:$I,ROW(F1431),COLUMN(F1431))</f>
        <v>0</v>
      </c>
      <c r="G1431" s="1">
        <f>INDEX('Release Data (your data here)'!$A:$I,ROW(G1431),COLUMN(G1431))</f>
        <v>0</v>
      </c>
      <c r="H1431" s="1">
        <f>INDEX('Release Data (your data here)'!$A:$I,ROW(H1431),COLUMN(H1431))</f>
        <v>0</v>
      </c>
      <c r="I1431" s="1">
        <f>INDEX('Release Data (your data here)'!$A:$I,ROW(I1431),COLUMN(I1431))</f>
        <v>0</v>
      </c>
    </row>
    <row r="1432" spans="1:9" x14ac:dyDescent="0.25">
      <c r="A1432" s="1">
        <f>INDEX('Release Data (your data here)'!$A:$I,ROW(A1432),COLUMN(A1432))</f>
        <v>0</v>
      </c>
      <c r="B1432" s="1">
        <f>INDEX('Release Data (your data here)'!$A:$I,ROW(B1432),COLUMN(B1432))</f>
        <v>0</v>
      </c>
      <c r="C1432" s="1">
        <f>INDEX('Release Data (your data here)'!$A:$I,ROW(C1432),COLUMN(C1432))</f>
        <v>0</v>
      </c>
      <c r="D1432" s="1">
        <f>INDEX('Release Data (your data here)'!$A:$I,ROW(D1432),COLUMN(D1432))</f>
        <v>0</v>
      </c>
      <c r="E1432" s="1">
        <f>INDEX('Release Data (your data here)'!$A:$I,ROW(E1432),COLUMN(E1432))</f>
        <v>0</v>
      </c>
      <c r="F1432" s="1">
        <f>INDEX('Release Data (your data here)'!$A:$I,ROW(F1432),COLUMN(F1432))</f>
        <v>0</v>
      </c>
      <c r="G1432" s="1">
        <f>INDEX('Release Data (your data here)'!$A:$I,ROW(G1432),COLUMN(G1432))</f>
        <v>0</v>
      </c>
      <c r="H1432" s="1">
        <f>INDEX('Release Data (your data here)'!$A:$I,ROW(H1432),COLUMN(H1432))</f>
        <v>0</v>
      </c>
      <c r="I1432" s="1">
        <f>INDEX('Release Data (your data here)'!$A:$I,ROW(I1432),COLUMN(I1432))</f>
        <v>0</v>
      </c>
    </row>
    <row r="1433" spans="1:9" x14ac:dyDescent="0.25">
      <c r="A1433" s="1">
        <f>INDEX('Release Data (your data here)'!$A:$I,ROW(A1433),COLUMN(A1433))</f>
        <v>0</v>
      </c>
      <c r="B1433" s="1">
        <f>INDEX('Release Data (your data here)'!$A:$I,ROW(B1433),COLUMN(B1433))</f>
        <v>0</v>
      </c>
      <c r="C1433" s="1">
        <f>INDEX('Release Data (your data here)'!$A:$I,ROW(C1433),COLUMN(C1433))</f>
        <v>0</v>
      </c>
      <c r="D1433" s="1">
        <f>INDEX('Release Data (your data here)'!$A:$I,ROW(D1433),COLUMN(D1433))</f>
        <v>0</v>
      </c>
      <c r="E1433" s="1">
        <f>INDEX('Release Data (your data here)'!$A:$I,ROW(E1433),COLUMN(E1433))</f>
        <v>0</v>
      </c>
      <c r="F1433" s="1">
        <f>INDEX('Release Data (your data here)'!$A:$I,ROW(F1433),COLUMN(F1433))</f>
        <v>0</v>
      </c>
      <c r="G1433" s="1">
        <f>INDEX('Release Data (your data here)'!$A:$I,ROW(G1433),COLUMN(G1433))</f>
        <v>0</v>
      </c>
      <c r="H1433" s="1">
        <f>INDEX('Release Data (your data here)'!$A:$I,ROW(H1433),COLUMN(H1433))</f>
        <v>0</v>
      </c>
      <c r="I1433" s="1">
        <f>INDEX('Release Data (your data here)'!$A:$I,ROW(I1433),COLUMN(I1433))</f>
        <v>0</v>
      </c>
    </row>
    <row r="1434" spans="1:9" x14ac:dyDescent="0.25">
      <c r="A1434" s="1">
        <f>INDEX('Release Data (your data here)'!$A:$I,ROW(A1434),COLUMN(A1434))</f>
        <v>0</v>
      </c>
      <c r="B1434" s="1">
        <f>INDEX('Release Data (your data here)'!$A:$I,ROW(B1434),COLUMN(B1434))</f>
        <v>0</v>
      </c>
      <c r="C1434" s="1">
        <f>INDEX('Release Data (your data here)'!$A:$I,ROW(C1434),COLUMN(C1434))</f>
        <v>0</v>
      </c>
      <c r="D1434" s="1">
        <f>INDEX('Release Data (your data here)'!$A:$I,ROW(D1434),COLUMN(D1434))</f>
        <v>0</v>
      </c>
      <c r="E1434" s="1">
        <f>INDEX('Release Data (your data here)'!$A:$I,ROW(E1434),COLUMN(E1434))</f>
        <v>0</v>
      </c>
      <c r="F1434" s="1">
        <f>INDEX('Release Data (your data here)'!$A:$I,ROW(F1434),COLUMN(F1434))</f>
        <v>0</v>
      </c>
      <c r="G1434" s="1">
        <f>INDEX('Release Data (your data here)'!$A:$I,ROW(G1434),COLUMN(G1434))</f>
        <v>0</v>
      </c>
      <c r="H1434" s="1">
        <f>INDEX('Release Data (your data here)'!$A:$I,ROW(H1434),COLUMN(H1434))</f>
        <v>0</v>
      </c>
      <c r="I1434" s="1">
        <f>INDEX('Release Data (your data here)'!$A:$I,ROW(I1434),COLUMN(I1434))</f>
        <v>0</v>
      </c>
    </row>
    <row r="1435" spans="1:9" x14ac:dyDescent="0.25">
      <c r="A1435" s="1">
        <f>INDEX('Release Data (your data here)'!$A:$I,ROW(A1435),COLUMN(A1435))</f>
        <v>0</v>
      </c>
      <c r="B1435" s="1">
        <f>INDEX('Release Data (your data here)'!$A:$I,ROW(B1435),COLUMN(B1435))</f>
        <v>0</v>
      </c>
      <c r="C1435" s="1">
        <f>INDEX('Release Data (your data here)'!$A:$I,ROW(C1435),COLUMN(C1435))</f>
        <v>0</v>
      </c>
      <c r="D1435" s="1">
        <f>INDEX('Release Data (your data here)'!$A:$I,ROW(D1435),COLUMN(D1435))</f>
        <v>0</v>
      </c>
      <c r="E1435" s="1">
        <f>INDEX('Release Data (your data here)'!$A:$I,ROW(E1435),COLUMN(E1435))</f>
        <v>0</v>
      </c>
      <c r="F1435" s="1">
        <f>INDEX('Release Data (your data here)'!$A:$I,ROW(F1435),COLUMN(F1435))</f>
        <v>0</v>
      </c>
      <c r="G1435" s="1">
        <f>INDEX('Release Data (your data here)'!$A:$I,ROW(G1435),COLUMN(G1435))</f>
        <v>0</v>
      </c>
      <c r="H1435" s="1">
        <f>INDEX('Release Data (your data here)'!$A:$I,ROW(H1435),COLUMN(H1435))</f>
        <v>0</v>
      </c>
      <c r="I1435" s="1">
        <f>INDEX('Release Data (your data here)'!$A:$I,ROW(I1435),COLUMN(I1435))</f>
        <v>0</v>
      </c>
    </row>
    <row r="1436" spans="1:9" x14ac:dyDescent="0.25">
      <c r="A1436" s="1">
        <f>INDEX('Release Data (your data here)'!$A:$I,ROW(A1436),COLUMN(A1436))</f>
        <v>0</v>
      </c>
      <c r="B1436" s="1">
        <f>INDEX('Release Data (your data here)'!$A:$I,ROW(B1436),COLUMN(B1436))</f>
        <v>0</v>
      </c>
      <c r="C1436" s="1">
        <f>INDEX('Release Data (your data here)'!$A:$I,ROW(C1436),COLUMN(C1436))</f>
        <v>0</v>
      </c>
      <c r="D1436" s="1">
        <f>INDEX('Release Data (your data here)'!$A:$I,ROW(D1436),COLUMN(D1436))</f>
        <v>0</v>
      </c>
      <c r="E1436" s="1">
        <f>INDEX('Release Data (your data here)'!$A:$I,ROW(E1436),COLUMN(E1436))</f>
        <v>0</v>
      </c>
      <c r="F1436" s="1">
        <f>INDEX('Release Data (your data here)'!$A:$I,ROW(F1436),COLUMN(F1436))</f>
        <v>0</v>
      </c>
      <c r="G1436" s="1">
        <f>INDEX('Release Data (your data here)'!$A:$I,ROW(G1436),COLUMN(G1436))</f>
        <v>0</v>
      </c>
      <c r="H1436" s="1">
        <f>INDEX('Release Data (your data here)'!$A:$I,ROW(H1436),COLUMN(H1436))</f>
        <v>0</v>
      </c>
      <c r="I1436" s="1">
        <f>INDEX('Release Data (your data here)'!$A:$I,ROW(I1436),COLUMN(I1436))</f>
        <v>0</v>
      </c>
    </row>
    <row r="1437" spans="1:9" x14ac:dyDescent="0.25">
      <c r="A1437" s="1">
        <f>INDEX('Release Data (your data here)'!$A:$I,ROW(A1437),COLUMN(A1437))</f>
        <v>0</v>
      </c>
      <c r="B1437" s="1">
        <f>INDEX('Release Data (your data here)'!$A:$I,ROW(B1437),COLUMN(B1437))</f>
        <v>0</v>
      </c>
      <c r="C1437" s="1">
        <f>INDEX('Release Data (your data here)'!$A:$I,ROW(C1437),COLUMN(C1437))</f>
        <v>0</v>
      </c>
      <c r="D1437" s="1">
        <f>INDEX('Release Data (your data here)'!$A:$I,ROW(D1437),COLUMN(D1437))</f>
        <v>0</v>
      </c>
      <c r="E1437" s="1">
        <f>INDEX('Release Data (your data here)'!$A:$I,ROW(E1437),COLUMN(E1437))</f>
        <v>0</v>
      </c>
      <c r="F1437" s="1">
        <f>INDEX('Release Data (your data here)'!$A:$I,ROW(F1437),COLUMN(F1437))</f>
        <v>0</v>
      </c>
      <c r="G1437" s="1">
        <f>INDEX('Release Data (your data here)'!$A:$I,ROW(G1437),COLUMN(G1437))</f>
        <v>0</v>
      </c>
      <c r="H1437" s="1">
        <f>INDEX('Release Data (your data here)'!$A:$I,ROW(H1437),COLUMN(H1437))</f>
        <v>0</v>
      </c>
      <c r="I1437" s="1">
        <f>INDEX('Release Data (your data here)'!$A:$I,ROW(I1437),COLUMN(I1437))</f>
        <v>0</v>
      </c>
    </row>
    <row r="1438" spans="1:9" x14ac:dyDescent="0.25">
      <c r="A1438" s="1">
        <f>INDEX('Release Data (your data here)'!$A:$I,ROW(A1438),COLUMN(A1438))</f>
        <v>0</v>
      </c>
      <c r="B1438" s="1">
        <f>INDEX('Release Data (your data here)'!$A:$I,ROW(B1438),COLUMN(B1438))</f>
        <v>0</v>
      </c>
      <c r="C1438" s="1">
        <f>INDEX('Release Data (your data here)'!$A:$I,ROW(C1438),COLUMN(C1438))</f>
        <v>0</v>
      </c>
      <c r="D1438" s="1">
        <f>INDEX('Release Data (your data here)'!$A:$I,ROW(D1438),COLUMN(D1438))</f>
        <v>0</v>
      </c>
      <c r="E1438" s="1">
        <f>INDEX('Release Data (your data here)'!$A:$I,ROW(E1438),COLUMN(E1438))</f>
        <v>0</v>
      </c>
      <c r="F1438" s="1">
        <f>INDEX('Release Data (your data here)'!$A:$I,ROW(F1438),COLUMN(F1438))</f>
        <v>0</v>
      </c>
      <c r="G1438" s="1">
        <f>INDEX('Release Data (your data here)'!$A:$I,ROW(G1438),COLUMN(G1438))</f>
        <v>0</v>
      </c>
      <c r="H1438" s="1">
        <f>INDEX('Release Data (your data here)'!$A:$I,ROW(H1438),COLUMN(H1438))</f>
        <v>0</v>
      </c>
      <c r="I1438" s="1">
        <f>INDEX('Release Data (your data here)'!$A:$I,ROW(I1438),COLUMN(I1438))</f>
        <v>0</v>
      </c>
    </row>
    <row r="1439" spans="1:9" x14ac:dyDescent="0.25">
      <c r="A1439" s="1">
        <f>INDEX('Release Data (your data here)'!$A:$I,ROW(A1439),COLUMN(A1439))</f>
        <v>0</v>
      </c>
      <c r="B1439" s="1">
        <f>INDEX('Release Data (your data here)'!$A:$I,ROW(B1439),COLUMN(B1439))</f>
        <v>0</v>
      </c>
      <c r="C1439" s="1">
        <f>INDEX('Release Data (your data here)'!$A:$I,ROW(C1439),COLUMN(C1439))</f>
        <v>0</v>
      </c>
      <c r="D1439" s="1">
        <f>INDEX('Release Data (your data here)'!$A:$I,ROW(D1439),COLUMN(D1439))</f>
        <v>0</v>
      </c>
      <c r="E1439" s="1">
        <f>INDEX('Release Data (your data here)'!$A:$I,ROW(E1439),COLUMN(E1439))</f>
        <v>0</v>
      </c>
      <c r="F1439" s="1">
        <f>INDEX('Release Data (your data here)'!$A:$I,ROW(F1439),COLUMN(F1439))</f>
        <v>0</v>
      </c>
      <c r="G1439" s="1">
        <f>INDEX('Release Data (your data here)'!$A:$I,ROW(G1439),COLUMN(G1439))</f>
        <v>0</v>
      </c>
      <c r="H1439" s="1">
        <f>INDEX('Release Data (your data here)'!$A:$I,ROW(H1439),COLUMN(H1439))</f>
        <v>0</v>
      </c>
      <c r="I1439" s="1">
        <f>INDEX('Release Data (your data here)'!$A:$I,ROW(I1439),COLUMN(I1439))</f>
        <v>0</v>
      </c>
    </row>
    <row r="1440" spans="1:9" x14ac:dyDescent="0.25">
      <c r="A1440" s="1">
        <f>INDEX('Release Data (your data here)'!$A:$I,ROW(A1440),COLUMN(A1440))</f>
        <v>0</v>
      </c>
      <c r="B1440" s="1">
        <f>INDEX('Release Data (your data here)'!$A:$I,ROW(B1440),COLUMN(B1440))</f>
        <v>0</v>
      </c>
      <c r="C1440" s="1">
        <f>INDEX('Release Data (your data here)'!$A:$I,ROW(C1440),COLUMN(C1440))</f>
        <v>0</v>
      </c>
      <c r="D1440" s="1">
        <f>INDEX('Release Data (your data here)'!$A:$I,ROW(D1440),COLUMN(D1440))</f>
        <v>0</v>
      </c>
      <c r="E1440" s="1">
        <f>INDEX('Release Data (your data here)'!$A:$I,ROW(E1440),COLUMN(E1440))</f>
        <v>0</v>
      </c>
      <c r="F1440" s="1">
        <f>INDEX('Release Data (your data here)'!$A:$I,ROW(F1440),COLUMN(F1440))</f>
        <v>0</v>
      </c>
      <c r="G1440" s="1">
        <f>INDEX('Release Data (your data here)'!$A:$I,ROW(G1440),COLUMN(G1440))</f>
        <v>0</v>
      </c>
      <c r="H1440" s="1">
        <f>INDEX('Release Data (your data here)'!$A:$I,ROW(H1440),COLUMN(H1440))</f>
        <v>0</v>
      </c>
      <c r="I1440" s="1">
        <f>INDEX('Release Data (your data here)'!$A:$I,ROW(I1440),COLUMN(I1440))</f>
        <v>0</v>
      </c>
    </row>
    <row r="1441" spans="1:9" x14ac:dyDescent="0.25">
      <c r="A1441" s="1">
        <f>INDEX('Release Data (your data here)'!$A:$I,ROW(A1441),COLUMN(A1441))</f>
        <v>0</v>
      </c>
      <c r="B1441" s="1">
        <f>INDEX('Release Data (your data here)'!$A:$I,ROW(B1441),COLUMN(B1441))</f>
        <v>0</v>
      </c>
      <c r="C1441" s="1">
        <f>INDEX('Release Data (your data here)'!$A:$I,ROW(C1441),COLUMN(C1441))</f>
        <v>0</v>
      </c>
      <c r="D1441" s="1">
        <f>INDEX('Release Data (your data here)'!$A:$I,ROW(D1441),COLUMN(D1441))</f>
        <v>0</v>
      </c>
      <c r="E1441" s="1">
        <f>INDEX('Release Data (your data here)'!$A:$I,ROW(E1441),COLUMN(E1441))</f>
        <v>0</v>
      </c>
      <c r="F1441" s="1">
        <f>INDEX('Release Data (your data here)'!$A:$I,ROW(F1441),COLUMN(F1441))</f>
        <v>0</v>
      </c>
      <c r="G1441" s="1">
        <f>INDEX('Release Data (your data here)'!$A:$I,ROW(G1441),COLUMN(G1441))</f>
        <v>0</v>
      </c>
      <c r="H1441" s="1">
        <f>INDEX('Release Data (your data here)'!$A:$I,ROW(H1441),COLUMN(H1441))</f>
        <v>0</v>
      </c>
      <c r="I1441" s="1">
        <f>INDEX('Release Data (your data here)'!$A:$I,ROW(I1441),COLUMN(I1441))</f>
        <v>0</v>
      </c>
    </row>
    <row r="1442" spans="1:9" x14ac:dyDescent="0.25">
      <c r="A1442" s="1">
        <f>INDEX('Release Data (your data here)'!$A:$I,ROW(A1442),COLUMN(A1442))</f>
        <v>0</v>
      </c>
      <c r="B1442" s="1">
        <f>INDEX('Release Data (your data here)'!$A:$I,ROW(B1442),COLUMN(B1442))</f>
        <v>0</v>
      </c>
      <c r="C1442" s="1">
        <f>INDEX('Release Data (your data here)'!$A:$I,ROW(C1442),COLUMN(C1442))</f>
        <v>0</v>
      </c>
      <c r="D1442" s="1">
        <f>INDEX('Release Data (your data here)'!$A:$I,ROW(D1442),COLUMN(D1442))</f>
        <v>0</v>
      </c>
      <c r="E1442" s="1">
        <f>INDEX('Release Data (your data here)'!$A:$I,ROW(E1442),COLUMN(E1442))</f>
        <v>0</v>
      </c>
      <c r="F1442" s="1">
        <f>INDEX('Release Data (your data here)'!$A:$I,ROW(F1442),COLUMN(F1442))</f>
        <v>0</v>
      </c>
      <c r="G1442" s="1">
        <f>INDEX('Release Data (your data here)'!$A:$I,ROW(G1442),COLUMN(G1442))</f>
        <v>0</v>
      </c>
      <c r="H1442" s="1">
        <f>INDEX('Release Data (your data here)'!$A:$I,ROW(H1442),COLUMN(H1442))</f>
        <v>0</v>
      </c>
      <c r="I1442" s="1">
        <f>INDEX('Release Data (your data here)'!$A:$I,ROW(I1442),COLUMN(I1442))</f>
        <v>0</v>
      </c>
    </row>
    <row r="1443" spans="1:9" x14ac:dyDescent="0.25">
      <c r="A1443" s="1">
        <f>INDEX('Release Data (your data here)'!$A:$I,ROW(A1443),COLUMN(A1443))</f>
        <v>0</v>
      </c>
      <c r="B1443" s="1">
        <f>INDEX('Release Data (your data here)'!$A:$I,ROW(B1443),COLUMN(B1443))</f>
        <v>0</v>
      </c>
      <c r="C1443" s="1">
        <f>INDEX('Release Data (your data here)'!$A:$I,ROW(C1443),COLUMN(C1443))</f>
        <v>0</v>
      </c>
      <c r="D1443" s="1">
        <f>INDEX('Release Data (your data here)'!$A:$I,ROW(D1443),COLUMN(D1443))</f>
        <v>0</v>
      </c>
      <c r="E1443" s="1">
        <f>INDEX('Release Data (your data here)'!$A:$I,ROW(E1443),COLUMN(E1443))</f>
        <v>0</v>
      </c>
      <c r="F1443" s="1">
        <f>INDEX('Release Data (your data here)'!$A:$I,ROW(F1443),COLUMN(F1443))</f>
        <v>0</v>
      </c>
      <c r="G1443" s="1">
        <f>INDEX('Release Data (your data here)'!$A:$I,ROW(G1443),COLUMN(G1443))</f>
        <v>0</v>
      </c>
      <c r="H1443" s="1">
        <f>INDEX('Release Data (your data here)'!$A:$I,ROW(H1443),COLUMN(H1443))</f>
        <v>0</v>
      </c>
      <c r="I1443" s="1">
        <f>INDEX('Release Data (your data here)'!$A:$I,ROW(I1443),COLUMN(I1443))</f>
        <v>0</v>
      </c>
    </row>
    <row r="1444" spans="1:9" x14ac:dyDescent="0.25">
      <c r="A1444" s="1">
        <f>INDEX('Release Data (your data here)'!$A:$I,ROW(A1444),COLUMN(A1444))</f>
        <v>0</v>
      </c>
      <c r="B1444" s="1">
        <f>INDEX('Release Data (your data here)'!$A:$I,ROW(B1444),COLUMN(B1444))</f>
        <v>0</v>
      </c>
      <c r="C1444" s="1">
        <f>INDEX('Release Data (your data here)'!$A:$I,ROW(C1444),COLUMN(C1444))</f>
        <v>0</v>
      </c>
      <c r="D1444" s="1">
        <f>INDEX('Release Data (your data here)'!$A:$I,ROW(D1444),COLUMN(D1444))</f>
        <v>0</v>
      </c>
      <c r="E1444" s="1">
        <f>INDEX('Release Data (your data here)'!$A:$I,ROW(E1444),COLUMN(E1444))</f>
        <v>0</v>
      </c>
      <c r="F1444" s="1">
        <f>INDEX('Release Data (your data here)'!$A:$I,ROW(F1444),COLUMN(F1444))</f>
        <v>0</v>
      </c>
      <c r="G1444" s="1">
        <f>INDEX('Release Data (your data here)'!$A:$I,ROW(G1444),COLUMN(G1444))</f>
        <v>0</v>
      </c>
      <c r="H1444" s="1">
        <f>INDEX('Release Data (your data here)'!$A:$I,ROW(H1444),COLUMN(H1444))</f>
        <v>0</v>
      </c>
      <c r="I1444" s="1">
        <f>INDEX('Release Data (your data here)'!$A:$I,ROW(I1444),COLUMN(I1444))</f>
        <v>0</v>
      </c>
    </row>
    <row r="1445" spans="1:9" x14ac:dyDescent="0.25">
      <c r="A1445" s="1">
        <f>INDEX('Release Data (your data here)'!$A:$I,ROW(A1445),COLUMN(A1445))</f>
        <v>0</v>
      </c>
      <c r="B1445" s="1">
        <f>INDEX('Release Data (your data here)'!$A:$I,ROW(B1445),COLUMN(B1445))</f>
        <v>0</v>
      </c>
      <c r="C1445" s="1">
        <f>INDEX('Release Data (your data here)'!$A:$I,ROW(C1445),COLUMN(C1445))</f>
        <v>0</v>
      </c>
      <c r="D1445" s="1">
        <f>INDEX('Release Data (your data here)'!$A:$I,ROW(D1445),COLUMN(D1445))</f>
        <v>0</v>
      </c>
      <c r="E1445" s="1">
        <f>INDEX('Release Data (your data here)'!$A:$I,ROW(E1445),COLUMN(E1445))</f>
        <v>0</v>
      </c>
      <c r="F1445" s="1">
        <f>INDEX('Release Data (your data here)'!$A:$I,ROW(F1445),COLUMN(F1445))</f>
        <v>0</v>
      </c>
      <c r="G1445" s="1">
        <f>INDEX('Release Data (your data here)'!$A:$I,ROW(G1445),COLUMN(G1445))</f>
        <v>0</v>
      </c>
      <c r="H1445" s="1">
        <f>INDEX('Release Data (your data here)'!$A:$I,ROW(H1445),COLUMN(H1445))</f>
        <v>0</v>
      </c>
      <c r="I1445" s="1">
        <f>INDEX('Release Data (your data here)'!$A:$I,ROW(I1445),COLUMN(I1445))</f>
        <v>0</v>
      </c>
    </row>
    <row r="1446" spans="1:9" x14ac:dyDescent="0.25">
      <c r="A1446" s="1">
        <f>INDEX('Release Data (your data here)'!$A:$I,ROW(A1446),COLUMN(A1446))</f>
        <v>0</v>
      </c>
      <c r="B1446" s="1">
        <f>INDEX('Release Data (your data here)'!$A:$I,ROW(B1446),COLUMN(B1446))</f>
        <v>0</v>
      </c>
      <c r="C1446" s="1">
        <f>INDEX('Release Data (your data here)'!$A:$I,ROW(C1446),COLUMN(C1446))</f>
        <v>0</v>
      </c>
      <c r="D1446" s="1">
        <f>INDEX('Release Data (your data here)'!$A:$I,ROW(D1446),COLUMN(D1446))</f>
        <v>0</v>
      </c>
      <c r="E1446" s="1">
        <f>INDEX('Release Data (your data here)'!$A:$I,ROW(E1446),COLUMN(E1446))</f>
        <v>0</v>
      </c>
      <c r="F1446" s="1">
        <f>INDEX('Release Data (your data here)'!$A:$I,ROW(F1446),COLUMN(F1446))</f>
        <v>0</v>
      </c>
      <c r="G1446" s="1">
        <f>INDEX('Release Data (your data here)'!$A:$I,ROW(G1446),COLUMN(G1446))</f>
        <v>0</v>
      </c>
      <c r="H1446" s="1">
        <f>INDEX('Release Data (your data here)'!$A:$I,ROW(H1446),COLUMN(H1446))</f>
        <v>0</v>
      </c>
      <c r="I1446" s="1">
        <f>INDEX('Release Data (your data here)'!$A:$I,ROW(I1446),COLUMN(I1446))</f>
        <v>0</v>
      </c>
    </row>
    <row r="1447" spans="1:9" x14ac:dyDescent="0.25">
      <c r="A1447" s="1">
        <f>INDEX('Release Data (your data here)'!$A:$I,ROW(A1447),COLUMN(A1447))</f>
        <v>0</v>
      </c>
      <c r="B1447" s="1">
        <f>INDEX('Release Data (your data here)'!$A:$I,ROW(B1447),COLUMN(B1447))</f>
        <v>0</v>
      </c>
      <c r="C1447" s="1">
        <f>INDEX('Release Data (your data here)'!$A:$I,ROW(C1447),COLUMN(C1447))</f>
        <v>0</v>
      </c>
      <c r="D1447" s="1">
        <f>INDEX('Release Data (your data here)'!$A:$I,ROW(D1447),COLUMN(D1447))</f>
        <v>0</v>
      </c>
      <c r="E1447" s="1">
        <f>INDEX('Release Data (your data here)'!$A:$I,ROW(E1447),COLUMN(E1447))</f>
        <v>0</v>
      </c>
      <c r="F1447" s="1">
        <f>INDEX('Release Data (your data here)'!$A:$I,ROW(F1447),COLUMN(F1447))</f>
        <v>0</v>
      </c>
      <c r="G1447" s="1">
        <f>INDEX('Release Data (your data here)'!$A:$I,ROW(G1447),COLUMN(G1447))</f>
        <v>0</v>
      </c>
      <c r="H1447" s="1">
        <f>INDEX('Release Data (your data here)'!$A:$I,ROW(H1447),COLUMN(H1447))</f>
        <v>0</v>
      </c>
      <c r="I1447" s="1">
        <f>INDEX('Release Data (your data here)'!$A:$I,ROW(I1447),COLUMN(I1447))</f>
        <v>0</v>
      </c>
    </row>
    <row r="1448" spans="1:9" x14ac:dyDescent="0.25">
      <c r="A1448" s="1">
        <f>INDEX('Release Data (your data here)'!$A:$I,ROW(A1448),COLUMN(A1448))</f>
        <v>0</v>
      </c>
      <c r="B1448" s="1">
        <f>INDEX('Release Data (your data here)'!$A:$I,ROW(B1448),COLUMN(B1448))</f>
        <v>0</v>
      </c>
      <c r="C1448" s="1">
        <f>INDEX('Release Data (your data here)'!$A:$I,ROW(C1448),COLUMN(C1448))</f>
        <v>0</v>
      </c>
      <c r="D1448" s="1">
        <f>INDEX('Release Data (your data here)'!$A:$I,ROW(D1448),COLUMN(D1448))</f>
        <v>0</v>
      </c>
      <c r="E1448" s="1">
        <f>INDEX('Release Data (your data here)'!$A:$I,ROW(E1448),COLUMN(E1448))</f>
        <v>0</v>
      </c>
      <c r="F1448" s="1">
        <f>INDEX('Release Data (your data here)'!$A:$I,ROW(F1448),COLUMN(F1448))</f>
        <v>0</v>
      </c>
      <c r="G1448" s="1">
        <f>INDEX('Release Data (your data here)'!$A:$I,ROW(G1448),COLUMN(G1448))</f>
        <v>0</v>
      </c>
      <c r="H1448" s="1">
        <f>INDEX('Release Data (your data here)'!$A:$I,ROW(H1448),COLUMN(H1448))</f>
        <v>0</v>
      </c>
      <c r="I1448" s="1">
        <f>INDEX('Release Data (your data here)'!$A:$I,ROW(I1448),COLUMN(I1448))</f>
        <v>0</v>
      </c>
    </row>
    <row r="1449" spans="1:9" x14ac:dyDescent="0.25">
      <c r="A1449" s="1">
        <f>INDEX('Release Data (your data here)'!$A:$I,ROW(A1449),COLUMN(A1449))</f>
        <v>0</v>
      </c>
      <c r="B1449" s="1">
        <f>INDEX('Release Data (your data here)'!$A:$I,ROW(B1449),COLUMN(B1449))</f>
        <v>0</v>
      </c>
      <c r="C1449" s="1">
        <f>INDEX('Release Data (your data here)'!$A:$I,ROW(C1449),COLUMN(C1449))</f>
        <v>0</v>
      </c>
      <c r="D1449" s="1">
        <f>INDEX('Release Data (your data here)'!$A:$I,ROW(D1449),COLUMN(D1449))</f>
        <v>0</v>
      </c>
      <c r="E1449" s="1">
        <f>INDEX('Release Data (your data here)'!$A:$I,ROW(E1449),COLUMN(E1449))</f>
        <v>0</v>
      </c>
      <c r="F1449" s="1">
        <f>INDEX('Release Data (your data here)'!$A:$I,ROW(F1449),COLUMN(F1449))</f>
        <v>0</v>
      </c>
      <c r="G1449" s="1">
        <f>INDEX('Release Data (your data here)'!$A:$I,ROW(G1449),COLUMN(G1449))</f>
        <v>0</v>
      </c>
      <c r="H1449" s="1">
        <f>INDEX('Release Data (your data here)'!$A:$I,ROW(H1449),COLUMN(H1449))</f>
        <v>0</v>
      </c>
      <c r="I1449" s="1">
        <f>INDEX('Release Data (your data here)'!$A:$I,ROW(I1449),COLUMN(I1449))</f>
        <v>0</v>
      </c>
    </row>
    <row r="1450" spans="1:9" x14ac:dyDescent="0.25">
      <c r="A1450" s="1">
        <f>INDEX('Release Data (your data here)'!$A:$I,ROW(A1450),COLUMN(A1450))</f>
        <v>0</v>
      </c>
      <c r="B1450" s="1">
        <f>INDEX('Release Data (your data here)'!$A:$I,ROW(B1450),COLUMN(B1450))</f>
        <v>0</v>
      </c>
      <c r="C1450" s="1">
        <f>INDEX('Release Data (your data here)'!$A:$I,ROW(C1450),COLUMN(C1450))</f>
        <v>0</v>
      </c>
      <c r="D1450" s="1">
        <f>INDEX('Release Data (your data here)'!$A:$I,ROW(D1450),COLUMN(D1450))</f>
        <v>0</v>
      </c>
      <c r="E1450" s="1">
        <f>INDEX('Release Data (your data here)'!$A:$I,ROW(E1450),COLUMN(E1450))</f>
        <v>0</v>
      </c>
      <c r="F1450" s="1">
        <f>INDEX('Release Data (your data here)'!$A:$I,ROW(F1450),COLUMN(F1450))</f>
        <v>0</v>
      </c>
      <c r="G1450" s="1">
        <f>INDEX('Release Data (your data here)'!$A:$I,ROW(G1450),COLUMN(G1450))</f>
        <v>0</v>
      </c>
      <c r="H1450" s="1">
        <f>INDEX('Release Data (your data here)'!$A:$I,ROW(H1450),COLUMN(H1450))</f>
        <v>0</v>
      </c>
      <c r="I1450" s="1">
        <f>INDEX('Release Data (your data here)'!$A:$I,ROW(I1450),COLUMN(I1450))</f>
        <v>0</v>
      </c>
    </row>
    <row r="1451" spans="1:9" x14ac:dyDescent="0.25">
      <c r="A1451" s="1">
        <f>INDEX('Release Data (your data here)'!$A:$I,ROW(A1451),COLUMN(A1451))</f>
        <v>0</v>
      </c>
      <c r="B1451" s="1">
        <f>INDEX('Release Data (your data here)'!$A:$I,ROW(B1451),COLUMN(B1451))</f>
        <v>0</v>
      </c>
      <c r="C1451" s="1">
        <f>INDEX('Release Data (your data here)'!$A:$I,ROW(C1451),COLUMN(C1451))</f>
        <v>0</v>
      </c>
      <c r="D1451" s="1">
        <f>INDEX('Release Data (your data here)'!$A:$I,ROW(D1451),COLUMN(D1451))</f>
        <v>0</v>
      </c>
      <c r="E1451" s="1">
        <f>INDEX('Release Data (your data here)'!$A:$I,ROW(E1451),COLUMN(E1451))</f>
        <v>0</v>
      </c>
      <c r="F1451" s="1">
        <f>INDEX('Release Data (your data here)'!$A:$I,ROW(F1451),COLUMN(F1451))</f>
        <v>0</v>
      </c>
      <c r="G1451" s="1">
        <f>INDEX('Release Data (your data here)'!$A:$I,ROW(G1451),COLUMN(G1451))</f>
        <v>0</v>
      </c>
      <c r="H1451" s="1">
        <f>INDEX('Release Data (your data here)'!$A:$I,ROW(H1451),COLUMN(H1451))</f>
        <v>0</v>
      </c>
      <c r="I1451" s="1">
        <f>INDEX('Release Data (your data here)'!$A:$I,ROW(I1451),COLUMN(I1451))</f>
        <v>0</v>
      </c>
    </row>
    <row r="1452" spans="1:9" x14ac:dyDescent="0.25">
      <c r="A1452" s="1">
        <f>INDEX('Release Data (your data here)'!$A:$I,ROW(A1452),COLUMN(A1452))</f>
        <v>0</v>
      </c>
      <c r="B1452" s="1">
        <f>INDEX('Release Data (your data here)'!$A:$I,ROW(B1452),COLUMN(B1452))</f>
        <v>0</v>
      </c>
      <c r="C1452" s="1">
        <f>INDEX('Release Data (your data here)'!$A:$I,ROW(C1452),COLUMN(C1452))</f>
        <v>0</v>
      </c>
      <c r="D1452" s="1">
        <f>INDEX('Release Data (your data here)'!$A:$I,ROW(D1452),COLUMN(D1452))</f>
        <v>0</v>
      </c>
      <c r="E1452" s="1">
        <f>INDEX('Release Data (your data here)'!$A:$I,ROW(E1452),COLUMN(E1452))</f>
        <v>0</v>
      </c>
      <c r="F1452" s="1">
        <f>INDEX('Release Data (your data here)'!$A:$I,ROW(F1452),COLUMN(F1452))</f>
        <v>0</v>
      </c>
      <c r="G1452" s="1">
        <f>INDEX('Release Data (your data here)'!$A:$I,ROW(G1452),COLUMN(G1452))</f>
        <v>0</v>
      </c>
      <c r="H1452" s="1">
        <f>INDEX('Release Data (your data here)'!$A:$I,ROW(H1452),COLUMN(H1452))</f>
        <v>0</v>
      </c>
      <c r="I1452" s="1">
        <f>INDEX('Release Data (your data here)'!$A:$I,ROW(I1452),COLUMN(I1452))</f>
        <v>0</v>
      </c>
    </row>
    <row r="1453" spans="1:9" x14ac:dyDescent="0.25">
      <c r="A1453" s="1">
        <f>INDEX('Release Data (your data here)'!$A:$I,ROW(A1453),COLUMN(A1453))</f>
        <v>0</v>
      </c>
      <c r="B1453" s="1">
        <f>INDEX('Release Data (your data here)'!$A:$I,ROW(B1453),COLUMN(B1453))</f>
        <v>0</v>
      </c>
      <c r="C1453" s="1">
        <f>INDEX('Release Data (your data here)'!$A:$I,ROW(C1453),COLUMN(C1453))</f>
        <v>0</v>
      </c>
      <c r="D1453" s="1">
        <f>INDEX('Release Data (your data here)'!$A:$I,ROW(D1453),COLUMN(D1453))</f>
        <v>0</v>
      </c>
      <c r="E1453" s="1">
        <f>INDEX('Release Data (your data here)'!$A:$I,ROW(E1453),COLUMN(E1453))</f>
        <v>0</v>
      </c>
      <c r="F1453" s="1">
        <f>INDEX('Release Data (your data here)'!$A:$I,ROW(F1453),COLUMN(F1453))</f>
        <v>0</v>
      </c>
      <c r="G1453" s="1">
        <f>INDEX('Release Data (your data here)'!$A:$I,ROW(G1453),COLUMN(G1453))</f>
        <v>0</v>
      </c>
      <c r="H1453" s="1">
        <f>INDEX('Release Data (your data here)'!$A:$I,ROW(H1453),COLUMN(H1453))</f>
        <v>0</v>
      </c>
      <c r="I1453" s="1">
        <f>INDEX('Release Data (your data here)'!$A:$I,ROW(I1453),COLUMN(I1453))</f>
        <v>0</v>
      </c>
    </row>
    <row r="1454" spans="1:9" x14ac:dyDescent="0.25">
      <c r="A1454" s="1">
        <f>INDEX('Release Data (your data here)'!$A:$I,ROW(A1454),COLUMN(A1454))</f>
        <v>0</v>
      </c>
      <c r="B1454" s="1">
        <f>INDEX('Release Data (your data here)'!$A:$I,ROW(B1454),COLUMN(B1454))</f>
        <v>0</v>
      </c>
      <c r="C1454" s="1">
        <f>INDEX('Release Data (your data here)'!$A:$I,ROW(C1454),COLUMN(C1454))</f>
        <v>0</v>
      </c>
      <c r="D1454" s="1">
        <f>INDEX('Release Data (your data here)'!$A:$I,ROW(D1454),COLUMN(D1454))</f>
        <v>0</v>
      </c>
      <c r="E1454" s="1">
        <f>INDEX('Release Data (your data here)'!$A:$I,ROW(E1454),COLUMN(E1454))</f>
        <v>0</v>
      </c>
      <c r="F1454" s="1">
        <f>INDEX('Release Data (your data here)'!$A:$I,ROW(F1454),COLUMN(F1454))</f>
        <v>0</v>
      </c>
      <c r="G1454" s="1">
        <f>INDEX('Release Data (your data here)'!$A:$I,ROW(G1454),COLUMN(G1454))</f>
        <v>0</v>
      </c>
      <c r="H1454" s="1">
        <f>INDEX('Release Data (your data here)'!$A:$I,ROW(H1454),COLUMN(H1454))</f>
        <v>0</v>
      </c>
      <c r="I1454" s="1">
        <f>INDEX('Release Data (your data here)'!$A:$I,ROW(I1454),COLUMN(I1454))</f>
        <v>0</v>
      </c>
    </row>
    <row r="1455" spans="1:9" x14ac:dyDescent="0.25">
      <c r="A1455" s="1">
        <f>INDEX('Release Data (your data here)'!$A:$I,ROW(A1455),COLUMN(A1455))</f>
        <v>0</v>
      </c>
      <c r="B1455" s="1">
        <f>INDEX('Release Data (your data here)'!$A:$I,ROW(B1455),COLUMN(B1455))</f>
        <v>0</v>
      </c>
      <c r="C1455" s="1">
        <f>INDEX('Release Data (your data here)'!$A:$I,ROW(C1455),COLUMN(C1455))</f>
        <v>0</v>
      </c>
      <c r="D1455" s="1">
        <f>INDEX('Release Data (your data here)'!$A:$I,ROW(D1455),COLUMN(D1455))</f>
        <v>0</v>
      </c>
      <c r="E1455" s="1">
        <f>INDEX('Release Data (your data here)'!$A:$I,ROW(E1455),COLUMN(E1455))</f>
        <v>0</v>
      </c>
      <c r="F1455" s="1">
        <f>INDEX('Release Data (your data here)'!$A:$I,ROW(F1455),COLUMN(F1455))</f>
        <v>0</v>
      </c>
      <c r="G1455" s="1">
        <f>INDEX('Release Data (your data here)'!$A:$I,ROW(G1455),COLUMN(G1455))</f>
        <v>0</v>
      </c>
      <c r="H1455" s="1">
        <f>INDEX('Release Data (your data here)'!$A:$I,ROW(H1455),COLUMN(H1455))</f>
        <v>0</v>
      </c>
      <c r="I1455" s="1">
        <f>INDEX('Release Data (your data here)'!$A:$I,ROW(I1455),COLUMN(I1455))</f>
        <v>0</v>
      </c>
    </row>
    <row r="1456" spans="1:9" x14ac:dyDescent="0.25">
      <c r="A1456" s="1">
        <f>INDEX('Release Data (your data here)'!$A:$I,ROW(A1456),COLUMN(A1456))</f>
        <v>0</v>
      </c>
      <c r="B1456" s="1">
        <f>INDEX('Release Data (your data here)'!$A:$I,ROW(B1456),COLUMN(B1456))</f>
        <v>0</v>
      </c>
      <c r="C1456" s="1">
        <f>INDEX('Release Data (your data here)'!$A:$I,ROW(C1456),COLUMN(C1456))</f>
        <v>0</v>
      </c>
      <c r="D1456" s="1">
        <f>INDEX('Release Data (your data here)'!$A:$I,ROW(D1456),COLUMN(D1456))</f>
        <v>0</v>
      </c>
      <c r="E1456" s="1">
        <f>INDEX('Release Data (your data here)'!$A:$I,ROW(E1456),COLUMN(E1456))</f>
        <v>0</v>
      </c>
      <c r="F1456" s="1">
        <f>INDEX('Release Data (your data here)'!$A:$I,ROW(F1456),COLUMN(F1456))</f>
        <v>0</v>
      </c>
      <c r="G1456" s="1">
        <f>INDEX('Release Data (your data here)'!$A:$I,ROW(G1456),COLUMN(G1456))</f>
        <v>0</v>
      </c>
      <c r="H1456" s="1">
        <f>INDEX('Release Data (your data here)'!$A:$I,ROW(H1456),COLUMN(H1456))</f>
        <v>0</v>
      </c>
      <c r="I1456" s="1">
        <f>INDEX('Release Data (your data here)'!$A:$I,ROW(I1456),COLUMN(I1456))</f>
        <v>0</v>
      </c>
    </row>
    <row r="1457" spans="1:9" x14ac:dyDescent="0.25">
      <c r="A1457" s="1">
        <f>INDEX('Release Data (your data here)'!$A:$I,ROW(A1457),COLUMN(A1457))</f>
        <v>0</v>
      </c>
      <c r="B1457" s="1">
        <f>INDEX('Release Data (your data here)'!$A:$I,ROW(B1457),COLUMN(B1457))</f>
        <v>0</v>
      </c>
      <c r="C1457" s="1">
        <f>INDEX('Release Data (your data here)'!$A:$I,ROW(C1457),COLUMN(C1457))</f>
        <v>0</v>
      </c>
      <c r="D1457" s="1">
        <f>INDEX('Release Data (your data here)'!$A:$I,ROW(D1457),COLUMN(D1457))</f>
        <v>0</v>
      </c>
      <c r="E1457" s="1">
        <f>INDEX('Release Data (your data here)'!$A:$I,ROW(E1457),COLUMN(E1457))</f>
        <v>0</v>
      </c>
      <c r="F1457" s="1">
        <f>INDEX('Release Data (your data here)'!$A:$I,ROW(F1457),COLUMN(F1457))</f>
        <v>0</v>
      </c>
      <c r="G1457" s="1">
        <f>INDEX('Release Data (your data here)'!$A:$I,ROW(G1457),COLUMN(G1457))</f>
        <v>0</v>
      </c>
      <c r="H1457" s="1">
        <f>INDEX('Release Data (your data here)'!$A:$I,ROW(H1457),COLUMN(H1457))</f>
        <v>0</v>
      </c>
      <c r="I1457" s="1">
        <f>INDEX('Release Data (your data here)'!$A:$I,ROW(I1457),COLUMN(I1457))</f>
        <v>0</v>
      </c>
    </row>
    <row r="1458" spans="1:9" x14ac:dyDescent="0.25">
      <c r="A1458" s="1">
        <f>INDEX('Release Data (your data here)'!$A:$I,ROW(A1458),COLUMN(A1458))</f>
        <v>0</v>
      </c>
      <c r="B1458" s="1">
        <f>INDEX('Release Data (your data here)'!$A:$I,ROW(B1458),COLUMN(B1458))</f>
        <v>0</v>
      </c>
      <c r="C1458" s="1">
        <f>INDEX('Release Data (your data here)'!$A:$I,ROW(C1458),COLUMN(C1458))</f>
        <v>0</v>
      </c>
      <c r="D1458" s="1">
        <f>INDEX('Release Data (your data here)'!$A:$I,ROW(D1458),COLUMN(D1458))</f>
        <v>0</v>
      </c>
      <c r="E1458" s="1">
        <f>INDEX('Release Data (your data here)'!$A:$I,ROW(E1458),COLUMN(E1458))</f>
        <v>0</v>
      </c>
      <c r="F1458" s="1">
        <f>INDEX('Release Data (your data here)'!$A:$I,ROW(F1458),COLUMN(F1458))</f>
        <v>0</v>
      </c>
      <c r="G1458" s="1">
        <f>INDEX('Release Data (your data here)'!$A:$I,ROW(G1458),COLUMN(G1458))</f>
        <v>0</v>
      </c>
      <c r="H1458" s="1">
        <f>INDEX('Release Data (your data here)'!$A:$I,ROW(H1458),COLUMN(H1458))</f>
        <v>0</v>
      </c>
      <c r="I1458" s="1">
        <f>INDEX('Release Data (your data here)'!$A:$I,ROW(I1458),COLUMN(I1458))</f>
        <v>0</v>
      </c>
    </row>
    <row r="1459" spans="1:9" x14ac:dyDescent="0.25">
      <c r="A1459" s="1">
        <f>INDEX('Release Data (your data here)'!$A:$I,ROW(A1459),COLUMN(A1459))</f>
        <v>0</v>
      </c>
      <c r="B1459" s="1">
        <f>INDEX('Release Data (your data here)'!$A:$I,ROW(B1459),COLUMN(B1459))</f>
        <v>0</v>
      </c>
      <c r="C1459" s="1">
        <f>INDEX('Release Data (your data here)'!$A:$I,ROW(C1459),COLUMN(C1459))</f>
        <v>0</v>
      </c>
      <c r="D1459" s="1">
        <f>INDEX('Release Data (your data here)'!$A:$I,ROW(D1459),COLUMN(D1459))</f>
        <v>0</v>
      </c>
      <c r="E1459" s="1">
        <f>INDEX('Release Data (your data here)'!$A:$I,ROW(E1459),COLUMN(E1459))</f>
        <v>0</v>
      </c>
      <c r="F1459" s="1">
        <f>INDEX('Release Data (your data here)'!$A:$I,ROW(F1459),COLUMN(F1459))</f>
        <v>0</v>
      </c>
      <c r="G1459" s="1">
        <f>INDEX('Release Data (your data here)'!$A:$I,ROW(G1459),COLUMN(G1459))</f>
        <v>0</v>
      </c>
      <c r="H1459" s="1">
        <f>INDEX('Release Data (your data here)'!$A:$I,ROW(H1459),COLUMN(H1459))</f>
        <v>0</v>
      </c>
      <c r="I1459" s="1">
        <f>INDEX('Release Data (your data here)'!$A:$I,ROW(I1459),COLUMN(I1459))</f>
        <v>0</v>
      </c>
    </row>
    <row r="1460" spans="1:9" x14ac:dyDescent="0.25">
      <c r="A1460" s="1">
        <f>INDEX('Release Data (your data here)'!$A:$I,ROW(A1460),COLUMN(A1460))</f>
        <v>0</v>
      </c>
      <c r="B1460" s="1">
        <f>INDEX('Release Data (your data here)'!$A:$I,ROW(B1460),COLUMN(B1460))</f>
        <v>0</v>
      </c>
      <c r="C1460" s="1">
        <f>INDEX('Release Data (your data here)'!$A:$I,ROW(C1460),COLUMN(C1460))</f>
        <v>0</v>
      </c>
      <c r="D1460" s="1">
        <f>INDEX('Release Data (your data here)'!$A:$I,ROW(D1460),COLUMN(D1460))</f>
        <v>0</v>
      </c>
      <c r="E1460" s="1">
        <f>INDEX('Release Data (your data here)'!$A:$I,ROW(E1460),COLUMN(E1460))</f>
        <v>0</v>
      </c>
      <c r="F1460" s="1">
        <f>INDEX('Release Data (your data here)'!$A:$I,ROW(F1460),COLUMN(F1460))</f>
        <v>0</v>
      </c>
      <c r="G1460" s="1">
        <f>INDEX('Release Data (your data here)'!$A:$I,ROW(G1460),COLUMN(G1460))</f>
        <v>0</v>
      </c>
      <c r="H1460" s="1">
        <f>INDEX('Release Data (your data here)'!$A:$I,ROW(H1460),COLUMN(H1460))</f>
        <v>0</v>
      </c>
      <c r="I1460" s="1">
        <f>INDEX('Release Data (your data here)'!$A:$I,ROW(I1460),COLUMN(I1460))</f>
        <v>0</v>
      </c>
    </row>
    <row r="1461" spans="1:9" x14ac:dyDescent="0.25">
      <c r="A1461" s="1">
        <f>INDEX('Release Data (your data here)'!$A:$I,ROW(A1461),COLUMN(A1461))</f>
        <v>0</v>
      </c>
      <c r="B1461" s="1">
        <f>INDEX('Release Data (your data here)'!$A:$I,ROW(B1461),COLUMN(B1461))</f>
        <v>0</v>
      </c>
      <c r="C1461" s="1">
        <f>INDEX('Release Data (your data here)'!$A:$I,ROW(C1461),COLUMN(C1461))</f>
        <v>0</v>
      </c>
      <c r="D1461" s="1">
        <f>INDEX('Release Data (your data here)'!$A:$I,ROW(D1461),COLUMN(D1461))</f>
        <v>0</v>
      </c>
      <c r="E1461" s="1">
        <f>INDEX('Release Data (your data here)'!$A:$I,ROW(E1461),COLUMN(E1461))</f>
        <v>0</v>
      </c>
      <c r="F1461" s="1">
        <f>INDEX('Release Data (your data here)'!$A:$I,ROW(F1461),COLUMN(F1461))</f>
        <v>0</v>
      </c>
      <c r="G1461" s="1">
        <f>INDEX('Release Data (your data here)'!$A:$I,ROW(G1461),COLUMN(G1461))</f>
        <v>0</v>
      </c>
      <c r="H1461" s="1">
        <f>INDEX('Release Data (your data here)'!$A:$I,ROW(H1461),COLUMN(H1461))</f>
        <v>0</v>
      </c>
      <c r="I1461" s="1">
        <f>INDEX('Release Data (your data here)'!$A:$I,ROW(I1461),COLUMN(I1461))</f>
        <v>0</v>
      </c>
    </row>
    <row r="1462" spans="1:9" x14ac:dyDescent="0.25">
      <c r="A1462" s="1">
        <f>INDEX('Release Data (your data here)'!$A:$I,ROW(A1462),COLUMN(A1462))</f>
        <v>0</v>
      </c>
      <c r="B1462" s="1">
        <f>INDEX('Release Data (your data here)'!$A:$I,ROW(B1462),COLUMN(B1462))</f>
        <v>0</v>
      </c>
      <c r="C1462" s="1">
        <f>INDEX('Release Data (your data here)'!$A:$I,ROW(C1462),COLUMN(C1462))</f>
        <v>0</v>
      </c>
      <c r="D1462" s="1">
        <f>INDEX('Release Data (your data here)'!$A:$I,ROW(D1462),COLUMN(D1462))</f>
        <v>0</v>
      </c>
      <c r="E1462" s="1">
        <f>INDEX('Release Data (your data here)'!$A:$I,ROW(E1462),COLUMN(E1462))</f>
        <v>0</v>
      </c>
      <c r="F1462" s="1">
        <f>INDEX('Release Data (your data here)'!$A:$I,ROW(F1462),COLUMN(F1462))</f>
        <v>0</v>
      </c>
      <c r="G1462" s="1">
        <f>INDEX('Release Data (your data here)'!$A:$I,ROW(G1462),COLUMN(G1462))</f>
        <v>0</v>
      </c>
      <c r="H1462" s="1">
        <f>INDEX('Release Data (your data here)'!$A:$I,ROW(H1462),COLUMN(H1462))</f>
        <v>0</v>
      </c>
      <c r="I1462" s="1">
        <f>INDEX('Release Data (your data here)'!$A:$I,ROW(I1462),COLUMN(I1462))</f>
        <v>0</v>
      </c>
    </row>
    <row r="1463" spans="1:9" x14ac:dyDescent="0.25">
      <c r="A1463" s="1">
        <f>INDEX('Release Data (your data here)'!$A:$I,ROW(A1463),COLUMN(A1463))</f>
        <v>0</v>
      </c>
      <c r="B1463" s="1">
        <f>INDEX('Release Data (your data here)'!$A:$I,ROW(B1463),COLUMN(B1463))</f>
        <v>0</v>
      </c>
      <c r="C1463" s="1">
        <f>INDEX('Release Data (your data here)'!$A:$I,ROW(C1463),COLUMN(C1463))</f>
        <v>0</v>
      </c>
      <c r="D1463" s="1">
        <f>INDEX('Release Data (your data here)'!$A:$I,ROW(D1463),COLUMN(D1463))</f>
        <v>0</v>
      </c>
      <c r="E1463" s="1">
        <f>INDEX('Release Data (your data here)'!$A:$I,ROW(E1463),COLUMN(E1463))</f>
        <v>0</v>
      </c>
      <c r="F1463" s="1">
        <f>INDEX('Release Data (your data here)'!$A:$I,ROW(F1463),COLUMN(F1463))</f>
        <v>0</v>
      </c>
      <c r="G1463" s="1">
        <f>INDEX('Release Data (your data here)'!$A:$I,ROW(G1463),COLUMN(G1463))</f>
        <v>0</v>
      </c>
      <c r="H1463" s="1">
        <f>INDEX('Release Data (your data here)'!$A:$I,ROW(H1463),COLUMN(H1463))</f>
        <v>0</v>
      </c>
      <c r="I1463" s="1">
        <f>INDEX('Release Data (your data here)'!$A:$I,ROW(I1463),COLUMN(I1463))</f>
        <v>0</v>
      </c>
    </row>
    <row r="1464" spans="1:9" x14ac:dyDescent="0.25">
      <c r="A1464" s="1">
        <f>INDEX('Release Data (your data here)'!$A:$I,ROW(A1464),COLUMN(A1464))</f>
        <v>0</v>
      </c>
      <c r="B1464" s="1">
        <f>INDEX('Release Data (your data here)'!$A:$I,ROW(B1464),COLUMN(B1464))</f>
        <v>0</v>
      </c>
      <c r="C1464" s="1">
        <f>INDEX('Release Data (your data here)'!$A:$I,ROW(C1464),COLUMN(C1464))</f>
        <v>0</v>
      </c>
      <c r="D1464" s="1">
        <f>INDEX('Release Data (your data here)'!$A:$I,ROW(D1464),COLUMN(D1464))</f>
        <v>0</v>
      </c>
      <c r="E1464" s="1">
        <f>INDEX('Release Data (your data here)'!$A:$I,ROW(E1464),COLUMN(E1464))</f>
        <v>0</v>
      </c>
      <c r="F1464" s="1">
        <f>INDEX('Release Data (your data here)'!$A:$I,ROW(F1464),COLUMN(F1464))</f>
        <v>0</v>
      </c>
      <c r="G1464" s="1">
        <f>INDEX('Release Data (your data here)'!$A:$I,ROW(G1464),COLUMN(G1464))</f>
        <v>0</v>
      </c>
      <c r="H1464" s="1">
        <f>INDEX('Release Data (your data here)'!$A:$I,ROW(H1464),COLUMN(H1464))</f>
        <v>0</v>
      </c>
      <c r="I1464" s="1">
        <f>INDEX('Release Data (your data here)'!$A:$I,ROW(I1464),COLUMN(I1464))</f>
        <v>0</v>
      </c>
    </row>
    <row r="1465" spans="1:9" x14ac:dyDescent="0.25">
      <c r="A1465" s="1">
        <f>INDEX('Release Data (your data here)'!$A:$I,ROW(A1465),COLUMN(A1465))</f>
        <v>0</v>
      </c>
      <c r="B1465" s="1">
        <f>INDEX('Release Data (your data here)'!$A:$I,ROW(B1465),COLUMN(B1465))</f>
        <v>0</v>
      </c>
      <c r="C1465" s="1">
        <f>INDEX('Release Data (your data here)'!$A:$I,ROW(C1465),COLUMN(C1465))</f>
        <v>0</v>
      </c>
      <c r="D1465" s="1">
        <f>INDEX('Release Data (your data here)'!$A:$I,ROW(D1465),COLUMN(D1465))</f>
        <v>0</v>
      </c>
      <c r="E1465" s="1">
        <f>INDEX('Release Data (your data here)'!$A:$I,ROW(E1465),COLUMN(E1465))</f>
        <v>0</v>
      </c>
      <c r="F1465" s="1">
        <f>INDEX('Release Data (your data here)'!$A:$I,ROW(F1465),COLUMN(F1465))</f>
        <v>0</v>
      </c>
      <c r="G1465" s="1">
        <f>INDEX('Release Data (your data here)'!$A:$I,ROW(G1465),COLUMN(G1465))</f>
        <v>0</v>
      </c>
      <c r="H1465" s="1">
        <f>INDEX('Release Data (your data here)'!$A:$I,ROW(H1465),COLUMN(H1465))</f>
        <v>0</v>
      </c>
      <c r="I1465" s="1">
        <f>INDEX('Release Data (your data here)'!$A:$I,ROW(I1465),COLUMN(I1465))</f>
        <v>0</v>
      </c>
    </row>
    <row r="1466" spans="1:9" x14ac:dyDescent="0.25">
      <c r="A1466" s="1">
        <f>INDEX('Release Data (your data here)'!$A:$I,ROW(A1466),COLUMN(A1466))</f>
        <v>0</v>
      </c>
      <c r="B1466" s="1">
        <f>INDEX('Release Data (your data here)'!$A:$I,ROW(B1466),COLUMN(B1466))</f>
        <v>0</v>
      </c>
      <c r="C1466" s="1">
        <f>INDEX('Release Data (your data here)'!$A:$I,ROW(C1466),COLUMN(C1466))</f>
        <v>0</v>
      </c>
      <c r="D1466" s="1">
        <f>INDEX('Release Data (your data here)'!$A:$I,ROW(D1466),COLUMN(D1466))</f>
        <v>0</v>
      </c>
      <c r="E1466" s="1">
        <f>INDEX('Release Data (your data here)'!$A:$I,ROW(E1466),COLUMN(E1466))</f>
        <v>0</v>
      </c>
      <c r="F1466" s="1">
        <f>INDEX('Release Data (your data here)'!$A:$I,ROW(F1466),COLUMN(F1466))</f>
        <v>0</v>
      </c>
      <c r="G1466" s="1">
        <f>INDEX('Release Data (your data here)'!$A:$I,ROW(G1466),COLUMN(G1466))</f>
        <v>0</v>
      </c>
      <c r="H1466" s="1">
        <f>INDEX('Release Data (your data here)'!$A:$I,ROW(H1466),COLUMN(H1466))</f>
        <v>0</v>
      </c>
      <c r="I1466" s="1">
        <f>INDEX('Release Data (your data here)'!$A:$I,ROW(I1466),COLUMN(I1466))</f>
        <v>0</v>
      </c>
    </row>
    <row r="1467" spans="1:9" x14ac:dyDescent="0.25">
      <c r="A1467" s="1">
        <f>INDEX('Release Data (your data here)'!$A:$I,ROW(A1467),COLUMN(A1467))</f>
        <v>0</v>
      </c>
      <c r="B1467" s="1">
        <f>INDEX('Release Data (your data here)'!$A:$I,ROW(B1467),COLUMN(B1467))</f>
        <v>0</v>
      </c>
      <c r="C1467" s="1">
        <f>INDEX('Release Data (your data here)'!$A:$I,ROW(C1467),COLUMN(C1467))</f>
        <v>0</v>
      </c>
      <c r="D1467" s="1">
        <f>INDEX('Release Data (your data here)'!$A:$I,ROW(D1467),COLUMN(D1467))</f>
        <v>0</v>
      </c>
      <c r="E1467" s="1">
        <f>INDEX('Release Data (your data here)'!$A:$I,ROW(E1467),COLUMN(E1467))</f>
        <v>0</v>
      </c>
      <c r="F1467" s="1">
        <f>INDEX('Release Data (your data here)'!$A:$I,ROW(F1467),COLUMN(F1467))</f>
        <v>0</v>
      </c>
      <c r="G1467" s="1">
        <f>INDEX('Release Data (your data here)'!$A:$I,ROW(G1467),COLUMN(G1467))</f>
        <v>0</v>
      </c>
      <c r="H1467" s="1">
        <f>INDEX('Release Data (your data here)'!$A:$I,ROW(H1467),COLUMN(H1467))</f>
        <v>0</v>
      </c>
      <c r="I1467" s="1">
        <f>INDEX('Release Data (your data here)'!$A:$I,ROW(I1467),COLUMN(I1467))</f>
        <v>0</v>
      </c>
    </row>
    <row r="1468" spans="1:9" x14ac:dyDescent="0.25">
      <c r="A1468" s="1">
        <f>INDEX('Release Data (your data here)'!$A:$I,ROW(A1468),COLUMN(A1468))</f>
        <v>0</v>
      </c>
      <c r="B1468" s="1">
        <f>INDEX('Release Data (your data here)'!$A:$I,ROW(B1468),COLUMN(B1468))</f>
        <v>0</v>
      </c>
      <c r="C1468" s="1">
        <f>INDEX('Release Data (your data here)'!$A:$I,ROW(C1468),COLUMN(C1468))</f>
        <v>0</v>
      </c>
      <c r="D1468" s="1">
        <f>INDEX('Release Data (your data here)'!$A:$I,ROW(D1468),COLUMN(D1468))</f>
        <v>0</v>
      </c>
      <c r="E1468" s="1">
        <f>INDEX('Release Data (your data here)'!$A:$I,ROW(E1468),COLUMN(E1468))</f>
        <v>0</v>
      </c>
      <c r="F1468" s="1">
        <f>INDEX('Release Data (your data here)'!$A:$I,ROW(F1468),COLUMN(F1468))</f>
        <v>0</v>
      </c>
      <c r="G1468" s="1">
        <f>INDEX('Release Data (your data here)'!$A:$I,ROW(G1468),COLUMN(G1468))</f>
        <v>0</v>
      </c>
      <c r="H1468" s="1">
        <f>INDEX('Release Data (your data here)'!$A:$I,ROW(H1468),COLUMN(H1468))</f>
        <v>0</v>
      </c>
      <c r="I1468" s="1">
        <f>INDEX('Release Data (your data here)'!$A:$I,ROW(I1468),COLUMN(I1468))</f>
        <v>0</v>
      </c>
    </row>
    <row r="1469" spans="1:9" x14ac:dyDescent="0.25">
      <c r="A1469" s="1">
        <f>INDEX('Release Data (your data here)'!$A:$I,ROW(A1469),COLUMN(A1469))</f>
        <v>0</v>
      </c>
      <c r="B1469" s="1">
        <f>INDEX('Release Data (your data here)'!$A:$I,ROW(B1469),COLUMN(B1469))</f>
        <v>0</v>
      </c>
      <c r="C1469" s="1">
        <f>INDEX('Release Data (your data here)'!$A:$I,ROW(C1469),COLUMN(C1469))</f>
        <v>0</v>
      </c>
      <c r="D1469" s="1">
        <f>INDEX('Release Data (your data here)'!$A:$I,ROW(D1469),COLUMN(D1469))</f>
        <v>0</v>
      </c>
      <c r="E1469" s="1">
        <f>INDEX('Release Data (your data here)'!$A:$I,ROW(E1469),COLUMN(E1469))</f>
        <v>0</v>
      </c>
      <c r="F1469" s="1">
        <f>INDEX('Release Data (your data here)'!$A:$I,ROW(F1469),COLUMN(F1469))</f>
        <v>0</v>
      </c>
      <c r="G1469" s="1">
        <f>INDEX('Release Data (your data here)'!$A:$I,ROW(G1469),COLUMN(G1469))</f>
        <v>0</v>
      </c>
      <c r="H1469" s="1">
        <f>INDEX('Release Data (your data here)'!$A:$I,ROW(H1469),COLUMN(H1469))</f>
        <v>0</v>
      </c>
      <c r="I1469" s="1">
        <f>INDEX('Release Data (your data here)'!$A:$I,ROW(I1469),COLUMN(I1469))</f>
        <v>0</v>
      </c>
    </row>
    <row r="1470" spans="1:9" x14ac:dyDescent="0.25">
      <c r="A1470" s="1">
        <f>INDEX('Release Data (your data here)'!$A:$I,ROW(A1470),COLUMN(A1470))</f>
        <v>0</v>
      </c>
      <c r="B1470" s="1">
        <f>INDEX('Release Data (your data here)'!$A:$I,ROW(B1470),COLUMN(B1470))</f>
        <v>0</v>
      </c>
      <c r="C1470" s="1">
        <f>INDEX('Release Data (your data here)'!$A:$I,ROW(C1470),COLUMN(C1470))</f>
        <v>0</v>
      </c>
      <c r="D1470" s="1">
        <f>INDEX('Release Data (your data here)'!$A:$I,ROW(D1470),COLUMN(D1470))</f>
        <v>0</v>
      </c>
      <c r="E1470" s="1">
        <f>INDEX('Release Data (your data here)'!$A:$I,ROW(E1470),COLUMN(E1470))</f>
        <v>0</v>
      </c>
      <c r="F1470" s="1">
        <f>INDEX('Release Data (your data here)'!$A:$I,ROW(F1470),COLUMN(F1470))</f>
        <v>0</v>
      </c>
      <c r="G1470" s="1">
        <f>INDEX('Release Data (your data here)'!$A:$I,ROW(G1470),COLUMN(G1470))</f>
        <v>0</v>
      </c>
      <c r="H1470" s="1">
        <f>INDEX('Release Data (your data here)'!$A:$I,ROW(H1470),COLUMN(H1470))</f>
        <v>0</v>
      </c>
      <c r="I1470" s="1">
        <f>INDEX('Release Data (your data here)'!$A:$I,ROW(I1470),COLUMN(I1470))</f>
        <v>0</v>
      </c>
    </row>
    <row r="1471" spans="1:9" x14ac:dyDescent="0.25">
      <c r="A1471" s="1">
        <f>INDEX('Release Data (your data here)'!$A:$I,ROW(A1471),COLUMN(A1471))</f>
        <v>0</v>
      </c>
      <c r="B1471" s="1">
        <f>INDEX('Release Data (your data here)'!$A:$I,ROW(B1471),COLUMN(B1471))</f>
        <v>0</v>
      </c>
      <c r="C1471" s="1">
        <f>INDEX('Release Data (your data here)'!$A:$I,ROW(C1471),COLUMN(C1471))</f>
        <v>0</v>
      </c>
      <c r="D1471" s="1">
        <f>INDEX('Release Data (your data here)'!$A:$I,ROW(D1471),COLUMN(D1471))</f>
        <v>0</v>
      </c>
      <c r="E1471" s="1">
        <f>INDEX('Release Data (your data here)'!$A:$I,ROW(E1471),COLUMN(E1471))</f>
        <v>0</v>
      </c>
      <c r="F1471" s="1">
        <f>INDEX('Release Data (your data here)'!$A:$I,ROW(F1471),COLUMN(F1471))</f>
        <v>0</v>
      </c>
      <c r="G1471" s="1">
        <f>INDEX('Release Data (your data here)'!$A:$I,ROW(G1471),COLUMN(G1471))</f>
        <v>0</v>
      </c>
      <c r="H1471" s="1">
        <f>INDEX('Release Data (your data here)'!$A:$I,ROW(H1471),COLUMN(H1471))</f>
        <v>0</v>
      </c>
      <c r="I1471" s="1">
        <f>INDEX('Release Data (your data here)'!$A:$I,ROW(I1471),COLUMN(I1471))</f>
        <v>0</v>
      </c>
    </row>
    <row r="1472" spans="1:9" x14ac:dyDescent="0.25">
      <c r="A1472" s="1">
        <f>INDEX('Release Data (your data here)'!$A:$I,ROW(A1472),COLUMN(A1472))</f>
        <v>0</v>
      </c>
      <c r="B1472" s="1">
        <f>INDEX('Release Data (your data here)'!$A:$I,ROW(B1472),COLUMN(B1472))</f>
        <v>0</v>
      </c>
      <c r="C1472" s="1">
        <f>INDEX('Release Data (your data here)'!$A:$I,ROW(C1472),COLUMN(C1472))</f>
        <v>0</v>
      </c>
      <c r="D1472" s="1">
        <f>INDEX('Release Data (your data here)'!$A:$I,ROW(D1472),COLUMN(D1472))</f>
        <v>0</v>
      </c>
      <c r="E1472" s="1">
        <f>INDEX('Release Data (your data here)'!$A:$I,ROW(E1472),COLUMN(E1472))</f>
        <v>0</v>
      </c>
      <c r="F1472" s="1">
        <f>INDEX('Release Data (your data here)'!$A:$I,ROW(F1472),COLUMN(F1472))</f>
        <v>0</v>
      </c>
      <c r="G1472" s="1">
        <f>INDEX('Release Data (your data here)'!$A:$I,ROW(G1472),COLUMN(G1472))</f>
        <v>0</v>
      </c>
      <c r="H1472" s="1">
        <f>INDEX('Release Data (your data here)'!$A:$I,ROW(H1472),COLUMN(H1472))</f>
        <v>0</v>
      </c>
      <c r="I1472" s="1">
        <f>INDEX('Release Data (your data here)'!$A:$I,ROW(I1472),COLUMN(I1472))</f>
        <v>0</v>
      </c>
    </row>
    <row r="1473" spans="1:9" x14ac:dyDescent="0.25">
      <c r="A1473" s="1">
        <f>INDEX('Release Data (your data here)'!$A:$I,ROW(A1473),COLUMN(A1473))</f>
        <v>0</v>
      </c>
      <c r="B1473" s="1">
        <f>INDEX('Release Data (your data here)'!$A:$I,ROW(B1473),COLUMN(B1473))</f>
        <v>0</v>
      </c>
      <c r="C1473" s="1">
        <f>INDEX('Release Data (your data here)'!$A:$I,ROW(C1473),COLUMN(C1473))</f>
        <v>0</v>
      </c>
      <c r="D1473" s="1">
        <f>INDEX('Release Data (your data here)'!$A:$I,ROW(D1473),COLUMN(D1473))</f>
        <v>0</v>
      </c>
      <c r="E1473" s="1">
        <f>INDEX('Release Data (your data here)'!$A:$I,ROW(E1473),COLUMN(E1473))</f>
        <v>0</v>
      </c>
      <c r="F1473" s="1">
        <f>INDEX('Release Data (your data here)'!$A:$I,ROW(F1473),COLUMN(F1473))</f>
        <v>0</v>
      </c>
      <c r="G1473" s="1">
        <f>INDEX('Release Data (your data here)'!$A:$I,ROW(G1473),COLUMN(G1473))</f>
        <v>0</v>
      </c>
      <c r="H1473" s="1">
        <f>INDEX('Release Data (your data here)'!$A:$I,ROW(H1473),COLUMN(H1473))</f>
        <v>0</v>
      </c>
      <c r="I1473" s="1">
        <f>INDEX('Release Data (your data here)'!$A:$I,ROW(I1473),COLUMN(I1473))</f>
        <v>0</v>
      </c>
    </row>
    <row r="1474" spans="1:9" x14ac:dyDescent="0.25">
      <c r="A1474" s="1">
        <f>INDEX('Release Data (your data here)'!$A:$I,ROW(A1474),COLUMN(A1474))</f>
        <v>0</v>
      </c>
      <c r="B1474" s="1">
        <f>INDEX('Release Data (your data here)'!$A:$I,ROW(B1474),COLUMN(B1474))</f>
        <v>0</v>
      </c>
      <c r="C1474" s="1">
        <f>INDEX('Release Data (your data here)'!$A:$I,ROW(C1474),COLUMN(C1474))</f>
        <v>0</v>
      </c>
      <c r="D1474" s="1">
        <f>INDEX('Release Data (your data here)'!$A:$I,ROW(D1474),COLUMN(D1474))</f>
        <v>0</v>
      </c>
      <c r="E1474" s="1">
        <f>INDEX('Release Data (your data here)'!$A:$I,ROW(E1474),COLUMN(E1474))</f>
        <v>0</v>
      </c>
      <c r="F1474" s="1">
        <f>INDEX('Release Data (your data here)'!$A:$I,ROW(F1474),COLUMN(F1474))</f>
        <v>0</v>
      </c>
      <c r="G1474" s="1">
        <f>INDEX('Release Data (your data here)'!$A:$I,ROW(G1474),COLUMN(G1474))</f>
        <v>0</v>
      </c>
      <c r="H1474" s="1">
        <f>INDEX('Release Data (your data here)'!$A:$I,ROW(H1474),COLUMN(H1474))</f>
        <v>0</v>
      </c>
      <c r="I1474" s="1">
        <f>INDEX('Release Data (your data here)'!$A:$I,ROW(I1474),COLUMN(I1474))</f>
        <v>0</v>
      </c>
    </row>
    <row r="1475" spans="1:9" x14ac:dyDescent="0.25">
      <c r="A1475" s="1">
        <f>INDEX('Release Data (your data here)'!$A:$I,ROW(A1475),COLUMN(A1475))</f>
        <v>0</v>
      </c>
      <c r="B1475" s="1">
        <f>INDEX('Release Data (your data here)'!$A:$I,ROW(B1475),COLUMN(B1475))</f>
        <v>0</v>
      </c>
      <c r="C1475" s="1">
        <f>INDEX('Release Data (your data here)'!$A:$I,ROW(C1475),COLUMN(C1475))</f>
        <v>0</v>
      </c>
      <c r="D1475" s="1">
        <f>INDEX('Release Data (your data here)'!$A:$I,ROW(D1475),COLUMN(D1475))</f>
        <v>0</v>
      </c>
      <c r="E1475" s="1">
        <f>INDEX('Release Data (your data here)'!$A:$I,ROW(E1475),COLUMN(E1475))</f>
        <v>0</v>
      </c>
      <c r="F1475" s="1">
        <f>INDEX('Release Data (your data here)'!$A:$I,ROW(F1475),COLUMN(F1475))</f>
        <v>0</v>
      </c>
      <c r="G1475" s="1">
        <f>INDEX('Release Data (your data here)'!$A:$I,ROW(G1475),COLUMN(G1475))</f>
        <v>0</v>
      </c>
      <c r="H1475" s="1">
        <f>INDEX('Release Data (your data here)'!$A:$I,ROW(H1475),COLUMN(H1475))</f>
        <v>0</v>
      </c>
      <c r="I1475" s="1">
        <f>INDEX('Release Data (your data here)'!$A:$I,ROW(I1475),COLUMN(I1475))</f>
        <v>0</v>
      </c>
    </row>
    <row r="1476" spans="1:9" x14ac:dyDescent="0.25">
      <c r="A1476" s="1">
        <f>INDEX('Release Data (your data here)'!$A:$I,ROW(A1476),COLUMN(A1476))</f>
        <v>0</v>
      </c>
      <c r="B1476" s="1">
        <f>INDEX('Release Data (your data here)'!$A:$I,ROW(B1476),COLUMN(B1476))</f>
        <v>0</v>
      </c>
      <c r="C1476" s="1">
        <f>INDEX('Release Data (your data here)'!$A:$I,ROW(C1476),COLUMN(C1476))</f>
        <v>0</v>
      </c>
      <c r="D1476" s="1">
        <f>INDEX('Release Data (your data here)'!$A:$I,ROW(D1476),COLUMN(D1476))</f>
        <v>0</v>
      </c>
      <c r="E1476" s="1">
        <f>INDEX('Release Data (your data here)'!$A:$I,ROW(E1476),COLUMN(E1476))</f>
        <v>0</v>
      </c>
      <c r="F1476" s="1">
        <f>INDEX('Release Data (your data here)'!$A:$I,ROW(F1476),COLUMN(F1476))</f>
        <v>0</v>
      </c>
      <c r="G1476" s="1">
        <f>INDEX('Release Data (your data here)'!$A:$I,ROW(G1476),COLUMN(G1476))</f>
        <v>0</v>
      </c>
      <c r="H1476" s="1">
        <f>INDEX('Release Data (your data here)'!$A:$I,ROW(H1476),COLUMN(H1476))</f>
        <v>0</v>
      </c>
      <c r="I1476" s="1">
        <f>INDEX('Release Data (your data here)'!$A:$I,ROW(I1476),COLUMN(I1476))</f>
        <v>0</v>
      </c>
    </row>
    <row r="1477" spans="1:9" x14ac:dyDescent="0.25">
      <c r="A1477" s="1">
        <f>INDEX('Release Data (your data here)'!$A:$I,ROW(A1477),COLUMN(A1477))</f>
        <v>0</v>
      </c>
      <c r="B1477" s="1">
        <f>INDEX('Release Data (your data here)'!$A:$I,ROW(B1477),COLUMN(B1477))</f>
        <v>0</v>
      </c>
      <c r="C1477" s="1">
        <f>INDEX('Release Data (your data here)'!$A:$I,ROW(C1477),COLUMN(C1477))</f>
        <v>0</v>
      </c>
      <c r="D1477" s="1">
        <f>INDEX('Release Data (your data here)'!$A:$I,ROW(D1477),COLUMN(D1477))</f>
        <v>0</v>
      </c>
      <c r="E1477" s="1">
        <f>INDEX('Release Data (your data here)'!$A:$I,ROW(E1477),COLUMN(E1477))</f>
        <v>0</v>
      </c>
      <c r="F1477" s="1">
        <f>INDEX('Release Data (your data here)'!$A:$I,ROW(F1477),COLUMN(F1477))</f>
        <v>0</v>
      </c>
      <c r="G1477" s="1">
        <f>INDEX('Release Data (your data here)'!$A:$I,ROW(G1477),COLUMN(G1477))</f>
        <v>0</v>
      </c>
      <c r="H1477" s="1">
        <f>INDEX('Release Data (your data here)'!$A:$I,ROW(H1477),COLUMN(H1477))</f>
        <v>0</v>
      </c>
      <c r="I1477" s="1">
        <f>INDEX('Release Data (your data here)'!$A:$I,ROW(I1477),COLUMN(I1477))</f>
        <v>0</v>
      </c>
    </row>
    <row r="1478" spans="1:9" x14ac:dyDescent="0.25">
      <c r="A1478" s="1">
        <f>INDEX('Release Data (your data here)'!$A:$I,ROW(A1478),COLUMN(A1478))</f>
        <v>0</v>
      </c>
      <c r="B1478" s="1">
        <f>INDEX('Release Data (your data here)'!$A:$I,ROW(B1478),COLUMN(B1478))</f>
        <v>0</v>
      </c>
      <c r="C1478" s="1">
        <f>INDEX('Release Data (your data here)'!$A:$I,ROW(C1478),COLUMN(C1478))</f>
        <v>0</v>
      </c>
      <c r="D1478" s="1">
        <f>INDEX('Release Data (your data here)'!$A:$I,ROW(D1478),COLUMN(D1478))</f>
        <v>0</v>
      </c>
      <c r="E1478" s="1">
        <f>INDEX('Release Data (your data here)'!$A:$I,ROW(E1478),COLUMN(E1478))</f>
        <v>0</v>
      </c>
      <c r="F1478" s="1">
        <f>INDEX('Release Data (your data here)'!$A:$I,ROW(F1478),COLUMN(F1478))</f>
        <v>0</v>
      </c>
      <c r="G1478" s="1">
        <f>INDEX('Release Data (your data here)'!$A:$I,ROW(G1478),COLUMN(G1478))</f>
        <v>0</v>
      </c>
      <c r="H1478" s="1">
        <f>INDEX('Release Data (your data here)'!$A:$I,ROW(H1478),COLUMN(H1478))</f>
        <v>0</v>
      </c>
      <c r="I1478" s="1">
        <f>INDEX('Release Data (your data here)'!$A:$I,ROW(I1478),COLUMN(I1478))</f>
        <v>0</v>
      </c>
    </row>
    <row r="1479" spans="1:9" x14ac:dyDescent="0.25">
      <c r="A1479" s="1">
        <f>INDEX('Release Data (your data here)'!$A:$I,ROW(A1479),COLUMN(A1479))</f>
        <v>0</v>
      </c>
      <c r="B1479" s="1">
        <f>INDEX('Release Data (your data here)'!$A:$I,ROW(B1479),COLUMN(B1479))</f>
        <v>0</v>
      </c>
      <c r="C1479" s="1">
        <f>INDEX('Release Data (your data here)'!$A:$I,ROW(C1479),COLUMN(C1479))</f>
        <v>0</v>
      </c>
      <c r="D1479" s="1">
        <f>INDEX('Release Data (your data here)'!$A:$I,ROW(D1479),COLUMN(D1479))</f>
        <v>0</v>
      </c>
      <c r="E1479" s="1">
        <f>INDEX('Release Data (your data here)'!$A:$I,ROW(E1479),COLUMN(E1479))</f>
        <v>0</v>
      </c>
      <c r="F1479" s="1">
        <f>INDEX('Release Data (your data here)'!$A:$I,ROW(F1479),COLUMN(F1479))</f>
        <v>0</v>
      </c>
      <c r="G1479" s="1">
        <f>INDEX('Release Data (your data here)'!$A:$I,ROW(G1479),COLUMN(G1479))</f>
        <v>0</v>
      </c>
      <c r="H1479" s="1">
        <f>INDEX('Release Data (your data here)'!$A:$I,ROW(H1479),COLUMN(H1479))</f>
        <v>0</v>
      </c>
      <c r="I1479" s="1">
        <f>INDEX('Release Data (your data here)'!$A:$I,ROW(I1479),COLUMN(I1479))</f>
        <v>0</v>
      </c>
    </row>
    <row r="1480" spans="1:9" x14ac:dyDescent="0.25">
      <c r="A1480" s="1">
        <f>INDEX('Release Data (your data here)'!$A:$I,ROW(A1480),COLUMN(A1480))</f>
        <v>0</v>
      </c>
      <c r="B1480" s="1">
        <f>INDEX('Release Data (your data here)'!$A:$I,ROW(B1480),COLUMN(B1480))</f>
        <v>0</v>
      </c>
      <c r="C1480" s="1">
        <f>INDEX('Release Data (your data here)'!$A:$I,ROW(C1480),COLUMN(C1480))</f>
        <v>0</v>
      </c>
      <c r="D1480" s="1">
        <f>INDEX('Release Data (your data here)'!$A:$I,ROW(D1480),COLUMN(D1480))</f>
        <v>0</v>
      </c>
      <c r="E1480" s="1">
        <f>INDEX('Release Data (your data here)'!$A:$I,ROW(E1480),COLUMN(E1480))</f>
        <v>0</v>
      </c>
      <c r="F1480" s="1">
        <f>INDEX('Release Data (your data here)'!$A:$I,ROW(F1480),COLUMN(F1480))</f>
        <v>0</v>
      </c>
      <c r="G1480" s="1">
        <f>INDEX('Release Data (your data here)'!$A:$I,ROW(G1480),COLUMN(G1480))</f>
        <v>0</v>
      </c>
      <c r="H1480" s="1">
        <f>INDEX('Release Data (your data here)'!$A:$I,ROW(H1480),COLUMN(H1480))</f>
        <v>0</v>
      </c>
      <c r="I1480" s="1">
        <f>INDEX('Release Data (your data here)'!$A:$I,ROW(I1480),COLUMN(I1480))</f>
        <v>0</v>
      </c>
    </row>
    <row r="1481" spans="1:9" x14ac:dyDescent="0.25">
      <c r="A1481" s="1">
        <f>INDEX('Release Data (your data here)'!$A:$I,ROW(A1481),COLUMN(A1481))</f>
        <v>0</v>
      </c>
      <c r="B1481" s="1">
        <f>INDEX('Release Data (your data here)'!$A:$I,ROW(B1481),COLUMN(B1481))</f>
        <v>0</v>
      </c>
      <c r="C1481" s="1">
        <f>INDEX('Release Data (your data here)'!$A:$I,ROW(C1481),COLUMN(C1481))</f>
        <v>0</v>
      </c>
      <c r="D1481" s="1">
        <f>INDEX('Release Data (your data here)'!$A:$I,ROW(D1481),COLUMN(D1481))</f>
        <v>0</v>
      </c>
      <c r="E1481" s="1">
        <f>INDEX('Release Data (your data here)'!$A:$I,ROW(E1481),COLUMN(E1481))</f>
        <v>0</v>
      </c>
      <c r="F1481" s="1">
        <f>INDEX('Release Data (your data here)'!$A:$I,ROW(F1481),COLUMN(F1481))</f>
        <v>0</v>
      </c>
      <c r="G1481" s="1">
        <f>INDEX('Release Data (your data here)'!$A:$I,ROW(G1481),COLUMN(G1481))</f>
        <v>0</v>
      </c>
      <c r="H1481" s="1">
        <f>INDEX('Release Data (your data here)'!$A:$I,ROW(H1481),COLUMN(H1481))</f>
        <v>0</v>
      </c>
      <c r="I1481" s="1">
        <f>INDEX('Release Data (your data here)'!$A:$I,ROW(I1481),COLUMN(I1481))</f>
        <v>0</v>
      </c>
    </row>
    <row r="1482" spans="1:9" x14ac:dyDescent="0.25">
      <c r="A1482" s="1">
        <f>INDEX('Release Data (your data here)'!$A:$I,ROW(A1482),COLUMN(A1482))</f>
        <v>0</v>
      </c>
      <c r="B1482" s="1">
        <f>INDEX('Release Data (your data here)'!$A:$I,ROW(B1482),COLUMN(B1482))</f>
        <v>0</v>
      </c>
      <c r="C1482" s="1">
        <f>INDEX('Release Data (your data here)'!$A:$I,ROW(C1482),COLUMN(C1482))</f>
        <v>0</v>
      </c>
      <c r="D1482" s="1">
        <f>INDEX('Release Data (your data here)'!$A:$I,ROW(D1482),COLUMN(D1482))</f>
        <v>0</v>
      </c>
      <c r="E1482" s="1">
        <f>INDEX('Release Data (your data here)'!$A:$I,ROW(E1482),COLUMN(E1482))</f>
        <v>0</v>
      </c>
      <c r="F1482" s="1">
        <f>INDEX('Release Data (your data here)'!$A:$I,ROW(F1482),COLUMN(F1482))</f>
        <v>0</v>
      </c>
      <c r="G1482" s="1">
        <f>INDEX('Release Data (your data here)'!$A:$I,ROW(G1482),COLUMN(G1482))</f>
        <v>0</v>
      </c>
      <c r="H1482" s="1">
        <f>INDEX('Release Data (your data here)'!$A:$I,ROW(H1482),COLUMN(H1482))</f>
        <v>0</v>
      </c>
      <c r="I1482" s="1">
        <f>INDEX('Release Data (your data here)'!$A:$I,ROW(I1482),COLUMN(I1482))</f>
        <v>0</v>
      </c>
    </row>
    <row r="1483" spans="1:9" x14ac:dyDescent="0.25">
      <c r="A1483" s="1">
        <f>INDEX('Release Data (your data here)'!$A:$I,ROW(A1483),COLUMN(A1483))</f>
        <v>0</v>
      </c>
      <c r="B1483" s="1">
        <f>INDEX('Release Data (your data here)'!$A:$I,ROW(B1483),COLUMN(B1483))</f>
        <v>0</v>
      </c>
      <c r="C1483" s="1">
        <f>INDEX('Release Data (your data here)'!$A:$I,ROW(C1483),COLUMN(C1483))</f>
        <v>0</v>
      </c>
      <c r="D1483" s="1">
        <f>INDEX('Release Data (your data here)'!$A:$I,ROW(D1483),COLUMN(D1483))</f>
        <v>0</v>
      </c>
      <c r="E1483" s="1">
        <f>INDEX('Release Data (your data here)'!$A:$I,ROW(E1483),COLUMN(E1483))</f>
        <v>0</v>
      </c>
      <c r="F1483" s="1">
        <f>INDEX('Release Data (your data here)'!$A:$I,ROW(F1483),COLUMN(F1483))</f>
        <v>0</v>
      </c>
      <c r="G1483" s="1">
        <f>INDEX('Release Data (your data here)'!$A:$I,ROW(G1483),COLUMN(G1483))</f>
        <v>0</v>
      </c>
      <c r="H1483" s="1">
        <f>INDEX('Release Data (your data here)'!$A:$I,ROW(H1483),COLUMN(H1483))</f>
        <v>0</v>
      </c>
      <c r="I1483" s="1">
        <f>INDEX('Release Data (your data here)'!$A:$I,ROW(I1483),COLUMN(I1483))</f>
        <v>0</v>
      </c>
    </row>
    <row r="1484" spans="1:9" x14ac:dyDescent="0.25">
      <c r="A1484" s="1">
        <f>INDEX('Release Data (your data here)'!$A:$I,ROW(A1484),COLUMN(A1484))</f>
        <v>0</v>
      </c>
      <c r="B1484" s="1">
        <f>INDEX('Release Data (your data here)'!$A:$I,ROW(B1484),COLUMN(B1484))</f>
        <v>0</v>
      </c>
      <c r="C1484" s="1">
        <f>INDEX('Release Data (your data here)'!$A:$I,ROW(C1484),COLUMN(C1484))</f>
        <v>0</v>
      </c>
      <c r="D1484" s="1">
        <f>INDEX('Release Data (your data here)'!$A:$I,ROW(D1484),COLUMN(D1484))</f>
        <v>0</v>
      </c>
      <c r="E1484" s="1">
        <f>INDEX('Release Data (your data here)'!$A:$I,ROW(E1484),COLUMN(E1484))</f>
        <v>0</v>
      </c>
      <c r="F1484" s="1">
        <f>INDEX('Release Data (your data here)'!$A:$I,ROW(F1484),COLUMN(F1484))</f>
        <v>0</v>
      </c>
      <c r="G1484" s="1">
        <f>INDEX('Release Data (your data here)'!$A:$I,ROW(G1484),COLUMN(G1484))</f>
        <v>0</v>
      </c>
      <c r="H1484" s="1">
        <f>INDEX('Release Data (your data here)'!$A:$I,ROW(H1484),COLUMN(H1484))</f>
        <v>0</v>
      </c>
      <c r="I1484" s="1">
        <f>INDEX('Release Data (your data here)'!$A:$I,ROW(I1484),COLUMN(I1484))</f>
        <v>0</v>
      </c>
    </row>
    <row r="1485" spans="1:9" x14ac:dyDescent="0.25">
      <c r="A1485" s="1">
        <f>INDEX('Release Data (your data here)'!$A:$I,ROW(A1485),COLUMN(A1485))</f>
        <v>0</v>
      </c>
      <c r="B1485" s="1">
        <f>INDEX('Release Data (your data here)'!$A:$I,ROW(B1485),COLUMN(B1485))</f>
        <v>0</v>
      </c>
      <c r="C1485" s="1">
        <f>INDEX('Release Data (your data here)'!$A:$I,ROW(C1485),COLUMN(C1485))</f>
        <v>0</v>
      </c>
      <c r="D1485" s="1">
        <f>INDEX('Release Data (your data here)'!$A:$I,ROW(D1485),COLUMN(D1485))</f>
        <v>0</v>
      </c>
      <c r="E1485" s="1">
        <f>INDEX('Release Data (your data here)'!$A:$I,ROW(E1485),COLUMN(E1485))</f>
        <v>0</v>
      </c>
      <c r="F1485" s="1">
        <f>INDEX('Release Data (your data here)'!$A:$I,ROW(F1485),COLUMN(F1485))</f>
        <v>0</v>
      </c>
      <c r="G1485" s="1">
        <f>INDEX('Release Data (your data here)'!$A:$I,ROW(G1485),COLUMN(G1485))</f>
        <v>0</v>
      </c>
      <c r="H1485" s="1">
        <f>INDEX('Release Data (your data here)'!$A:$I,ROW(H1485),COLUMN(H1485))</f>
        <v>0</v>
      </c>
      <c r="I1485" s="1">
        <f>INDEX('Release Data (your data here)'!$A:$I,ROW(I1485),COLUMN(I1485))</f>
        <v>0</v>
      </c>
    </row>
    <row r="1486" spans="1:9" x14ac:dyDescent="0.25">
      <c r="A1486" s="1">
        <f>INDEX('Release Data (your data here)'!$A:$I,ROW(A1486),COLUMN(A1486))</f>
        <v>0</v>
      </c>
      <c r="B1486" s="1">
        <f>INDEX('Release Data (your data here)'!$A:$I,ROW(B1486),COLUMN(B1486))</f>
        <v>0</v>
      </c>
      <c r="C1486" s="1">
        <f>INDEX('Release Data (your data here)'!$A:$I,ROW(C1486),COLUMN(C1486))</f>
        <v>0</v>
      </c>
      <c r="D1486" s="1">
        <f>INDEX('Release Data (your data here)'!$A:$I,ROW(D1486),COLUMN(D1486))</f>
        <v>0</v>
      </c>
      <c r="E1486" s="1">
        <f>INDEX('Release Data (your data here)'!$A:$I,ROW(E1486),COLUMN(E1486))</f>
        <v>0</v>
      </c>
      <c r="F1486" s="1">
        <f>INDEX('Release Data (your data here)'!$A:$I,ROW(F1486),COLUMN(F1486))</f>
        <v>0</v>
      </c>
      <c r="G1486" s="1">
        <f>INDEX('Release Data (your data here)'!$A:$I,ROW(G1486),COLUMN(G1486))</f>
        <v>0</v>
      </c>
      <c r="H1486" s="1">
        <f>INDEX('Release Data (your data here)'!$A:$I,ROW(H1486),COLUMN(H1486))</f>
        <v>0</v>
      </c>
      <c r="I1486" s="1">
        <f>INDEX('Release Data (your data here)'!$A:$I,ROW(I1486),COLUMN(I1486))</f>
        <v>0</v>
      </c>
    </row>
    <row r="1487" spans="1:9" x14ac:dyDescent="0.25">
      <c r="A1487" s="1">
        <f>INDEX('Release Data (your data here)'!$A:$I,ROW(A1487),COLUMN(A1487))</f>
        <v>0</v>
      </c>
      <c r="B1487" s="1">
        <f>INDEX('Release Data (your data here)'!$A:$I,ROW(B1487),COLUMN(B1487))</f>
        <v>0</v>
      </c>
      <c r="C1487" s="1">
        <f>INDEX('Release Data (your data here)'!$A:$I,ROW(C1487),COLUMN(C1487))</f>
        <v>0</v>
      </c>
      <c r="D1487" s="1">
        <f>INDEX('Release Data (your data here)'!$A:$I,ROW(D1487),COLUMN(D1487))</f>
        <v>0</v>
      </c>
      <c r="E1487" s="1">
        <f>INDEX('Release Data (your data here)'!$A:$I,ROW(E1487),COLUMN(E1487))</f>
        <v>0</v>
      </c>
      <c r="F1487" s="1">
        <f>INDEX('Release Data (your data here)'!$A:$I,ROW(F1487),COLUMN(F1487))</f>
        <v>0</v>
      </c>
      <c r="G1487" s="1">
        <f>INDEX('Release Data (your data here)'!$A:$I,ROW(G1487),COLUMN(G1487))</f>
        <v>0</v>
      </c>
      <c r="H1487" s="1">
        <f>INDEX('Release Data (your data here)'!$A:$I,ROW(H1487),COLUMN(H1487))</f>
        <v>0</v>
      </c>
      <c r="I1487" s="1">
        <f>INDEX('Release Data (your data here)'!$A:$I,ROW(I1487),COLUMN(I1487))</f>
        <v>0</v>
      </c>
    </row>
    <row r="1488" spans="1:9" x14ac:dyDescent="0.25">
      <c r="A1488" s="1">
        <f>INDEX('Release Data (your data here)'!$A:$I,ROW(A1488),COLUMN(A1488))</f>
        <v>0</v>
      </c>
      <c r="B1488" s="1">
        <f>INDEX('Release Data (your data here)'!$A:$I,ROW(B1488),COLUMN(B1488))</f>
        <v>0</v>
      </c>
      <c r="C1488" s="1">
        <f>INDEX('Release Data (your data here)'!$A:$I,ROW(C1488),COLUMN(C1488))</f>
        <v>0</v>
      </c>
      <c r="D1488" s="1">
        <f>INDEX('Release Data (your data here)'!$A:$I,ROW(D1488),COLUMN(D1488))</f>
        <v>0</v>
      </c>
      <c r="E1488" s="1">
        <f>INDEX('Release Data (your data here)'!$A:$I,ROW(E1488),COLUMN(E1488))</f>
        <v>0</v>
      </c>
      <c r="F1488" s="1">
        <f>INDEX('Release Data (your data here)'!$A:$I,ROW(F1488),COLUMN(F1488))</f>
        <v>0</v>
      </c>
      <c r="G1488" s="1">
        <f>INDEX('Release Data (your data here)'!$A:$I,ROW(G1488),COLUMN(G1488))</f>
        <v>0</v>
      </c>
      <c r="H1488" s="1">
        <f>INDEX('Release Data (your data here)'!$A:$I,ROW(H1488),COLUMN(H1488))</f>
        <v>0</v>
      </c>
      <c r="I1488" s="1">
        <f>INDEX('Release Data (your data here)'!$A:$I,ROW(I1488),COLUMN(I1488))</f>
        <v>0</v>
      </c>
    </row>
    <row r="1489" spans="1:9" x14ac:dyDescent="0.25">
      <c r="A1489" s="1">
        <f>INDEX('Release Data (your data here)'!$A:$I,ROW(A1489),COLUMN(A1489))</f>
        <v>0</v>
      </c>
      <c r="B1489" s="1">
        <f>INDEX('Release Data (your data here)'!$A:$I,ROW(B1489),COLUMN(B1489))</f>
        <v>0</v>
      </c>
      <c r="C1489" s="1">
        <f>INDEX('Release Data (your data here)'!$A:$I,ROW(C1489),COLUMN(C1489))</f>
        <v>0</v>
      </c>
      <c r="D1489" s="1">
        <f>INDEX('Release Data (your data here)'!$A:$I,ROW(D1489),COLUMN(D1489))</f>
        <v>0</v>
      </c>
      <c r="E1489" s="1">
        <f>INDEX('Release Data (your data here)'!$A:$I,ROW(E1489),COLUMN(E1489))</f>
        <v>0</v>
      </c>
      <c r="F1489" s="1">
        <f>INDEX('Release Data (your data here)'!$A:$I,ROW(F1489),COLUMN(F1489))</f>
        <v>0</v>
      </c>
      <c r="G1489" s="1">
        <f>INDEX('Release Data (your data here)'!$A:$I,ROW(G1489),COLUMN(G1489))</f>
        <v>0</v>
      </c>
      <c r="H1489" s="1">
        <f>INDEX('Release Data (your data here)'!$A:$I,ROW(H1489),COLUMN(H1489))</f>
        <v>0</v>
      </c>
      <c r="I1489" s="1">
        <f>INDEX('Release Data (your data here)'!$A:$I,ROW(I1489),COLUMN(I1489))</f>
        <v>0</v>
      </c>
    </row>
    <row r="1490" spans="1:9" x14ac:dyDescent="0.25">
      <c r="A1490" s="1">
        <f>INDEX('Release Data (your data here)'!$A:$I,ROW(A1490),COLUMN(A1490))</f>
        <v>0</v>
      </c>
      <c r="B1490" s="1">
        <f>INDEX('Release Data (your data here)'!$A:$I,ROW(B1490),COLUMN(B1490))</f>
        <v>0</v>
      </c>
      <c r="C1490" s="1">
        <f>INDEX('Release Data (your data here)'!$A:$I,ROW(C1490),COLUMN(C1490))</f>
        <v>0</v>
      </c>
      <c r="D1490" s="1">
        <f>INDEX('Release Data (your data here)'!$A:$I,ROW(D1490),COLUMN(D1490))</f>
        <v>0</v>
      </c>
      <c r="E1490" s="1">
        <f>INDEX('Release Data (your data here)'!$A:$I,ROW(E1490),COLUMN(E1490))</f>
        <v>0</v>
      </c>
      <c r="F1490" s="1">
        <f>INDEX('Release Data (your data here)'!$A:$I,ROW(F1490),COLUMN(F1490))</f>
        <v>0</v>
      </c>
      <c r="G1490" s="1">
        <f>INDEX('Release Data (your data here)'!$A:$I,ROW(G1490),COLUMN(G1490))</f>
        <v>0</v>
      </c>
      <c r="H1490" s="1">
        <f>INDEX('Release Data (your data here)'!$A:$I,ROW(H1490),COLUMN(H1490))</f>
        <v>0</v>
      </c>
      <c r="I1490" s="1">
        <f>INDEX('Release Data (your data here)'!$A:$I,ROW(I1490),COLUMN(I1490))</f>
        <v>0</v>
      </c>
    </row>
    <row r="1491" spans="1:9" x14ac:dyDescent="0.25">
      <c r="A1491" s="1">
        <f>INDEX('Release Data (your data here)'!$A:$I,ROW(A1491),COLUMN(A1491))</f>
        <v>0</v>
      </c>
      <c r="B1491" s="1">
        <f>INDEX('Release Data (your data here)'!$A:$I,ROW(B1491),COLUMN(B1491))</f>
        <v>0</v>
      </c>
      <c r="C1491" s="1">
        <f>INDEX('Release Data (your data here)'!$A:$I,ROW(C1491),COLUMN(C1491))</f>
        <v>0</v>
      </c>
      <c r="D1491" s="1">
        <f>INDEX('Release Data (your data here)'!$A:$I,ROW(D1491),COLUMN(D1491))</f>
        <v>0</v>
      </c>
      <c r="E1491" s="1">
        <f>INDEX('Release Data (your data here)'!$A:$I,ROW(E1491),COLUMN(E1491))</f>
        <v>0</v>
      </c>
      <c r="F1491" s="1">
        <f>INDEX('Release Data (your data here)'!$A:$I,ROW(F1491),COLUMN(F1491))</f>
        <v>0</v>
      </c>
      <c r="G1491" s="1">
        <f>INDEX('Release Data (your data here)'!$A:$I,ROW(G1491),COLUMN(G1491))</f>
        <v>0</v>
      </c>
      <c r="H1491" s="1">
        <f>INDEX('Release Data (your data here)'!$A:$I,ROW(H1491),COLUMN(H1491))</f>
        <v>0</v>
      </c>
      <c r="I1491" s="1">
        <f>INDEX('Release Data (your data here)'!$A:$I,ROW(I1491),COLUMN(I1491))</f>
        <v>0</v>
      </c>
    </row>
    <row r="1492" spans="1:9" x14ac:dyDescent="0.25">
      <c r="A1492" s="1">
        <f>INDEX('Release Data (your data here)'!$A:$I,ROW(A1492),COLUMN(A1492))</f>
        <v>0</v>
      </c>
      <c r="B1492" s="1">
        <f>INDEX('Release Data (your data here)'!$A:$I,ROW(B1492),COLUMN(B1492))</f>
        <v>0</v>
      </c>
      <c r="C1492" s="1">
        <f>INDEX('Release Data (your data here)'!$A:$I,ROW(C1492),COLUMN(C1492))</f>
        <v>0</v>
      </c>
      <c r="D1492" s="1">
        <f>INDEX('Release Data (your data here)'!$A:$I,ROW(D1492),COLUMN(D1492))</f>
        <v>0</v>
      </c>
      <c r="E1492" s="1">
        <f>INDEX('Release Data (your data here)'!$A:$I,ROW(E1492),COLUMN(E1492))</f>
        <v>0</v>
      </c>
      <c r="F1492" s="1">
        <f>INDEX('Release Data (your data here)'!$A:$I,ROW(F1492),COLUMN(F1492))</f>
        <v>0</v>
      </c>
      <c r="G1492" s="1">
        <f>INDEX('Release Data (your data here)'!$A:$I,ROW(G1492),COLUMN(G1492))</f>
        <v>0</v>
      </c>
      <c r="H1492" s="1">
        <f>INDEX('Release Data (your data here)'!$A:$I,ROW(H1492),COLUMN(H1492))</f>
        <v>0</v>
      </c>
      <c r="I1492" s="1">
        <f>INDEX('Release Data (your data here)'!$A:$I,ROW(I1492),COLUMN(I1492))</f>
        <v>0</v>
      </c>
    </row>
    <row r="1493" spans="1:9" x14ac:dyDescent="0.25">
      <c r="A1493" s="1">
        <f>INDEX('Release Data (your data here)'!$A:$I,ROW(A1493),COLUMN(A1493))</f>
        <v>0</v>
      </c>
      <c r="B1493" s="1">
        <f>INDEX('Release Data (your data here)'!$A:$I,ROW(B1493),COLUMN(B1493))</f>
        <v>0</v>
      </c>
      <c r="C1493" s="1">
        <f>INDEX('Release Data (your data here)'!$A:$I,ROW(C1493),COLUMN(C1493))</f>
        <v>0</v>
      </c>
      <c r="D1493" s="1">
        <f>INDEX('Release Data (your data here)'!$A:$I,ROW(D1493),COLUMN(D1493))</f>
        <v>0</v>
      </c>
      <c r="E1493" s="1">
        <f>INDEX('Release Data (your data here)'!$A:$I,ROW(E1493),COLUMN(E1493))</f>
        <v>0</v>
      </c>
      <c r="F1493" s="1">
        <f>INDEX('Release Data (your data here)'!$A:$I,ROW(F1493),COLUMN(F1493))</f>
        <v>0</v>
      </c>
      <c r="G1493" s="1">
        <f>INDEX('Release Data (your data here)'!$A:$I,ROW(G1493),COLUMN(G1493))</f>
        <v>0</v>
      </c>
      <c r="H1493" s="1">
        <f>INDEX('Release Data (your data here)'!$A:$I,ROW(H1493),COLUMN(H1493))</f>
        <v>0</v>
      </c>
      <c r="I1493" s="1">
        <f>INDEX('Release Data (your data here)'!$A:$I,ROW(I1493),COLUMN(I1493))</f>
        <v>0</v>
      </c>
    </row>
    <row r="1494" spans="1:9" x14ac:dyDescent="0.25">
      <c r="A1494" s="1">
        <f>INDEX('Release Data (your data here)'!$A:$I,ROW(A1494),COLUMN(A1494))</f>
        <v>0</v>
      </c>
      <c r="B1494" s="1">
        <f>INDEX('Release Data (your data here)'!$A:$I,ROW(B1494),COLUMN(B1494))</f>
        <v>0</v>
      </c>
      <c r="C1494" s="1">
        <f>INDEX('Release Data (your data here)'!$A:$I,ROW(C1494),COLUMN(C1494))</f>
        <v>0</v>
      </c>
      <c r="D1494" s="1">
        <f>INDEX('Release Data (your data here)'!$A:$I,ROW(D1494),COLUMN(D1494))</f>
        <v>0</v>
      </c>
      <c r="E1494" s="1">
        <f>INDEX('Release Data (your data here)'!$A:$I,ROW(E1494),COLUMN(E1494))</f>
        <v>0</v>
      </c>
      <c r="F1494" s="1">
        <f>INDEX('Release Data (your data here)'!$A:$I,ROW(F1494),COLUMN(F1494))</f>
        <v>0</v>
      </c>
      <c r="G1494" s="1">
        <f>INDEX('Release Data (your data here)'!$A:$I,ROW(G1494),COLUMN(G1494))</f>
        <v>0</v>
      </c>
      <c r="H1494" s="1">
        <f>INDEX('Release Data (your data here)'!$A:$I,ROW(H1494),COLUMN(H1494))</f>
        <v>0</v>
      </c>
      <c r="I1494" s="1">
        <f>INDEX('Release Data (your data here)'!$A:$I,ROW(I1494),COLUMN(I1494))</f>
        <v>0</v>
      </c>
    </row>
    <row r="1495" spans="1:9" x14ac:dyDescent="0.25">
      <c r="A1495" s="1">
        <f>INDEX('Release Data (your data here)'!$A:$I,ROW(A1495),COLUMN(A1495))</f>
        <v>0</v>
      </c>
      <c r="B1495" s="1">
        <f>INDEX('Release Data (your data here)'!$A:$I,ROW(B1495),COLUMN(B1495))</f>
        <v>0</v>
      </c>
      <c r="C1495" s="1">
        <f>INDEX('Release Data (your data here)'!$A:$I,ROW(C1495),COLUMN(C1495))</f>
        <v>0</v>
      </c>
      <c r="D1495" s="1">
        <f>INDEX('Release Data (your data here)'!$A:$I,ROW(D1495),COLUMN(D1495))</f>
        <v>0</v>
      </c>
      <c r="E1495" s="1">
        <f>INDEX('Release Data (your data here)'!$A:$I,ROW(E1495),COLUMN(E1495))</f>
        <v>0</v>
      </c>
      <c r="F1495" s="1">
        <f>INDEX('Release Data (your data here)'!$A:$I,ROW(F1495),COLUMN(F1495))</f>
        <v>0</v>
      </c>
      <c r="G1495" s="1">
        <f>INDEX('Release Data (your data here)'!$A:$I,ROW(G1495),COLUMN(G1495))</f>
        <v>0</v>
      </c>
      <c r="H1495" s="1">
        <f>INDEX('Release Data (your data here)'!$A:$I,ROW(H1495),COLUMN(H1495))</f>
        <v>0</v>
      </c>
      <c r="I1495" s="1">
        <f>INDEX('Release Data (your data here)'!$A:$I,ROW(I1495),COLUMN(I1495))</f>
        <v>0</v>
      </c>
    </row>
    <row r="1496" spans="1:9" x14ac:dyDescent="0.25">
      <c r="A1496" s="1">
        <f>INDEX('Release Data (your data here)'!$A:$I,ROW(A1496),COLUMN(A1496))</f>
        <v>0</v>
      </c>
      <c r="B1496" s="1">
        <f>INDEX('Release Data (your data here)'!$A:$I,ROW(B1496),COLUMN(B1496))</f>
        <v>0</v>
      </c>
      <c r="C1496" s="1">
        <f>INDEX('Release Data (your data here)'!$A:$I,ROW(C1496),COLUMN(C1496))</f>
        <v>0</v>
      </c>
      <c r="D1496" s="1">
        <f>INDEX('Release Data (your data here)'!$A:$I,ROW(D1496),COLUMN(D1496))</f>
        <v>0</v>
      </c>
      <c r="E1496" s="1">
        <f>INDEX('Release Data (your data here)'!$A:$I,ROW(E1496),COLUMN(E1496))</f>
        <v>0</v>
      </c>
      <c r="F1496" s="1">
        <f>INDEX('Release Data (your data here)'!$A:$I,ROW(F1496),COLUMN(F1496))</f>
        <v>0</v>
      </c>
      <c r="G1496" s="1">
        <f>INDEX('Release Data (your data here)'!$A:$I,ROW(G1496),COLUMN(G1496))</f>
        <v>0</v>
      </c>
      <c r="H1496" s="1">
        <f>INDEX('Release Data (your data here)'!$A:$I,ROW(H1496),COLUMN(H1496))</f>
        <v>0</v>
      </c>
      <c r="I1496" s="1">
        <f>INDEX('Release Data (your data here)'!$A:$I,ROW(I1496),COLUMN(I1496))</f>
        <v>0</v>
      </c>
    </row>
    <row r="1497" spans="1:9" x14ac:dyDescent="0.25">
      <c r="A1497" s="1">
        <f>INDEX('Release Data (your data here)'!$A:$I,ROW(A1497),COLUMN(A1497))</f>
        <v>0</v>
      </c>
      <c r="B1497" s="1">
        <f>INDEX('Release Data (your data here)'!$A:$I,ROW(B1497),COLUMN(B1497))</f>
        <v>0</v>
      </c>
      <c r="C1497" s="1">
        <f>INDEX('Release Data (your data here)'!$A:$I,ROW(C1497),COLUMN(C1497))</f>
        <v>0</v>
      </c>
      <c r="D1497" s="1">
        <f>INDEX('Release Data (your data here)'!$A:$I,ROW(D1497),COLUMN(D1497))</f>
        <v>0</v>
      </c>
      <c r="E1497" s="1">
        <f>INDEX('Release Data (your data here)'!$A:$I,ROW(E1497),COLUMN(E1497))</f>
        <v>0</v>
      </c>
      <c r="F1497" s="1">
        <f>INDEX('Release Data (your data here)'!$A:$I,ROW(F1497),COLUMN(F1497))</f>
        <v>0</v>
      </c>
      <c r="G1497" s="1">
        <f>INDEX('Release Data (your data here)'!$A:$I,ROW(G1497),COLUMN(G1497))</f>
        <v>0</v>
      </c>
      <c r="H1497" s="1">
        <f>INDEX('Release Data (your data here)'!$A:$I,ROW(H1497),COLUMN(H1497))</f>
        <v>0</v>
      </c>
      <c r="I1497" s="1">
        <f>INDEX('Release Data (your data here)'!$A:$I,ROW(I1497),COLUMN(I1497))</f>
        <v>0</v>
      </c>
    </row>
    <row r="1498" spans="1:9" x14ac:dyDescent="0.25">
      <c r="A1498" s="1">
        <f>INDEX('Release Data (your data here)'!$A:$I,ROW(A1498),COLUMN(A1498))</f>
        <v>0</v>
      </c>
      <c r="B1498" s="1">
        <f>INDEX('Release Data (your data here)'!$A:$I,ROW(B1498),COLUMN(B1498))</f>
        <v>0</v>
      </c>
      <c r="C1498" s="1">
        <f>INDEX('Release Data (your data here)'!$A:$I,ROW(C1498),COLUMN(C1498))</f>
        <v>0</v>
      </c>
      <c r="D1498" s="1">
        <f>INDEX('Release Data (your data here)'!$A:$I,ROW(D1498),COLUMN(D1498))</f>
        <v>0</v>
      </c>
      <c r="E1498" s="1">
        <f>INDEX('Release Data (your data here)'!$A:$I,ROW(E1498),COLUMN(E1498))</f>
        <v>0</v>
      </c>
      <c r="F1498" s="1">
        <f>INDEX('Release Data (your data here)'!$A:$I,ROW(F1498),COLUMN(F1498))</f>
        <v>0</v>
      </c>
      <c r="G1498" s="1">
        <f>INDEX('Release Data (your data here)'!$A:$I,ROW(G1498),COLUMN(G1498))</f>
        <v>0</v>
      </c>
      <c r="H1498" s="1">
        <f>INDEX('Release Data (your data here)'!$A:$I,ROW(H1498),COLUMN(H1498))</f>
        <v>0</v>
      </c>
      <c r="I1498" s="1">
        <f>INDEX('Release Data (your data here)'!$A:$I,ROW(I1498),COLUMN(I1498))</f>
        <v>0</v>
      </c>
    </row>
    <row r="1499" spans="1:9" x14ac:dyDescent="0.25">
      <c r="A1499" s="1">
        <f>INDEX('Release Data (your data here)'!$A:$I,ROW(A1499),COLUMN(A1499))</f>
        <v>0</v>
      </c>
      <c r="B1499" s="1">
        <f>INDEX('Release Data (your data here)'!$A:$I,ROW(B1499),COLUMN(B1499))</f>
        <v>0</v>
      </c>
      <c r="C1499" s="1">
        <f>INDEX('Release Data (your data here)'!$A:$I,ROW(C1499),COLUMN(C1499))</f>
        <v>0</v>
      </c>
      <c r="D1499" s="1">
        <f>INDEX('Release Data (your data here)'!$A:$I,ROW(D1499),COLUMN(D1499))</f>
        <v>0</v>
      </c>
      <c r="E1499" s="1">
        <f>INDEX('Release Data (your data here)'!$A:$I,ROW(E1499),COLUMN(E1499))</f>
        <v>0</v>
      </c>
      <c r="F1499" s="1">
        <f>INDEX('Release Data (your data here)'!$A:$I,ROW(F1499),COLUMN(F1499))</f>
        <v>0</v>
      </c>
      <c r="G1499" s="1">
        <f>INDEX('Release Data (your data here)'!$A:$I,ROW(G1499),COLUMN(G1499))</f>
        <v>0</v>
      </c>
      <c r="H1499" s="1">
        <f>INDEX('Release Data (your data here)'!$A:$I,ROW(H1499),COLUMN(H1499))</f>
        <v>0</v>
      </c>
      <c r="I1499" s="1">
        <f>INDEX('Release Data (your data here)'!$A:$I,ROW(I1499),COLUMN(I1499))</f>
        <v>0</v>
      </c>
    </row>
    <row r="1500" spans="1:9" x14ac:dyDescent="0.25">
      <c r="A1500" s="1">
        <f>INDEX('Release Data (your data here)'!$A:$I,ROW(A1500),COLUMN(A1500))</f>
        <v>0</v>
      </c>
      <c r="B1500" s="1">
        <f>INDEX('Release Data (your data here)'!$A:$I,ROW(B1500),COLUMN(B1500))</f>
        <v>0</v>
      </c>
      <c r="C1500" s="1">
        <f>INDEX('Release Data (your data here)'!$A:$I,ROW(C1500),COLUMN(C1500))</f>
        <v>0</v>
      </c>
      <c r="D1500" s="1">
        <f>INDEX('Release Data (your data here)'!$A:$I,ROW(D1500),COLUMN(D1500))</f>
        <v>0</v>
      </c>
      <c r="E1500" s="1">
        <f>INDEX('Release Data (your data here)'!$A:$I,ROW(E1500),COLUMN(E1500))</f>
        <v>0</v>
      </c>
      <c r="F1500" s="1">
        <f>INDEX('Release Data (your data here)'!$A:$I,ROW(F1500),COLUMN(F1500))</f>
        <v>0</v>
      </c>
      <c r="G1500" s="1">
        <f>INDEX('Release Data (your data here)'!$A:$I,ROW(G1500),COLUMN(G1500))</f>
        <v>0</v>
      </c>
      <c r="H1500" s="1">
        <f>INDEX('Release Data (your data here)'!$A:$I,ROW(H1500),COLUMN(H1500))</f>
        <v>0</v>
      </c>
      <c r="I1500" s="1">
        <f>INDEX('Release Data (your data here)'!$A:$I,ROW(I1500),COLUMN(I1500))</f>
        <v>0</v>
      </c>
    </row>
    <row r="1501" spans="1:9" x14ac:dyDescent="0.25">
      <c r="A1501" s="1">
        <f>INDEX('Release Data (your data here)'!$A:$I,ROW(A1501),COLUMN(A1501))</f>
        <v>0</v>
      </c>
      <c r="B1501" s="1">
        <f>INDEX('Release Data (your data here)'!$A:$I,ROW(B1501),COLUMN(B1501))</f>
        <v>0</v>
      </c>
      <c r="C1501" s="1">
        <f>INDEX('Release Data (your data here)'!$A:$I,ROW(C1501),COLUMN(C1501))</f>
        <v>0</v>
      </c>
      <c r="D1501" s="1">
        <f>INDEX('Release Data (your data here)'!$A:$I,ROW(D1501),COLUMN(D1501))</f>
        <v>0</v>
      </c>
      <c r="E1501" s="1">
        <f>INDEX('Release Data (your data here)'!$A:$I,ROW(E1501),COLUMN(E1501))</f>
        <v>0</v>
      </c>
      <c r="F1501" s="1">
        <f>INDEX('Release Data (your data here)'!$A:$I,ROW(F1501),COLUMN(F1501))</f>
        <v>0</v>
      </c>
      <c r="G1501" s="1">
        <f>INDEX('Release Data (your data here)'!$A:$I,ROW(G1501),COLUMN(G1501))</f>
        <v>0</v>
      </c>
      <c r="H1501" s="1">
        <f>INDEX('Release Data (your data here)'!$A:$I,ROW(H1501),COLUMN(H1501))</f>
        <v>0</v>
      </c>
      <c r="I1501" s="1">
        <f>INDEX('Release Data (your data here)'!$A:$I,ROW(I1501),COLUMN(I1501))</f>
        <v>0</v>
      </c>
    </row>
    <row r="1502" spans="1:9" x14ac:dyDescent="0.25">
      <c r="A1502" s="1">
        <f>INDEX('Release Data (your data here)'!$A:$I,ROW(A1502),COLUMN(A1502))</f>
        <v>0</v>
      </c>
      <c r="B1502" s="1">
        <f>INDEX('Release Data (your data here)'!$A:$I,ROW(B1502),COLUMN(B1502))</f>
        <v>0</v>
      </c>
      <c r="C1502" s="1">
        <f>INDEX('Release Data (your data here)'!$A:$I,ROW(C1502),COLUMN(C1502))</f>
        <v>0</v>
      </c>
      <c r="D1502" s="1">
        <f>INDEX('Release Data (your data here)'!$A:$I,ROW(D1502),COLUMN(D1502))</f>
        <v>0</v>
      </c>
      <c r="E1502" s="1">
        <f>INDEX('Release Data (your data here)'!$A:$I,ROW(E1502),COLUMN(E1502))</f>
        <v>0</v>
      </c>
      <c r="F1502" s="1">
        <f>INDEX('Release Data (your data here)'!$A:$I,ROW(F1502),COLUMN(F1502))</f>
        <v>0</v>
      </c>
      <c r="G1502" s="1">
        <f>INDEX('Release Data (your data here)'!$A:$I,ROW(G1502),COLUMN(G1502))</f>
        <v>0</v>
      </c>
      <c r="H1502" s="1">
        <f>INDEX('Release Data (your data here)'!$A:$I,ROW(H1502),COLUMN(H1502))</f>
        <v>0</v>
      </c>
      <c r="I1502" s="1">
        <f>INDEX('Release Data (your data here)'!$A:$I,ROW(I1502),COLUMN(I1502))</f>
        <v>0</v>
      </c>
    </row>
    <row r="1503" spans="1:9" x14ac:dyDescent="0.25">
      <c r="A1503" s="1">
        <f>INDEX('Release Data (your data here)'!$A:$I,ROW(A1503),COLUMN(A1503))</f>
        <v>0</v>
      </c>
      <c r="B1503" s="1">
        <f>INDEX('Release Data (your data here)'!$A:$I,ROW(B1503),COLUMN(B1503))</f>
        <v>0</v>
      </c>
      <c r="C1503" s="1">
        <f>INDEX('Release Data (your data here)'!$A:$I,ROW(C1503),COLUMN(C1503))</f>
        <v>0</v>
      </c>
      <c r="D1503" s="1">
        <f>INDEX('Release Data (your data here)'!$A:$I,ROW(D1503),COLUMN(D1503))</f>
        <v>0</v>
      </c>
      <c r="E1503" s="1">
        <f>INDEX('Release Data (your data here)'!$A:$I,ROW(E1503),COLUMN(E1503))</f>
        <v>0</v>
      </c>
      <c r="F1503" s="1">
        <f>INDEX('Release Data (your data here)'!$A:$I,ROW(F1503),COLUMN(F1503))</f>
        <v>0</v>
      </c>
      <c r="G1503" s="1">
        <f>INDEX('Release Data (your data here)'!$A:$I,ROW(G1503),COLUMN(G1503))</f>
        <v>0</v>
      </c>
      <c r="H1503" s="1">
        <f>INDEX('Release Data (your data here)'!$A:$I,ROW(H1503),COLUMN(H1503))</f>
        <v>0</v>
      </c>
      <c r="I1503" s="1">
        <f>INDEX('Release Data (your data here)'!$A:$I,ROW(I1503),COLUMN(I1503))</f>
        <v>0</v>
      </c>
    </row>
    <row r="1504" spans="1:9" x14ac:dyDescent="0.25">
      <c r="A1504" s="1">
        <f>INDEX('Release Data (your data here)'!$A:$I,ROW(A1504),COLUMN(A1504))</f>
        <v>0</v>
      </c>
      <c r="B1504" s="1">
        <f>INDEX('Release Data (your data here)'!$A:$I,ROW(B1504),COLUMN(B1504))</f>
        <v>0</v>
      </c>
      <c r="C1504" s="1">
        <f>INDEX('Release Data (your data here)'!$A:$I,ROW(C1504),COLUMN(C1504))</f>
        <v>0</v>
      </c>
      <c r="D1504" s="1">
        <f>INDEX('Release Data (your data here)'!$A:$I,ROW(D1504),COLUMN(D1504))</f>
        <v>0</v>
      </c>
      <c r="E1504" s="1">
        <f>INDEX('Release Data (your data here)'!$A:$I,ROW(E1504),COLUMN(E1504))</f>
        <v>0</v>
      </c>
      <c r="F1504" s="1">
        <f>INDEX('Release Data (your data here)'!$A:$I,ROW(F1504),COLUMN(F1504))</f>
        <v>0</v>
      </c>
      <c r="G1504" s="1">
        <f>INDEX('Release Data (your data here)'!$A:$I,ROW(G1504),COLUMN(G1504))</f>
        <v>0</v>
      </c>
      <c r="H1504" s="1">
        <f>INDEX('Release Data (your data here)'!$A:$I,ROW(H1504),COLUMN(H1504))</f>
        <v>0</v>
      </c>
      <c r="I1504" s="1">
        <f>INDEX('Release Data (your data here)'!$A:$I,ROW(I1504),COLUMN(I1504))</f>
        <v>0</v>
      </c>
    </row>
    <row r="1505" spans="1:9" x14ac:dyDescent="0.25">
      <c r="A1505" s="1">
        <f>INDEX('Release Data (your data here)'!$A:$I,ROW(A1505),COLUMN(A1505))</f>
        <v>0</v>
      </c>
      <c r="B1505" s="1">
        <f>INDEX('Release Data (your data here)'!$A:$I,ROW(B1505),COLUMN(B1505))</f>
        <v>0</v>
      </c>
      <c r="C1505" s="1">
        <f>INDEX('Release Data (your data here)'!$A:$I,ROW(C1505),COLUMN(C1505))</f>
        <v>0</v>
      </c>
      <c r="D1505" s="1">
        <f>INDEX('Release Data (your data here)'!$A:$I,ROW(D1505),COLUMN(D1505))</f>
        <v>0</v>
      </c>
      <c r="E1505" s="1">
        <f>INDEX('Release Data (your data here)'!$A:$I,ROW(E1505),COLUMN(E1505))</f>
        <v>0</v>
      </c>
      <c r="F1505" s="1">
        <f>INDEX('Release Data (your data here)'!$A:$I,ROW(F1505),COLUMN(F1505))</f>
        <v>0</v>
      </c>
      <c r="G1505" s="1">
        <f>INDEX('Release Data (your data here)'!$A:$I,ROW(G1505),COLUMN(G1505))</f>
        <v>0</v>
      </c>
      <c r="H1505" s="1">
        <f>INDEX('Release Data (your data here)'!$A:$I,ROW(H1505),COLUMN(H1505))</f>
        <v>0</v>
      </c>
      <c r="I1505" s="1">
        <f>INDEX('Release Data (your data here)'!$A:$I,ROW(I1505),COLUMN(I1505))</f>
        <v>0</v>
      </c>
    </row>
    <row r="1506" spans="1:9" x14ac:dyDescent="0.25">
      <c r="A1506" s="1">
        <f>INDEX('Release Data (your data here)'!$A:$I,ROW(A1506),COLUMN(A1506))</f>
        <v>0</v>
      </c>
      <c r="B1506" s="1">
        <f>INDEX('Release Data (your data here)'!$A:$I,ROW(B1506),COLUMN(B1506))</f>
        <v>0</v>
      </c>
      <c r="C1506" s="1">
        <f>INDEX('Release Data (your data here)'!$A:$I,ROW(C1506),COLUMN(C1506))</f>
        <v>0</v>
      </c>
      <c r="D1506" s="1">
        <f>INDEX('Release Data (your data here)'!$A:$I,ROW(D1506),COLUMN(D1506))</f>
        <v>0</v>
      </c>
      <c r="E1506" s="1">
        <f>INDEX('Release Data (your data here)'!$A:$I,ROW(E1506),COLUMN(E1506))</f>
        <v>0</v>
      </c>
      <c r="F1506" s="1">
        <f>INDEX('Release Data (your data here)'!$A:$I,ROW(F1506),COLUMN(F1506))</f>
        <v>0</v>
      </c>
      <c r="G1506" s="1">
        <f>INDEX('Release Data (your data here)'!$A:$I,ROW(G1506),COLUMN(G1506))</f>
        <v>0</v>
      </c>
      <c r="H1506" s="1">
        <f>INDEX('Release Data (your data here)'!$A:$I,ROW(H1506),COLUMN(H1506))</f>
        <v>0</v>
      </c>
      <c r="I1506" s="1">
        <f>INDEX('Release Data (your data here)'!$A:$I,ROW(I1506),COLUMN(I1506))</f>
        <v>0</v>
      </c>
    </row>
    <row r="1507" spans="1:9" x14ac:dyDescent="0.25">
      <c r="A1507" s="1">
        <f>INDEX('Release Data (your data here)'!$A:$I,ROW(A1507),COLUMN(A1507))</f>
        <v>0</v>
      </c>
      <c r="B1507" s="1">
        <f>INDEX('Release Data (your data here)'!$A:$I,ROW(B1507),COLUMN(B1507))</f>
        <v>0</v>
      </c>
      <c r="C1507" s="1">
        <f>INDEX('Release Data (your data here)'!$A:$I,ROW(C1507),COLUMN(C1507))</f>
        <v>0</v>
      </c>
      <c r="D1507" s="1">
        <f>INDEX('Release Data (your data here)'!$A:$I,ROW(D1507),COLUMN(D1507))</f>
        <v>0</v>
      </c>
      <c r="E1507" s="1">
        <f>INDEX('Release Data (your data here)'!$A:$I,ROW(E1507),COLUMN(E1507))</f>
        <v>0</v>
      </c>
      <c r="F1507" s="1">
        <f>INDEX('Release Data (your data here)'!$A:$I,ROW(F1507),COLUMN(F1507))</f>
        <v>0</v>
      </c>
      <c r="G1507" s="1">
        <f>INDEX('Release Data (your data here)'!$A:$I,ROW(G1507),COLUMN(G1507))</f>
        <v>0</v>
      </c>
      <c r="H1507" s="1">
        <f>INDEX('Release Data (your data here)'!$A:$I,ROW(H1507),COLUMN(H1507))</f>
        <v>0</v>
      </c>
      <c r="I1507" s="1">
        <f>INDEX('Release Data (your data here)'!$A:$I,ROW(I1507),COLUMN(I1507))</f>
        <v>0</v>
      </c>
    </row>
    <row r="1508" spans="1:9" x14ac:dyDescent="0.25">
      <c r="A1508" s="1">
        <f>INDEX('Release Data (your data here)'!$A:$I,ROW(A1508),COLUMN(A1508))</f>
        <v>0</v>
      </c>
      <c r="B1508" s="1">
        <f>INDEX('Release Data (your data here)'!$A:$I,ROW(B1508),COLUMN(B1508))</f>
        <v>0</v>
      </c>
      <c r="C1508" s="1">
        <f>INDEX('Release Data (your data here)'!$A:$I,ROW(C1508),COLUMN(C1508))</f>
        <v>0</v>
      </c>
      <c r="D1508" s="1">
        <f>INDEX('Release Data (your data here)'!$A:$I,ROW(D1508),COLUMN(D1508))</f>
        <v>0</v>
      </c>
      <c r="E1508" s="1">
        <f>INDEX('Release Data (your data here)'!$A:$I,ROW(E1508),COLUMN(E1508))</f>
        <v>0</v>
      </c>
      <c r="F1508" s="1">
        <f>INDEX('Release Data (your data here)'!$A:$I,ROW(F1508),COLUMN(F1508))</f>
        <v>0</v>
      </c>
      <c r="G1508" s="1">
        <f>INDEX('Release Data (your data here)'!$A:$I,ROW(G1508),COLUMN(G1508))</f>
        <v>0</v>
      </c>
      <c r="H1508" s="1">
        <f>INDEX('Release Data (your data here)'!$A:$I,ROW(H1508),COLUMN(H1508))</f>
        <v>0</v>
      </c>
      <c r="I1508" s="1">
        <f>INDEX('Release Data (your data here)'!$A:$I,ROW(I1508),COLUMN(I1508))</f>
        <v>0</v>
      </c>
    </row>
    <row r="1509" spans="1:9" x14ac:dyDescent="0.25">
      <c r="A1509" s="1">
        <f>INDEX('Release Data (your data here)'!$A:$I,ROW(A1509),COLUMN(A1509))</f>
        <v>0</v>
      </c>
      <c r="B1509" s="1">
        <f>INDEX('Release Data (your data here)'!$A:$I,ROW(B1509),COLUMN(B1509))</f>
        <v>0</v>
      </c>
      <c r="C1509" s="1">
        <f>INDEX('Release Data (your data here)'!$A:$I,ROW(C1509),COLUMN(C1509))</f>
        <v>0</v>
      </c>
      <c r="D1509" s="1">
        <f>INDEX('Release Data (your data here)'!$A:$I,ROW(D1509),COLUMN(D1509))</f>
        <v>0</v>
      </c>
      <c r="E1509" s="1">
        <f>INDEX('Release Data (your data here)'!$A:$I,ROW(E1509),COLUMN(E1509))</f>
        <v>0</v>
      </c>
      <c r="F1509" s="1">
        <f>INDEX('Release Data (your data here)'!$A:$I,ROW(F1509),COLUMN(F1509))</f>
        <v>0</v>
      </c>
      <c r="G1509" s="1">
        <f>INDEX('Release Data (your data here)'!$A:$I,ROW(G1509),COLUMN(G1509))</f>
        <v>0</v>
      </c>
      <c r="H1509" s="1">
        <f>INDEX('Release Data (your data here)'!$A:$I,ROW(H1509),COLUMN(H1509))</f>
        <v>0</v>
      </c>
      <c r="I1509" s="1">
        <f>INDEX('Release Data (your data here)'!$A:$I,ROW(I1509),COLUMN(I1509))</f>
        <v>0</v>
      </c>
    </row>
    <row r="1510" spans="1:9" x14ac:dyDescent="0.25">
      <c r="A1510" s="1">
        <f>INDEX('Release Data (your data here)'!$A:$I,ROW(A1510),COLUMN(A1510))</f>
        <v>0</v>
      </c>
      <c r="B1510" s="1">
        <f>INDEX('Release Data (your data here)'!$A:$I,ROW(B1510),COLUMN(B1510))</f>
        <v>0</v>
      </c>
      <c r="C1510" s="1">
        <f>INDEX('Release Data (your data here)'!$A:$I,ROW(C1510),COLUMN(C1510))</f>
        <v>0</v>
      </c>
      <c r="D1510" s="1">
        <f>INDEX('Release Data (your data here)'!$A:$I,ROW(D1510),COLUMN(D1510))</f>
        <v>0</v>
      </c>
      <c r="E1510" s="1">
        <f>INDEX('Release Data (your data here)'!$A:$I,ROW(E1510),COLUMN(E1510))</f>
        <v>0</v>
      </c>
      <c r="F1510" s="1">
        <f>INDEX('Release Data (your data here)'!$A:$I,ROW(F1510),COLUMN(F1510))</f>
        <v>0</v>
      </c>
      <c r="G1510" s="1">
        <f>INDEX('Release Data (your data here)'!$A:$I,ROW(G1510),COLUMN(G1510))</f>
        <v>0</v>
      </c>
      <c r="H1510" s="1">
        <f>INDEX('Release Data (your data here)'!$A:$I,ROW(H1510),COLUMN(H1510))</f>
        <v>0</v>
      </c>
      <c r="I1510" s="1">
        <f>INDEX('Release Data (your data here)'!$A:$I,ROW(I1510),COLUMN(I1510))</f>
        <v>0</v>
      </c>
    </row>
    <row r="1511" spans="1:9" x14ac:dyDescent="0.25">
      <c r="A1511" s="1">
        <f>INDEX('Release Data (your data here)'!$A:$I,ROW(A1511),COLUMN(A1511))</f>
        <v>0</v>
      </c>
      <c r="B1511" s="1">
        <f>INDEX('Release Data (your data here)'!$A:$I,ROW(B1511),COLUMN(B1511))</f>
        <v>0</v>
      </c>
      <c r="C1511" s="1">
        <f>INDEX('Release Data (your data here)'!$A:$I,ROW(C1511),COLUMN(C1511))</f>
        <v>0</v>
      </c>
      <c r="D1511" s="1">
        <f>INDEX('Release Data (your data here)'!$A:$I,ROW(D1511),COLUMN(D1511))</f>
        <v>0</v>
      </c>
      <c r="E1511" s="1">
        <f>INDEX('Release Data (your data here)'!$A:$I,ROW(E1511),COLUMN(E1511))</f>
        <v>0</v>
      </c>
      <c r="F1511" s="1">
        <f>INDEX('Release Data (your data here)'!$A:$I,ROW(F1511),COLUMN(F1511))</f>
        <v>0</v>
      </c>
      <c r="G1511" s="1">
        <f>INDEX('Release Data (your data here)'!$A:$I,ROW(G1511),COLUMN(G1511))</f>
        <v>0</v>
      </c>
      <c r="H1511" s="1">
        <f>INDEX('Release Data (your data here)'!$A:$I,ROW(H1511),COLUMN(H1511))</f>
        <v>0</v>
      </c>
      <c r="I1511" s="1">
        <f>INDEX('Release Data (your data here)'!$A:$I,ROW(I1511),COLUMN(I1511))</f>
        <v>0</v>
      </c>
    </row>
    <row r="1512" spans="1:9" x14ac:dyDescent="0.25">
      <c r="A1512" s="1">
        <f>INDEX('Release Data (your data here)'!$A:$I,ROW(A1512),COLUMN(A1512))</f>
        <v>0</v>
      </c>
      <c r="B1512" s="1">
        <f>INDEX('Release Data (your data here)'!$A:$I,ROW(B1512),COLUMN(B1512))</f>
        <v>0</v>
      </c>
      <c r="C1512" s="1">
        <f>INDEX('Release Data (your data here)'!$A:$I,ROW(C1512),COLUMN(C1512))</f>
        <v>0</v>
      </c>
      <c r="D1512" s="1">
        <f>INDEX('Release Data (your data here)'!$A:$I,ROW(D1512),COLUMN(D1512))</f>
        <v>0</v>
      </c>
      <c r="E1512" s="1">
        <f>INDEX('Release Data (your data here)'!$A:$I,ROW(E1512),COLUMN(E1512))</f>
        <v>0</v>
      </c>
      <c r="F1512" s="1">
        <f>INDEX('Release Data (your data here)'!$A:$I,ROW(F1512),COLUMN(F1512))</f>
        <v>0</v>
      </c>
      <c r="G1512" s="1">
        <f>INDEX('Release Data (your data here)'!$A:$I,ROW(G1512),COLUMN(G1512))</f>
        <v>0</v>
      </c>
      <c r="H1512" s="1">
        <f>INDEX('Release Data (your data here)'!$A:$I,ROW(H1512),COLUMN(H1512))</f>
        <v>0</v>
      </c>
      <c r="I1512" s="1">
        <f>INDEX('Release Data (your data here)'!$A:$I,ROW(I1512),COLUMN(I1512))</f>
        <v>0</v>
      </c>
    </row>
    <row r="1513" spans="1:9" x14ac:dyDescent="0.25">
      <c r="A1513" s="1">
        <f>INDEX('Release Data (your data here)'!$A:$I,ROW(A1513),COLUMN(A1513))</f>
        <v>0</v>
      </c>
      <c r="B1513" s="1">
        <f>INDEX('Release Data (your data here)'!$A:$I,ROW(B1513),COLUMN(B1513))</f>
        <v>0</v>
      </c>
      <c r="C1513" s="1">
        <f>INDEX('Release Data (your data here)'!$A:$I,ROW(C1513),COLUMN(C1513))</f>
        <v>0</v>
      </c>
      <c r="D1513" s="1">
        <f>INDEX('Release Data (your data here)'!$A:$I,ROW(D1513),COLUMN(D1513))</f>
        <v>0</v>
      </c>
      <c r="E1513" s="1">
        <f>INDEX('Release Data (your data here)'!$A:$I,ROW(E1513),COLUMN(E1513))</f>
        <v>0</v>
      </c>
      <c r="F1513" s="1">
        <f>INDEX('Release Data (your data here)'!$A:$I,ROW(F1513),COLUMN(F1513))</f>
        <v>0</v>
      </c>
      <c r="G1513" s="1">
        <f>INDEX('Release Data (your data here)'!$A:$I,ROW(G1513),COLUMN(G1513))</f>
        <v>0</v>
      </c>
      <c r="H1513" s="1">
        <f>INDEX('Release Data (your data here)'!$A:$I,ROW(H1513),COLUMN(H1513))</f>
        <v>0</v>
      </c>
      <c r="I1513" s="1">
        <f>INDEX('Release Data (your data here)'!$A:$I,ROW(I1513),COLUMN(I1513))</f>
        <v>0</v>
      </c>
    </row>
    <row r="1514" spans="1:9" x14ac:dyDescent="0.25">
      <c r="A1514" s="1">
        <f>INDEX('Release Data (your data here)'!$A:$I,ROW(A1514),COLUMN(A1514))</f>
        <v>0</v>
      </c>
      <c r="B1514" s="1">
        <f>INDEX('Release Data (your data here)'!$A:$I,ROW(B1514),COLUMN(B1514))</f>
        <v>0</v>
      </c>
      <c r="C1514" s="1">
        <f>INDEX('Release Data (your data here)'!$A:$I,ROW(C1514),COLUMN(C1514))</f>
        <v>0</v>
      </c>
      <c r="D1514" s="1">
        <f>INDEX('Release Data (your data here)'!$A:$I,ROW(D1514),COLUMN(D1514))</f>
        <v>0</v>
      </c>
      <c r="E1514" s="1">
        <f>INDEX('Release Data (your data here)'!$A:$I,ROW(E1514),COLUMN(E1514))</f>
        <v>0</v>
      </c>
      <c r="F1514" s="1">
        <f>INDEX('Release Data (your data here)'!$A:$I,ROW(F1514),COLUMN(F1514))</f>
        <v>0</v>
      </c>
      <c r="G1514" s="1">
        <f>INDEX('Release Data (your data here)'!$A:$I,ROW(G1514),COLUMN(G1514))</f>
        <v>0</v>
      </c>
      <c r="H1514" s="1">
        <f>INDEX('Release Data (your data here)'!$A:$I,ROW(H1514),COLUMN(H1514))</f>
        <v>0</v>
      </c>
      <c r="I1514" s="1">
        <f>INDEX('Release Data (your data here)'!$A:$I,ROW(I1514),COLUMN(I1514))</f>
        <v>0</v>
      </c>
    </row>
    <row r="1515" spans="1:9" x14ac:dyDescent="0.25">
      <c r="A1515" s="1">
        <f>INDEX('Release Data (your data here)'!$A:$I,ROW(A1515),COLUMN(A1515))</f>
        <v>0</v>
      </c>
      <c r="B1515" s="1">
        <f>INDEX('Release Data (your data here)'!$A:$I,ROW(B1515),COLUMN(B1515))</f>
        <v>0</v>
      </c>
      <c r="C1515" s="1">
        <f>INDEX('Release Data (your data here)'!$A:$I,ROW(C1515),COLUMN(C1515))</f>
        <v>0</v>
      </c>
      <c r="D1515" s="1">
        <f>INDEX('Release Data (your data here)'!$A:$I,ROW(D1515),COLUMN(D1515))</f>
        <v>0</v>
      </c>
      <c r="E1515" s="1">
        <f>INDEX('Release Data (your data here)'!$A:$I,ROW(E1515),COLUMN(E1515))</f>
        <v>0</v>
      </c>
      <c r="F1515" s="1">
        <f>INDEX('Release Data (your data here)'!$A:$I,ROW(F1515),COLUMN(F1515))</f>
        <v>0</v>
      </c>
      <c r="G1515" s="1">
        <f>INDEX('Release Data (your data here)'!$A:$I,ROW(G1515),COLUMN(G1515))</f>
        <v>0</v>
      </c>
      <c r="H1515" s="1">
        <f>INDEX('Release Data (your data here)'!$A:$I,ROW(H1515),COLUMN(H1515))</f>
        <v>0</v>
      </c>
      <c r="I1515" s="1">
        <f>INDEX('Release Data (your data here)'!$A:$I,ROW(I1515),COLUMN(I1515))</f>
        <v>0</v>
      </c>
    </row>
    <row r="1516" spans="1:9" x14ac:dyDescent="0.25">
      <c r="A1516" s="1">
        <f>INDEX('Release Data (your data here)'!$A:$I,ROW(A1516),COLUMN(A1516))</f>
        <v>0</v>
      </c>
      <c r="B1516" s="1">
        <f>INDEX('Release Data (your data here)'!$A:$I,ROW(B1516),COLUMN(B1516))</f>
        <v>0</v>
      </c>
      <c r="C1516" s="1">
        <f>INDEX('Release Data (your data here)'!$A:$I,ROW(C1516),COLUMN(C1516))</f>
        <v>0</v>
      </c>
      <c r="D1516" s="1">
        <f>INDEX('Release Data (your data here)'!$A:$I,ROW(D1516),COLUMN(D1516))</f>
        <v>0</v>
      </c>
      <c r="E1516" s="1">
        <f>INDEX('Release Data (your data here)'!$A:$I,ROW(E1516),COLUMN(E1516))</f>
        <v>0</v>
      </c>
      <c r="F1516" s="1">
        <f>INDEX('Release Data (your data here)'!$A:$I,ROW(F1516),COLUMN(F1516))</f>
        <v>0</v>
      </c>
      <c r="G1516" s="1">
        <f>INDEX('Release Data (your data here)'!$A:$I,ROW(G1516),COLUMN(G1516))</f>
        <v>0</v>
      </c>
      <c r="H1516" s="1">
        <f>INDEX('Release Data (your data here)'!$A:$I,ROW(H1516),COLUMN(H1516))</f>
        <v>0</v>
      </c>
      <c r="I1516" s="1">
        <f>INDEX('Release Data (your data here)'!$A:$I,ROW(I1516),COLUMN(I1516))</f>
        <v>0</v>
      </c>
    </row>
    <row r="1517" spans="1:9" x14ac:dyDescent="0.25">
      <c r="A1517" s="1">
        <f>INDEX('Release Data (your data here)'!$A:$I,ROW(A1517),COLUMN(A1517))</f>
        <v>0</v>
      </c>
      <c r="B1517" s="1">
        <f>INDEX('Release Data (your data here)'!$A:$I,ROW(B1517),COLUMN(B1517))</f>
        <v>0</v>
      </c>
      <c r="C1517" s="1">
        <f>INDEX('Release Data (your data here)'!$A:$I,ROW(C1517),COLUMN(C1517))</f>
        <v>0</v>
      </c>
      <c r="D1517" s="1">
        <f>INDEX('Release Data (your data here)'!$A:$I,ROW(D1517),COLUMN(D1517))</f>
        <v>0</v>
      </c>
      <c r="E1517" s="1">
        <f>INDEX('Release Data (your data here)'!$A:$I,ROW(E1517),COLUMN(E1517))</f>
        <v>0</v>
      </c>
      <c r="F1517" s="1">
        <f>INDEX('Release Data (your data here)'!$A:$I,ROW(F1517),COLUMN(F1517))</f>
        <v>0</v>
      </c>
      <c r="G1517" s="1">
        <f>INDEX('Release Data (your data here)'!$A:$I,ROW(G1517),COLUMN(G1517))</f>
        <v>0</v>
      </c>
      <c r="H1517" s="1">
        <f>INDEX('Release Data (your data here)'!$A:$I,ROW(H1517),COLUMN(H1517))</f>
        <v>0</v>
      </c>
      <c r="I1517" s="1">
        <f>INDEX('Release Data (your data here)'!$A:$I,ROW(I1517),COLUMN(I1517))</f>
        <v>0</v>
      </c>
    </row>
    <row r="1518" spans="1:9" x14ac:dyDescent="0.25">
      <c r="A1518" s="1">
        <f>INDEX('Release Data (your data here)'!$A:$I,ROW(A1518),COLUMN(A1518))</f>
        <v>0</v>
      </c>
      <c r="B1518" s="1">
        <f>INDEX('Release Data (your data here)'!$A:$I,ROW(B1518),COLUMN(B1518))</f>
        <v>0</v>
      </c>
      <c r="C1518" s="1">
        <f>INDEX('Release Data (your data here)'!$A:$I,ROW(C1518),COLUMN(C1518))</f>
        <v>0</v>
      </c>
      <c r="D1518" s="1">
        <f>INDEX('Release Data (your data here)'!$A:$I,ROW(D1518),COLUMN(D1518))</f>
        <v>0</v>
      </c>
      <c r="E1518" s="1">
        <f>INDEX('Release Data (your data here)'!$A:$I,ROW(E1518),COLUMN(E1518))</f>
        <v>0</v>
      </c>
      <c r="F1518" s="1">
        <f>INDEX('Release Data (your data here)'!$A:$I,ROW(F1518),COLUMN(F1518))</f>
        <v>0</v>
      </c>
      <c r="G1518" s="1">
        <f>INDEX('Release Data (your data here)'!$A:$I,ROW(G1518),COLUMN(G1518))</f>
        <v>0</v>
      </c>
      <c r="H1518" s="1">
        <f>INDEX('Release Data (your data here)'!$A:$I,ROW(H1518),COLUMN(H1518))</f>
        <v>0</v>
      </c>
      <c r="I1518" s="1">
        <f>INDEX('Release Data (your data here)'!$A:$I,ROW(I1518),COLUMN(I1518))</f>
        <v>0</v>
      </c>
    </row>
    <row r="1519" spans="1:9" x14ac:dyDescent="0.25">
      <c r="A1519" s="1">
        <f>INDEX('Release Data (your data here)'!$A:$I,ROW(A1519),COLUMN(A1519))</f>
        <v>0</v>
      </c>
      <c r="B1519" s="1">
        <f>INDEX('Release Data (your data here)'!$A:$I,ROW(B1519),COLUMN(B1519))</f>
        <v>0</v>
      </c>
      <c r="C1519" s="1">
        <f>INDEX('Release Data (your data here)'!$A:$I,ROW(C1519),COLUMN(C1519))</f>
        <v>0</v>
      </c>
      <c r="D1519" s="1">
        <f>INDEX('Release Data (your data here)'!$A:$I,ROW(D1519),COLUMN(D1519))</f>
        <v>0</v>
      </c>
      <c r="E1519" s="1">
        <f>INDEX('Release Data (your data here)'!$A:$I,ROW(E1519),COLUMN(E1519))</f>
        <v>0</v>
      </c>
      <c r="F1519" s="1">
        <f>INDEX('Release Data (your data here)'!$A:$I,ROW(F1519),COLUMN(F1519))</f>
        <v>0</v>
      </c>
      <c r="G1519" s="1">
        <f>INDEX('Release Data (your data here)'!$A:$I,ROW(G1519),COLUMN(G1519))</f>
        <v>0</v>
      </c>
      <c r="H1519" s="1">
        <f>INDEX('Release Data (your data here)'!$A:$I,ROW(H1519),COLUMN(H1519))</f>
        <v>0</v>
      </c>
      <c r="I1519" s="1">
        <f>INDEX('Release Data (your data here)'!$A:$I,ROW(I1519),COLUMN(I1519))</f>
        <v>0</v>
      </c>
    </row>
    <row r="1520" spans="1:9" x14ac:dyDescent="0.25">
      <c r="A1520" s="1">
        <f>INDEX('Release Data (your data here)'!$A:$I,ROW(A1520),COLUMN(A1520))</f>
        <v>0</v>
      </c>
      <c r="B1520" s="1">
        <f>INDEX('Release Data (your data here)'!$A:$I,ROW(B1520),COLUMN(B1520))</f>
        <v>0</v>
      </c>
      <c r="C1520" s="1">
        <f>INDEX('Release Data (your data here)'!$A:$I,ROW(C1520),COLUMN(C1520))</f>
        <v>0</v>
      </c>
      <c r="D1520" s="1">
        <f>INDEX('Release Data (your data here)'!$A:$I,ROW(D1520),COLUMN(D1520))</f>
        <v>0</v>
      </c>
      <c r="E1520" s="1">
        <f>INDEX('Release Data (your data here)'!$A:$I,ROW(E1520),COLUMN(E1520))</f>
        <v>0</v>
      </c>
      <c r="F1520" s="1">
        <f>INDEX('Release Data (your data here)'!$A:$I,ROW(F1520),COLUMN(F1520))</f>
        <v>0</v>
      </c>
      <c r="G1520" s="1">
        <f>INDEX('Release Data (your data here)'!$A:$I,ROW(G1520),COLUMN(G1520))</f>
        <v>0</v>
      </c>
      <c r="H1520" s="1">
        <f>INDEX('Release Data (your data here)'!$A:$I,ROW(H1520),COLUMN(H1520))</f>
        <v>0</v>
      </c>
      <c r="I1520" s="1">
        <f>INDEX('Release Data (your data here)'!$A:$I,ROW(I1520),COLUMN(I1520))</f>
        <v>0</v>
      </c>
    </row>
    <row r="1521" spans="1:9" x14ac:dyDescent="0.25">
      <c r="A1521" s="1">
        <f>INDEX('Release Data (your data here)'!$A:$I,ROW(A1521),COLUMN(A1521))</f>
        <v>0</v>
      </c>
      <c r="B1521" s="1">
        <f>INDEX('Release Data (your data here)'!$A:$I,ROW(B1521),COLUMN(B1521))</f>
        <v>0</v>
      </c>
      <c r="C1521" s="1">
        <f>INDEX('Release Data (your data here)'!$A:$I,ROW(C1521),COLUMN(C1521))</f>
        <v>0</v>
      </c>
      <c r="D1521" s="1">
        <f>INDEX('Release Data (your data here)'!$A:$I,ROW(D1521),COLUMN(D1521))</f>
        <v>0</v>
      </c>
      <c r="E1521" s="1">
        <f>INDEX('Release Data (your data here)'!$A:$I,ROW(E1521),COLUMN(E1521))</f>
        <v>0</v>
      </c>
      <c r="F1521" s="1">
        <f>INDEX('Release Data (your data here)'!$A:$I,ROW(F1521),COLUMN(F1521))</f>
        <v>0</v>
      </c>
      <c r="G1521" s="1">
        <f>INDEX('Release Data (your data here)'!$A:$I,ROW(G1521),COLUMN(G1521))</f>
        <v>0</v>
      </c>
      <c r="H1521" s="1">
        <f>INDEX('Release Data (your data here)'!$A:$I,ROW(H1521),COLUMN(H1521))</f>
        <v>0</v>
      </c>
      <c r="I1521" s="1">
        <f>INDEX('Release Data (your data here)'!$A:$I,ROW(I1521),COLUMN(I1521))</f>
        <v>0</v>
      </c>
    </row>
    <row r="1522" spans="1:9" x14ac:dyDescent="0.25">
      <c r="A1522" s="1">
        <f>INDEX('Release Data (your data here)'!$A:$I,ROW(A1522),COLUMN(A1522))</f>
        <v>0</v>
      </c>
      <c r="B1522" s="1">
        <f>INDEX('Release Data (your data here)'!$A:$I,ROW(B1522),COLUMN(B1522))</f>
        <v>0</v>
      </c>
      <c r="C1522" s="1">
        <f>INDEX('Release Data (your data here)'!$A:$I,ROW(C1522),COLUMN(C1522))</f>
        <v>0</v>
      </c>
      <c r="D1522" s="1">
        <f>INDEX('Release Data (your data here)'!$A:$I,ROW(D1522),COLUMN(D1522))</f>
        <v>0</v>
      </c>
      <c r="E1522" s="1">
        <f>INDEX('Release Data (your data here)'!$A:$I,ROW(E1522),COLUMN(E1522))</f>
        <v>0</v>
      </c>
      <c r="F1522" s="1">
        <f>INDEX('Release Data (your data here)'!$A:$I,ROW(F1522),COLUMN(F1522))</f>
        <v>0</v>
      </c>
      <c r="G1522" s="1">
        <f>INDEX('Release Data (your data here)'!$A:$I,ROW(G1522),COLUMN(G1522))</f>
        <v>0</v>
      </c>
      <c r="H1522" s="1">
        <f>INDEX('Release Data (your data here)'!$A:$I,ROW(H1522),COLUMN(H1522))</f>
        <v>0</v>
      </c>
      <c r="I1522" s="1">
        <f>INDEX('Release Data (your data here)'!$A:$I,ROW(I1522),COLUMN(I1522))</f>
        <v>0</v>
      </c>
    </row>
    <row r="1523" spans="1:9" x14ac:dyDescent="0.25">
      <c r="A1523" s="1">
        <f>INDEX('Release Data (your data here)'!$A:$I,ROW(A1523),COLUMN(A1523))</f>
        <v>0</v>
      </c>
      <c r="B1523" s="1">
        <f>INDEX('Release Data (your data here)'!$A:$I,ROW(B1523),COLUMN(B1523))</f>
        <v>0</v>
      </c>
      <c r="C1523" s="1">
        <f>INDEX('Release Data (your data here)'!$A:$I,ROW(C1523),COLUMN(C1523))</f>
        <v>0</v>
      </c>
      <c r="D1523" s="1">
        <f>INDEX('Release Data (your data here)'!$A:$I,ROW(D1523),COLUMN(D1523))</f>
        <v>0</v>
      </c>
      <c r="E1523" s="1">
        <f>INDEX('Release Data (your data here)'!$A:$I,ROW(E1523),COLUMN(E1523))</f>
        <v>0</v>
      </c>
      <c r="F1523" s="1">
        <f>INDEX('Release Data (your data here)'!$A:$I,ROW(F1523),COLUMN(F1523))</f>
        <v>0</v>
      </c>
      <c r="G1523" s="1">
        <f>INDEX('Release Data (your data here)'!$A:$I,ROW(G1523),COLUMN(G1523))</f>
        <v>0</v>
      </c>
      <c r="H1523" s="1">
        <f>INDEX('Release Data (your data here)'!$A:$I,ROW(H1523),COLUMN(H1523))</f>
        <v>0</v>
      </c>
      <c r="I1523" s="1">
        <f>INDEX('Release Data (your data here)'!$A:$I,ROW(I1523),COLUMN(I1523))</f>
        <v>0</v>
      </c>
    </row>
    <row r="1524" spans="1:9" x14ac:dyDescent="0.25">
      <c r="A1524" s="1">
        <f>INDEX('Release Data (your data here)'!$A:$I,ROW(A1524),COLUMN(A1524))</f>
        <v>0</v>
      </c>
      <c r="B1524" s="1">
        <f>INDEX('Release Data (your data here)'!$A:$I,ROW(B1524),COLUMN(B1524))</f>
        <v>0</v>
      </c>
      <c r="C1524" s="1">
        <f>INDEX('Release Data (your data here)'!$A:$I,ROW(C1524),COLUMN(C1524))</f>
        <v>0</v>
      </c>
      <c r="D1524" s="1">
        <f>INDEX('Release Data (your data here)'!$A:$I,ROW(D1524),COLUMN(D1524))</f>
        <v>0</v>
      </c>
      <c r="E1524" s="1">
        <f>INDEX('Release Data (your data here)'!$A:$I,ROW(E1524),COLUMN(E1524))</f>
        <v>0</v>
      </c>
      <c r="F1524" s="1">
        <f>INDEX('Release Data (your data here)'!$A:$I,ROW(F1524),COLUMN(F1524))</f>
        <v>0</v>
      </c>
      <c r="G1524" s="1">
        <f>INDEX('Release Data (your data here)'!$A:$I,ROW(G1524),COLUMN(G1524))</f>
        <v>0</v>
      </c>
      <c r="H1524" s="1">
        <f>INDEX('Release Data (your data here)'!$A:$I,ROW(H1524),COLUMN(H1524))</f>
        <v>0</v>
      </c>
      <c r="I1524" s="1">
        <f>INDEX('Release Data (your data here)'!$A:$I,ROW(I1524),COLUMN(I1524))</f>
        <v>0</v>
      </c>
    </row>
    <row r="1525" spans="1:9" x14ac:dyDescent="0.25">
      <c r="A1525" s="1">
        <f>INDEX('Release Data (your data here)'!$A:$I,ROW(A1525),COLUMN(A1525))</f>
        <v>0</v>
      </c>
      <c r="B1525" s="1">
        <f>INDEX('Release Data (your data here)'!$A:$I,ROW(B1525),COLUMN(B1525))</f>
        <v>0</v>
      </c>
      <c r="C1525" s="1">
        <f>INDEX('Release Data (your data here)'!$A:$I,ROW(C1525),COLUMN(C1525))</f>
        <v>0</v>
      </c>
      <c r="D1525" s="1">
        <f>INDEX('Release Data (your data here)'!$A:$I,ROW(D1525),COLUMN(D1525))</f>
        <v>0</v>
      </c>
      <c r="E1525" s="1">
        <f>INDEX('Release Data (your data here)'!$A:$I,ROW(E1525),COLUMN(E1525))</f>
        <v>0</v>
      </c>
      <c r="F1525" s="1">
        <f>INDEX('Release Data (your data here)'!$A:$I,ROW(F1525),COLUMN(F1525))</f>
        <v>0</v>
      </c>
      <c r="G1525" s="1">
        <f>INDEX('Release Data (your data here)'!$A:$I,ROW(G1525),COLUMN(G1525))</f>
        <v>0</v>
      </c>
      <c r="H1525" s="1">
        <f>INDEX('Release Data (your data here)'!$A:$I,ROW(H1525),COLUMN(H1525))</f>
        <v>0</v>
      </c>
      <c r="I1525" s="1">
        <f>INDEX('Release Data (your data here)'!$A:$I,ROW(I1525),COLUMN(I1525))</f>
        <v>0</v>
      </c>
    </row>
    <row r="1526" spans="1:9" x14ac:dyDescent="0.25">
      <c r="A1526" s="1">
        <f>INDEX('Release Data (your data here)'!$A:$I,ROW(A1526),COLUMN(A1526))</f>
        <v>0</v>
      </c>
      <c r="B1526" s="1">
        <f>INDEX('Release Data (your data here)'!$A:$I,ROW(B1526),COLUMN(B1526))</f>
        <v>0</v>
      </c>
      <c r="C1526" s="1">
        <f>INDEX('Release Data (your data here)'!$A:$I,ROW(C1526),COLUMN(C1526))</f>
        <v>0</v>
      </c>
      <c r="D1526" s="1">
        <f>INDEX('Release Data (your data here)'!$A:$I,ROW(D1526),COLUMN(D1526))</f>
        <v>0</v>
      </c>
      <c r="E1526" s="1">
        <f>INDEX('Release Data (your data here)'!$A:$I,ROW(E1526),COLUMN(E1526))</f>
        <v>0</v>
      </c>
      <c r="F1526" s="1">
        <f>INDEX('Release Data (your data here)'!$A:$I,ROW(F1526),COLUMN(F1526))</f>
        <v>0</v>
      </c>
      <c r="G1526" s="1">
        <f>INDEX('Release Data (your data here)'!$A:$I,ROW(G1526),COLUMN(G1526))</f>
        <v>0</v>
      </c>
      <c r="H1526" s="1">
        <f>INDEX('Release Data (your data here)'!$A:$I,ROW(H1526),COLUMN(H1526))</f>
        <v>0</v>
      </c>
      <c r="I1526" s="1">
        <f>INDEX('Release Data (your data here)'!$A:$I,ROW(I1526),COLUMN(I1526))</f>
        <v>0</v>
      </c>
    </row>
    <row r="1527" spans="1:9" x14ac:dyDescent="0.25">
      <c r="A1527" s="1">
        <f>INDEX('Release Data (your data here)'!$A:$I,ROW(A1527),COLUMN(A1527))</f>
        <v>0</v>
      </c>
      <c r="B1527" s="1">
        <f>INDEX('Release Data (your data here)'!$A:$I,ROW(B1527),COLUMN(B1527))</f>
        <v>0</v>
      </c>
      <c r="C1527" s="1">
        <f>INDEX('Release Data (your data here)'!$A:$I,ROW(C1527),COLUMN(C1527))</f>
        <v>0</v>
      </c>
      <c r="D1527" s="1">
        <f>INDEX('Release Data (your data here)'!$A:$I,ROW(D1527),COLUMN(D1527))</f>
        <v>0</v>
      </c>
      <c r="E1527" s="1">
        <f>INDEX('Release Data (your data here)'!$A:$I,ROW(E1527),COLUMN(E1527))</f>
        <v>0</v>
      </c>
      <c r="F1527" s="1">
        <f>INDEX('Release Data (your data here)'!$A:$I,ROW(F1527),COLUMN(F1527))</f>
        <v>0</v>
      </c>
      <c r="G1527" s="1">
        <f>INDEX('Release Data (your data here)'!$A:$I,ROW(G1527),COLUMN(G1527))</f>
        <v>0</v>
      </c>
      <c r="H1527" s="1">
        <f>INDEX('Release Data (your data here)'!$A:$I,ROW(H1527),COLUMN(H1527))</f>
        <v>0</v>
      </c>
      <c r="I1527" s="1">
        <f>INDEX('Release Data (your data here)'!$A:$I,ROW(I1527),COLUMN(I1527))</f>
        <v>0</v>
      </c>
    </row>
    <row r="1528" spans="1:9" x14ac:dyDescent="0.25">
      <c r="A1528" s="1">
        <f>INDEX('Release Data (your data here)'!$A:$I,ROW(A1528),COLUMN(A1528))</f>
        <v>0</v>
      </c>
      <c r="B1528" s="1">
        <f>INDEX('Release Data (your data here)'!$A:$I,ROW(B1528),COLUMN(B1528))</f>
        <v>0</v>
      </c>
      <c r="C1528" s="1">
        <f>INDEX('Release Data (your data here)'!$A:$I,ROW(C1528),COLUMN(C1528))</f>
        <v>0</v>
      </c>
      <c r="D1528" s="1">
        <f>INDEX('Release Data (your data here)'!$A:$I,ROW(D1528),COLUMN(D1528))</f>
        <v>0</v>
      </c>
      <c r="E1528" s="1">
        <f>INDEX('Release Data (your data here)'!$A:$I,ROW(E1528),COLUMN(E1528))</f>
        <v>0</v>
      </c>
      <c r="F1528" s="1">
        <f>INDEX('Release Data (your data here)'!$A:$I,ROW(F1528),COLUMN(F1528))</f>
        <v>0</v>
      </c>
      <c r="G1528" s="1">
        <f>INDEX('Release Data (your data here)'!$A:$I,ROW(G1528),COLUMN(G1528))</f>
        <v>0</v>
      </c>
      <c r="H1528" s="1">
        <f>INDEX('Release Data (your data here)'!$A:$I,ROW(H1528),COLUMN(H1528))</f>
        <v>0</v>
      </c>
      <c r="I1528" s="1">
        <f>INDEX('Release Data (your data here)'!$A:$I,ROW(I1528),COLUMN(I1528))</f>
        <v>0</v>
      </c>
    </row>
    <row r="1529" spans="1:9" x14ac:dyDescent="0.25">
      <c r="A1529" s="1">
        <f>INDEX('Release Data (your data here)'!$A:$I,ROW(A1529),COLUMN(A1529))</f>
        <v>0</v>
      </c>
      <c r="B1529" s="1">
        <f>INDEX('Release Data (your data here)'!$A:$I,ROW(B1529),COLUMN(B1529))</f>
        <v>0</v>
      </c>
      <c r="C1529" s="1">
        <f>INDEX('Release Data (your data here)'!$A:$I,ROW(C1529),COLUMN(C1529))</f>
        <v>0</v>
      </c>
      <c r="D1529" s="1">
        <f>INDEX('Release Data (your data here)'!$A:$I,ROW(D1529),COLUMN(D1529))</f>
        <v>0</v>
      </c>
      <c r="E1529" s="1">
        <f>INDEX('Release Data (your data here)'!$A:$I,ROW(E1529),COLUMN(E1529))</f>
        <v>0</v>
      </c>
      <c r="F1529" s="1">
        <f>INDEX('Release Data (your data here)'!$A:$I,ROW(F1529),COLUMN(F1529))</f>
        <v>0</v>
      </c>
      <c r="G1529" s="1">
        <f>INDEX('Release Data (your data here)'!$A:$I,ROW(G1529),COLUMN(G1529))</f>
        <v>0</v>
      </c>
      <c r="H1529" s="1">
        <f>INDEX('Release Data (your data here)'!$A:$I,ROW(H1529),COLUMN(H1529))</f>
        <v>0</v>
      </c>
      <c r="I1529" s="1">
        <f>INDEX('Release Data (your data here)'!$A:$I,ROW(I1529),COLUMN(I1529))</f>
        <v>0</v>
      </c>
    </row>
    <row r="1530" spans="1:9" x14ac:dyDescent="0.25">
      <c r="A1530" s="1">
        <f>INDEX('Release Data (your data here)'!$A:$I,ROW(A1530),COLUMN(A1530))</f>
        <v>0</v>
      </c>
      <c r="B1530" s="1">
        <f>INDEX('Release Data (your data here)'!$A:$I,ROW(B1530),COLUMN(B1530))</f>
        <v>0</v>
      </c>
      <c r="C1530" s="1">
        <f>INDEX('Release Data (your data here)'!$A:$I,ROW(C1530),COLUMN(C1530))</f>
        <v>0</v>
      </c>
      <c r="D1530" s="1">
        <f>INDEX('Release Data (your data here)'!$A:$I,ROW(D1530),COLUMN(D1530))</f>
        <v>0</v>
      </c>
      <c r="E1530" s="1">
        <f>INDEX('Release Data (your data here)'!$A:$I,ROW(E1530),COLUMN(E1530))</f>
        <v>0</v>
      </c>
      <c r="F1530" s="1">
        <f>INDEX('Release Data (your data here)'!$A:$I,ROW(F1530),COLUMN(F1530))</f>
        <v>0</v>
      </c>
      <c r="G1530" s="1">
        <f>INDEX('Release Data (your data here)'!$A:$I,ROW(G1530),COLUMN(G1530))</f>
        <v>0</v>
      </c>
      <c r="H1530" s="1">
        <f>INDEX('Release Data (your data here)'!$A:$I,ROW(H1530),COLUMN(H1530))</f>
        <v>0</v>
      </c>
      <c r="I1530" s="1">
        <f>INDEX('Release Data (your data here)'!$A:$I,ROW(I1530),COLUMN(I1530))</f>
        <v>0</v>
      </c>
    </row>
    <row r="1531" spans="1:9" x14ac:dyDescent="0.25">
      <c r="A1531" s="1">
        <f>INDEX('Release Data (your data here)'!$A:$I,ROW(A1531),COLUMN(A1531))</f>
        <v>0</v>
      </c>
      <c r="B1531" s="1">
        <f>INDEX('Release Data (your data here)'!$A:$I,ROW(B1531),COLUMN(B1531))</f>
        <v>0</v>
      </c>
      <c r="C1531" s="1">
        <f>INDEX('Release Data (your data here)'!$A:$I,ROW(C1531),COLUMN(C1531))</f>
        <v>0</v>
      </c>
      <c r="D1531" s="1">
        <f>INDEX('Release Data (your data here)'!$A:$I,ROW(D1531),COLUMN(D1531))</f>
        <v>0</v>
      </c>
      <c r="E1531" s="1">
        <f>INDEX('Release Data (your data here)'!$A:$I,ROW(E1531),COLUMN(E1531))</f>
        <v>0</v>
      </c>
      <c r="F1531" s="1">
        <f>INDEX('Release Data (your data here)'!$A:$I,ROW(F1531),COLUMN(F1531))</f>
        <v>0</v>
      </c>
      <c r="G1531" s="1">
        <f>INDEX('Release Data (your data here)'!$A:$I,ROW(G1531),COLUMN(G1531))</f>
        <v>0</v>
      </c>
      <c r="H1531" s="1">
        <f>INDEX('Release Data (your data here)'!$A:$I,ROW(H1531),COLUMN(H1531))</f>
        <v>0</v>
      </c>
      <c r="I1531" s="1">
        <f>INDEX('Release Data (your data here)'!$A:$I,ROW(I1531),COLUMN(I1531))</f>
        <v>0</v>
      </c>
    </row>
    <row r="1532" spans="1:9" x14ac:dyDescent="0.25">
      <c r="A1532" s="1">
        <f>INDEX('Release Data (your data here)'!$A:$I,ROW(A1532),COLUMN(A1532))</f>
        <v>0</v>
      </c>
      <c r="B1532" s="1">
        <f>INDEX('Release Data (your data here)'!$A:$I,ROW(B1532),COLUMN(B1532))</f>
        <v>0</v>
      </c>
      <c r="C1532" s="1">
        <f>INDEX('Release Data (your data here)'!$A:$I,ROW(C1532),COLUMN(C1532))</f>
        <v>0</v>
      </c>
      <c r="D1532" s="1">
        <f>INDEX('Release Data (your data here)'!$A:$I,ROW(D1532),COLUMN(D1532))</f>
        <v>0</v>
      </c>
      <c r="E1532" s="1">
        <f>INDEX('Release Data (your data here)'!$A:$I,ROW(E1532),COLUMN(E1532))</f>
        <v>0</v>
      </c>
      <c r="F1532" s="1">
        <f>INDEX('Release Data (your data here)'!$A:$I,ROW(F1532),COLUMN(F1532))</f>
        <v>0</v>
      </c>
      <c r="G1532" s="1">
        <f>INDEX('Release Data (your data here)'!$A:$I,ROW(G1532),COLUMN(G1532))</f>
        <v>0</v>
      </c>
      <c r="H1532" s="1">
        <f>INDEX('Release Data (your data here)'!$A:$I,ROW(H1532),COLUMN(H1532))</f>
        <v>0</v>
      </c>
      <c r="I1532" s="1">
        <f>INDEX('Release Data (your data here)'!$A:$I,ROW(I1532),COLUMN(I1532))</f>
        <v>0</v>
      </c>
    </row>
    <row r="1533" spans="1:9" x14ac:dyDescent="0.25">
      <c r="A1533" s="1">
        <f>INDEX('Release Data (your data here)'!$A:$I,ROW(A1533),COLUMN(A1533))</f>
        <v>0</v>
      </c>
      <c r="B1533" s="1">
        <f>INDEX('Release Data (your data here)'!$A:$I,ROW(B1533),COLUMN(B1533))</f>
        <v>0</v>
      </c>
      <c r="C1533" s="1">
        <f>INDEX('Release Data (your data here)'!$A:$I,ROW(C1533),COLUMN(C1533))</f>
        <v>0</v>
      </c>
      <c r="D1533" s="1">
        <f>INDEX('Release Data (your data here)'!$A:$I,ROW(D1533),COLUMN(D1533))</f>
        <v>0</v>
      </c>
      <c r="E1533" s="1">
        <f>INDEX('Release Data (your data here)'!$A:$I,ROW(E1533),COLUMN(E1533))</f>
        <v>0</v>
      </c>
      <c r="F1533" s="1">
        <f>INDEX('Release Data (your data here)'!$A:$I,ROW(F1533),COLUMN(F1533))</f>
        <v>0</v>
      </c>
      <c r="G1533" s="1">
        <f>INDEX('Release Data (your data here)'!$A:$I,ROW(G1533),COLUMN(G1533))</f>
        <v>0</v>
      </c>
      <c r="H1533" s="1">
        <f>INDEX('Release Data (your data here)'!$A:$I,ROW(H1533),COLUMN(H1533))</f>
        <v>0</v>
      </c>
      <c r="I1533" s="1">
        <f>INDEX('Release Data (your data here)'!$A:$I,ROW(I1533),COLUMN(I1533))</f>
        <v>0</v>
      </c>
    </row>
    <row r="1534" spans="1:9" x14ac:dyDescent="0.25">
      <c r="A1534" s="1">
        <f>INDEX('Release Data (your data here)'!$A:$I,ROW(A1534),COLUMN(A1534))</f>
        <v>0</v>
      </c>
      <c r="B1534" s="1">
        <f>INDEX('Release Data (your data here)'!$A:$I,ROW(B1534),COLUMN(B1534))</f>
        <v>0</v>
      </c>
      <c r="C1534" s="1">
        <f>INDEX('Release Data (your data here)'!$A:$I,ROW(C1534),COLUMN(C1534))</f>
        <v>0</v>
      </c>
      <c r="D1534" s="1">
        <f>INDEX('Release Data (your data here)'!$A:$I,ROW(D1534),COLUMN(D1534))</f>
        <v>0</v>
      </c>
      <c r="E1534" s="1">
        <f>INDEX('Release Data (your data here)'!$A:$I,ROW(E1534),COLUMN(E1534))</f>
        <v>0</v>
      </c>
      <c r="F1534" s="1">
        <f>INDEX('Release Data (your data here)'!$A:$I,ROW(F1534),COLUMN(F1534))</f>
        <v>0</v>
      </c>
      <c r="G1534" s="1">
        <f>INDEX('Release Data (your data here)'!$A:$I,ROW(G1534),COLUMN(G1534))</f>
        <v>0</v>
      </c>
      <c r="H1534" s="1">
        <f>INDEX('Release Data (your data here)'!$A:$I,ROW(H1534),COLUMN(H1534))</f>
        <v>0</v>
      </c>
      <c r="I1534" s="1">
        <f>INDEX('Release Data (your data here)'!$A:$I,ROW(I1534),COLUMN(I1534))</f>
        <v>0</v>
      </c>
    </row>
    <row r="1535" spans="1:9" x14ac:dyDescent="0.25">
      <c r="A1535" s="1">
        <f>INDEX('Release Data (your data here)'!$A:$I,ROW(A1535),COLUMN(A1535))</f>
        <v>0</v>
      </c>
      <c r="B1535" s="1">
        <f>INDEX('Release Data (your data here)'!$A:$I,ROW(B1535),COLUMN(B1535))</f>
        <v>0</v>
      </c>
      <c r="C1535" s="1">
        <f>INDEX('Release Data (your data here)'!$A:$I,ROW(C1535),COLUMN(C1535))</f>
        <v>0</v>
      </c>
      <c r="D1535" s="1">
        <f>INDEX('Release Data (your data here)'!$A:$I,ROW(D1535),COLUMN(D1535))</f>
        <v>0</v>
      </c>
      <c r="E1535" s="1">
        <f>INDEX('Release Data (your data here)'!$A:$I,ROW(E1535),COLUMN(E1535))</f>
        <v>0</v>
      </c>
      <c r="F1535" s="1">
        <f>INDEX('Release Data (your data here)'!$A:$I,ROW(F1535),COLUMN(F1535))</f>
        <v>0</v>
      </c>
      <c r="G1535" s="1">
        <f>INDEX('Release Data (your data here)'!$A:$I,ROW(G1535),COLUMN(G1535))</f>
        <v>0</v>
      </c>
      <c r="H1535" s="1">
        <f>INDEX('Release Data (your data here)'!$A:$I,ROW(H1535),COLUMN(H1535))</f>
        <v>0</v>
      </c>
      <c r="I1535" s="1">
        <f>INDEX('Release Data (your data here)'!$A:$I,ROW(I1535),COLUMN(I1535))</f>
        <v>0</v>
      </c>
    </row>
    <row r="1536" spans="1:9" x14ac:dyDescent="0.25">
      <c r="A1536" s="1">
        <f>INDEX('Release Data (your data here)'!$A:$I,ROW(A1536),COLUMN(A1536))</f>
        <v>0</v>
      </c>
      <c r="B1536" s="1">
        <f>INDEX('Release Data (your data here)'!$A:$I,ROW(B1536),COLUMN(B1536))</f>
        <v>0</v>
      </c>
      <c r="C1536" s="1">
        <f>INDEX('Release Data (your data here)'!$A:$I,ROW(C1536),COLUMN(C1536))</f>
        <v>0</v>
      </c>
      <c r="D1536" s="1">
        <f>INDEX('Release Data (your data here)'!$A:$I,ROW(D1536),COLUMN(D1536))</f>
        <v>0</v>
      </c>
      <c r="E1536" s="1">
        <f>INDEX('Release Data (your data here)'!$A:$I,ROW(E1536),COLUMN(E1536))</f>
        <v>0</v>
      </c>
      <c r="F1536" s="1">
        <f>INDEX('Release Data (your data here)'!$A:$I,ROW(F1536),COLUMN(F1536))</f>
        <v>0</v>
      </c>
      <c r="G1536" s="1">
        <f>INDEX('Release Data (your data here)'!$A:$I,ROW(G1536),COLUMN(G1536))</f>
        <v>0</v>
      </c>
      <c r="H1536" s="1">
        <f>INDEX('Release Data (your data here)'!$A:$I,ROW(H1536),COLUMN(H1536))</f>
        <v>0</v>
      </c>
      <c r="I1536" s="1">
        <f>INDEX('Release Data (your data here)'!$A:$I,ROW(I1536),COLUMN(I1536))</f>
        <v>0</v>
      </c>
    </row>
    <row r="1537" spans="1:9" x14ac:dyDescent="0.25">
      <c r="A1537" s="1">
        <f>INDEX('Release Data (your data here)'!$A:$I,ROW(A1537),COLUMN(A1537))</f>
        <v>0</v>
      </c>
      <c r="B1537" s="1">
        <f>INDEX('Release Data (your data here)'!$A:$I,ROW(B1537),COLUMN(B1537))</f>
        <v>0</v>
      </c>
      <c r="C1537" s="1">
        <f>INDEX('Release Data (your data here)'!$A:$I,ROW(C1537),COLUMN(C1537))</f>
        <v>0</v>
      </c>
      <c r="D1537" s="1">
        <f>INDEX('Release Data (your data here)'!$A:$I,ROW(D1537),COLUMN(D1537))</f>
        <v>0</v>
      </c>
      <c r="E1537" s="1">
        <f>INDEX('Release Data (your data here)'!$A:$I,ROW(E1537),COLUMN(E1537))</f>
        <v>0</v>
      </c>
      <c r="F1537" s="1">
        <f>INDEX('Release Data (your data here)'!$A:$I,ROW(F1537),COLUMN(F1537))</f>
        <v>0</v>
      </c>
      <c r="G1537" s="1">
        <f>INDEX('Release Data (your data here)'!$A:$I,ROW(G1537),COLUMN(G1537))</f>
        <v>0</v>
      </c>
      <c r="H1537" s="1">
        <f>INDEX('Release Data (your data here)'!$A:$I,ROW(H1537),COLUMN(H1537))</f>
        <v>0</v>
      </c>
      <c r="I1537" s="1">
        <f>INDEX('Release Data (your data here)'!$A:$I,ROW(I1537),COLUMN(I1537))</f>
        <v>0</v>
      </c>
    </row>
    <row r="1538" spans="1:9" x14ac:dyDescent="0.25">
      <c r="A1538" s="1">
        <f>INDEX('Release Data (your data here)'!$A:$I,ROW(A1538),COLUMN(A1538))</f>
        <v>0</v>
      </c>
      <c r="B1538" s="1">
        <f>INDEX('Release Data (your data here)'!$A:$I,ROW(B1538),COLUMN(B1538))</f>
        <v>0</v>
      </c>
      <c r="C1538" s="1">
        <f>INDEX('Release Data (your data here)'!$A:$I,ROW(C1538),COLUMN(C1538))</f>
        <v>0</v>
      </c>
      <c r="D1538" s="1">
        <f>INDEX('Release Data (your data here)'!$A:$I,ROW(D1538),COLUMN(D1538))</f>
        <v>0</v>
      </c>
      <c r="E1538" s="1">
        <f>INDEX('Release Data (your data here)'!$A:$I,ROW(E1538),COLUMN(E1538))</f>
        <v>0</v>
      </c>
      <c r="F1538" s="1">
        <f>INDEX('Release Data (your data here)'!$A:$I,ROW(F1538),COLUMN(F1538))</f>
        <v>0</v>
      </c>
      <c r="G1538" s="1">
        <f>INDEX('Release Data (your data here)'!$A:$I,ROW(G1538),COLUMN(G1538))</f>
        <v>0</v>
      </c>
      <c r="H1538" s="1">
        <f>INDEX('Release Data (your data here)'!$A:$I,ROW(H1538),COLUMN(H1538))</f>
        <v>0</v>
      </c>
      <c r="I1538" s="1">
        <f>INDEX('Release Data (your data here)'!$A:$I,ROW(I1538),COLUMN(I1538))</f>
        <v>0</v>
      </c>
    </row>
    <row r="1539" spans="1:9" x14ac:dyDescent="0.25">
      <c r="A1539" s="1">
        <f>INDEX('Release Data (your data here)'!$A:$I,ROW(A1539),COLUMN(A1539))</f>
        <v>0</v>
      </c>
      <c r="B1539" s="1">
        <f>INDEX('Release Data (your data here)'!$A:$I,ROW(B1539),COLUMN(B1539))</f>
        <v>0</v>
      </c>
      <c r="C1539" s="1">
        <f>INDEX('Release Data (your data here)'!$A:$I,ROW(C1539),COLUMN(C1539))</f>
        <v>0</v>
      </c>
      <c r="D1539" s="1">
        <f>INDEX('Release Data (your data here)'!$A:$I,ROW(D1539),COLUMN(D1539))</f>
        <v>0</v>
      </c>
      <c r="E1539" s="1">
        <f>INDEX('Release Data (your data here)'!$A:$I,ROW(E1539),COLUMN(E1539))</f>
        <v>0</v>
      </c>
      <c r="F1539" s="1">
        <f>INDEX('Release Data (your data here)'!$A:$I,ROW(F1539),COLUMN(F1539))</f>
        <v>0</v>
      </c>
      <c r="G1539" s="1">
        <f>INDEX('Release Data (your data here)'!$A:$I,ROW(G1539),COLUMN(G1539))</f>
        <v>0</v>
      </c>
      <c r="H1539" s="1">
        <f>INDEX('Release Data (your data here)'!$A:$I,ROW(H1539),COLUMN(H1539))</f>
        <v>0</v>
      </c>
      <c r="I1539" s="1">
        <f>INDEX('Release Data (your data here)'!$A:$I,ROW(I1539),COLUMN(I1539))</f>
        <v>0</v>
      </c>
    </row>
    <row r="1540" spans="1:9" x14ac:dyDescent="0.25">
      <c r="A1540" s="1">
        <f>INDEX('Release Data (your data here)'!$A:$I,ROW(A1540),COLUMN(A1540))</f>
        <v>0</v>
      </c>
      <c r="B1540" s="1">
        <f>INDEX('Release Data (your data here)'!$A:$I,ROW(B1540),COLUMN(B1540))</f>
        <v>0</v>
      </c>
      <c r="C1540" s="1">
        <f>INDEX('Release Data (your data here)'!$A:$I,ROW(C1540),COLUMN(C1540))</f>
        <v>0</v>
      </c>
      <c r="D1540" s="1">
        <f>INDEX('Release Data (your data here)'!$A:$I,ROW(D1540),COLUMN(D1540))</f>
        <v>0</v>
      </c>
      <c r="E1540" s="1">
        <f>INDEX('Release Data (your data here)'!$A:$I,ROW(E1540),COLUMN(E1540))</f>
        <v>0</v>
      </c>
      <c r="F1540" s="1">
        <f>INDEX('Release Data (your data here)'!$A:$I,ROW(F1540),COLUMN(F1540))</f>
        <v>0</v>
      </c>
      <c r="G1540" s="1">
        <f>INDEX('Release Data (your data here)'!$A:$I,ROW(G1540),COLUMN(G1540))</f>
        <v>0</v>
      </c>
      <c r="H1540" s="1">
        <f>INDEX('Release Data (your data here)'!$A:$I,ROW(H1540),COLUMN(H1540))</f>
        <v>0</v>
      </c>
      <c r="I1540" s="1">
        <f>INDEX('Release Data (your data here)'!$A:$I,ROW(I1540),COLUMN(I1540))</f>
        <v>0</v>
      </c>
    </row>
    <row r="1541" spans="1:9" x14ac:dyDescent="0.25">
      <c r="A1541" s="1">
        <f>INDEX('Release Data (your data here)'!$A:$I,ROW(A1541),COLUMN(A1541))</f>
        <v>0</v>
      </c>
      <c r="B1541" s="1">
        <f>INDEX('Release Data (your data here)'!$A:$I,ROW(B1541),COLUMN(B1541))</f>
        <v>0</v>
      </c>
      <c r="C1541" s="1">
        <f>INDEX('Release Data (your data here)'!$A:$I,ROW(C1541),COLUMN(C1541))</f>
        <v>0</v>
      </c>
      <c r="D1541" s="1">
        <f>INDEX('Release Data (your data here)'!$A:$I,ROW(D1541),COLUMN(D1541))</f>
        <v>0</v>
      </c>
      <c r="E1541" s="1">
        <f>INDEX('Release Data (your data here)'!$A:$I,ROW(E1541),COLUMN(E1541))</f>
        <v>0</v>
      </c>
      <c r="F1541" s="1">
        <f>INDEX('Release Data (your data here)'!$A:$I,ROW(F1541),COLUMN(F1541))</f>
        <v>0</v>
      </c>
      <c r="G1541" s="1">
        <f>INDEX('Release Data (your data here)'!$A:$I,ROW(G1541),COLUMN(G1541))</f>
        <v>0</v>
      </c>
      <c r="H1541" s="1">
        <f>INDEX('Release Data (your data here)'!$A:$I,ROW(H1541),COLUMN(H1541))</f>
        <v>0</v>
      </c>
      <c r="I1541" s="1">
        <f>INDEX('Release Data (your data here)'!$A:$I,ROW(I1541),COLUMN(I1541))</f>
        <v>0</v>
      </c>
    </row>
    <row r="1542" spans="1:9" x14ac:dyDescent="0.25">
      <c r="A1542" s="1">
        <f>INDEX('Release Data (your data here)'!$A:$I,ROW(A1542),COLUMN(A1542))</f>
        <v>0</v>
      </c>
      <c r="B1542" s="1">
        <f>INDEX('Release Data (your data here)'!$A:$I,ROW(B1542),COLUMN(B1542))</f>
        <v>0</v>
      </c>
      <c r="C1542" s="1">
        <f>INDEX('Release Data (your data here)'!$A:$I,ROW(C1542),COLUMN(C1542))</f>
        <v>0</v>
      </c>
      <c r="D1542" s="1">
        <f>INDEX('Release Data (your data here)'!$A:$I,ROW(D1542),COLUMN(D1542))</f>
        <v>0</v>
      </c>
      <c r="E1542" s="1">
        <f>INDEX('Release Data (your data here)'!$A:$I,ROW(E1542),COLUMN(E1542))</f>
        <v>0</v>
      </c>
      <c r="F1542" s="1">
        <f>INDEX('Release Data (your data here)'!$A:$I,ROW(F1542),COLUMN(F1542))</f>
        <v>0</v>
      </c>
      <c r="G1542" s="1">
        <f>INDEX('Release Data (your data here)'!$A:$I,ROW(G1542),COLUMN(G1542))</f>
        <v>0</v>
      </c>
      <c r="H1542" s="1">
        <f>INDEX('Release Data (your data here)'!$A:$I,ROW(H1542),COLUMN(H1542))</f>
        <v>0</v>
      </c>
      <c r="I1542" s="1">
        <f>INDEX('Release Data (your data here)'!$A:$I,ROW(I1542),COLUMN(I1542))</f>
        <v>0</v>
      </c>
    </row>
    <row r="1543" spans="1:9" x14ac:dyDescent="0.25">
      <c r="A1543" s="1">
        <f>INDEX('Release Data (your data here)'!$A:$I,ROW(A1543),COLUMN(A1543))</f>
        <v>0</v>
      </c>
      <c r="B1543" s="1">
        <f>INDEX('Release Data (your data here)'!$A:$I,ROW(B1543),COLUMN(B1543))</f>
        <v>0</v>
      </c>
      <c r="C1543" s="1">
        <f>INDEX('Release Data (your data here)'!$A:$I,ROW(C1543),COLUMN(C1543))</f>
        <v>0</v>
      </c>
      <c r="D1543" s="1">
        <f>INDEX('Release Data (your data here)'!$A:$I,ROW(D1543),COLUMN(D1543))</f>
        <v>0</v>
      </c>
      <c r="E1543" s="1">
        <f>INDEX('Release Data (your data here)'!$A:$I,ROW(E1543),COLUMN(E1543))</f>
        <v>0</v>
      </c>
      <c r="F1543" s="1">
        <f>INDEX('Release Data (your data here)'!$A:$I,ROW(F1543),COLUMN(F1543))</f>
        <v>0</v>
      </c>
      <c r="G1543" s="1">
        <f>INDEX('Release Data (your data here)'!$A:$I,ROW(G1543),COLUMN(G1543))</f>
        <v>0</v>
      </c>
      <c r="H1543" s="1">
        <f>INDEX('Release Data (your data here)'!$A:$I,ROW(H1543),COLUMN(H1543))</f>
        <v>0</v>
      </c>
      <c r="I1543" s="1">
        <f>INDEX('Release Data (your data here)'!$A:$I,ROW(I1543),COLUMN(I1543))</f>
        <v>0</v>
      </c>
    </row>
    <row r="1544" spans="1:9" x14ac:dyDescent="0.25">
      <c r="A1544" s="1">
        <f>INDEX('Release Data (your data here)'!$A:$I,ROW(A1544),COLUMN(A1544))</f>
        <v>0</v>
      </c>
      <c r="B1544" s="1">
        <f>INDEX('Release Data (your data here)'!$A:$I,ROW(B1544),COLUMN(B1544))</f>
        <v>0</v>
      </c>
      <c r="C1544" s="1">
        <f>INDEX('Release Data (your data here)'!$A:$I,ROW(C1544),COLUMN(C1544))</f>
        <v>0</v>
      </c>
      <c r="D1544" s="1">
        <f>INDEX('Release Data (your data here)'!$A:$I,ROW(D1544),COLUMN(D1544))</f>
        <v>0</v>
      </c>
      <c r="E1544" s="1">
        <f>INDEX('Release Data (your data here)'!$A:$I,ROW(E1544),COLUMN(E1544))</f>
        <v>0</v>
      </c>
      <c r="F1544" s="1">
        <f>INDEX('Release Data (your data here)'!$A:$I,ROW(F1544),COLUMN(F1544))</f>
        <v>0</v>
      </c>
      <c r="G1544" s="1">
        <f>INDEX('Release Data (your data here)'!$A:$I,ROW(G1544),COLUMN(G1544))</f>
        <v>0</v>
      </c>
      <c r="H1544" s="1">
        <f>INDEX('Release Data (your data here)'!$A:$I,ROW(H1544),COLUMN(H1544))</f>
        <v>0</v>
      </c>
      <c r="I1544" s="1">
        <f>INDEX('Release Data (your data here)'!$A:$I,ROW(I1544),COLUMN(I1544))</f>
        <v>0</v>
      </c>
    </row>
    <row r="1545" spans="1:9" x14ac:dyDescent="0.25">
      <c r="A1545" s="1">
        <f>INDEX('Release Data (your data here)'!$A:$I,ROW(A1545),COLUMN(A1545))</f>
        <v>0</v>
      </c>
      <c r="B1545" s="1">
        <f>INDEX('Release Data (your data here)'!$A:$I,ROW(B1545),COLUMN(B1545))</f>
        <v>0</v>
      </c>
      <c r="C1545" s="1">
        <f>INDEX('Release Data (your data here)'!$A:$I,ROW(C1545),COLUMN(C1545))</f>
        <v>0</v>
      </c>
      <c r="D1545" s="1">
        <f>INDEX('Release Data (your data here)'!$A:$I,ROW(D1545),COLUMN(D1545))</f>
        <v>0</v>
      </c>
      <c r="E1545" s="1">
        <f>INDEX('Release Data (your data here)'!$A:$I,ROW(E1545),COLUMN(E1545))</f>
        <v>0</v>
      </c>
      <c r="F1545" s="1">
        <f>INDEX('Release Data (your data here)'!$A:$I,ROW(F1545),COLUMN(F1545))</f>
        <v>0</v>
      </c>
      <c r="G1545" s="1">
        <f>INDEX('Release Data (your data here)'!$A:$I,ROW(G1545),COLUMN(G1545))</f>
        <v>0</v>
      </c>
      <c r="H1545" s="1">
        <f>INDEX('Release Data (your data here)'!$A:$I,ROW(H1545),COLUMN(H1545))</f>
        <v>0</v>
      </c>
      <c r="I1545" s="1">
        <f>INDEX('Release Data (your data here)'!$A:$I,ROW(I1545),COLUMN(I1545))</f>
        <v>0</v>
      </c>
    </row>
    <row r="1546" spans="1:9" x14ac:dyDescent="0.25">
      <c r="A1546" s="1">
        <f>INDEX('Release Data (your data here)'!$A:$I,ROW(A1546),COLUMN(A1546))</f>
        <v>0</v>
      </c>
      <c r="B1546" s="1">
        <f>INDEX('Release Data (your data here)'!$A:$I,ROW(B1546),COLUMN(B1546))</f>
        <v>0</v>
      </c>
      <c r="C1546" s="1">
        <f>INDEX('Release Data (your data here)'!$A:$I,ROW(C1546),COLUMN(C1546))</f>
        <v>0</v>
      </c>
      <c r="D1546" s="1">
        <f>INDEX('Release Data (your data here)'!$A:$I,ROW(D1546),COLUMN(D1546))</f>
        <v>0</v>
      </c>
      <c r="E1546" s="1">
        <f>INDEX('Release Data (your data here)'!$A:$I,ROW(E1546),COLUMN(E1546))</f>
        <v>0</v>
      </c>
      <c r="F1546" s="1">
        <f>INDEX('Release Data (your data here)'!$A:$I,ROW(F1546),COLUMN(F1546))</f>
        <v>0</v>
      </c>
      <c r="G1546" s="1">
        <f>INDEX('Release Data (your data here)'!$A:$I,ROW(G1546),COLUMN(G1546))</f>
        <v>0</v>
      </c>
      <c r="H1546" s="1">
        <f>INDEX('Release Data (your data here)'!$A:$I,ROW(H1546),COLUMN(H1546))</f>
        <v>0</v>
      </c>
      <c r="I1546" s="1">
        <f>INDEX('Release Data (your data here)'!$A:$I,ROW(I1546),COLUMN(I1546))</f>
        <v>0</v>
      </c>
    </row>
    <row r="1547" spans="1:9" x14ac:dyDescent="0.25">
      <c r="A1547" s="1">
        <f>INDEX('Release Data (your data here)'!$A:$I,ROW(A1547),COLUMN(A1547))</f>
        <v>0</v>
      </c>
      <c r="B1547" s="1">
        <f>INDEX('Release Data (your data here)'!$A:$I,ROW(B1547),COLUMN(B1547))</f>
        <v>0</v>
      </c>
      <c r="C1547" s="1">
        <f>INDEX('Release Data (your data here)'!$A:$I,ROW(C1547),COLUMN(C1547))</f>
        <v>0</v>
      </c>
      <c r="D1547" s="1">
        <f>INDEX('Release Data (your data here)'!$A:$I,ROW(D1547),COLUMN(D1547))</f>
        <v>0</v>
      </c>
      <c r="E1547" s="1">
        <f>INDEX('Release Data (your data here)'!$A:$I,ROW(E1547),COLUMN(E1547))</f>
        <v>0</v>
      </c>
      <c r="F1547" s="1">
        <f>INDEX('Release Data (your data here)'!$A:$I,ROW(F1547),COLUMN(F1547))</f>
        <v>0</v>
      </c>
      <c r="G1547" s="1">
        <f>INDEX('Release Data (your data here)'!$A:$I,ROW(G1547),COLUMN(G1547))</f>
        <v>0</v>
      </c>
      <c r="H1547" s="1">
        <f>INDEX('Release Data (your data here)'!$A:$I,ROW(H1547),COLUMN(H1547))</f>
        <v>0</v>
      </c>
      <c r="I1547" s="1">
        <f>INDEX('Release Data (your data here)'!$A:$I,ROW(I1547),COLUMN(I1547))</f>
        <v>0</v>
      </c>
    </row>
    <row r="1548" spans="1:9" x14ac:dyDescent="0.25">
      <c r="A1548" s="1">
        <f>INDEX('Release Data (your data here)'!$A:$I,ROW(A1548),COLUMN(A1548))</f>
        <v>0</v>
      </c>
      <c r="B1548" s="1">
        <f>INDEX('Release Data (your data here)'!$A:$I,ROW(B1548),COLUMN(B1548))</f>
        <v>0</v>
      </c>
      <c r="C1548" s="1">
        <f>INDEX('Release Data (your data here)'!$A:$I,ROW(C1548),COLUMN(C1548))</f>
        <v>0</v>
      </c>
      <c r="D1548" s="1">
        <f>INDEX('Release Data (your data here)'!$A:$I,ROW(D1548),COLUMN(D1548))</f>
        <v>0</v>
      </c>
      <c r="E1548" s="1">
        <f>INDEX('Release Data (your data here)'!$A:$I,ROW(E1548),COLUMN(E1548))</f>
        <v>0</v>
      </c>
      <c r="F1548" s="1">
        <f>INDEX('Release Data (your data here)'!$A:$I,ROW(F1548),COLUMN(F1548))</f>
        <v>0</v>
      </c>
      <c r="G1548" s="1">
        <f>INDEX('Release Data (your data here)'!$A:$I,ROW(G1548),COLUMN(G1548))</f>
        <v>0</v>
      </c>
      <c r="H1548" s="1">
        <f>INDEX('Release Data (your data here)'!$A:$I,ROW(H1548),COLUMN(H1548))</f>
        <v>0</v>
      </c>
      <c r="I1548" s="1">
        <f>INDEX('Release Data (your data here)'!$A:$I,ROW(I1548),COLUMN(I1548))</f>
        <v>0</v>
      </c>
    </row>
    <row r="1549" spans="1:9" x14ac:dyDescent="0.25">
      <c r="A1549" s="1">
        <f>INDEX('Release Data (your data here)'!$A:$I,ROW(A1549),COLUMN(A1549))</f>
        <v>0</v>
      </c>
      <c r="B1549" s="1">
        <f>INDEX('Release Data (your data here)'!$A:$I,ROW(B1549),COLUMN(B1549))</f>
        <v>0</v>
      </c>
      <c r="C1549" s="1">
        <f>INDEX('Release Data (your data here)'!$A:$I,ROW(C1549),COLUMN(C1549))</f>
        <v>0</v>
      </c>
      <c r="D1549" s="1">
        <f>INDEX('Release Data (your data here)'!$A:$I,ROW(D1549),COLUMN(D1549))</f>
        <v>0</v>
      </c>
      <c r="E1549" s="1">
        <f>INDEX('Release Data (your data here)'!$A:$I,ROW(E1549),COLUMN(E1549))</f>
        <v>0</v>
      </c>
      <c r="F1549" s="1">
        <f>INDEX('Release Data (your data here)'!$A:$I,ROW(F1549),COLUMN(F1549))</f>
        <v>0</v>
      </c>
      <c r="G1549" s="1">
        <f>INDEX('Release Data (your data here)'!$A:$I,ROW(G1549),COLUMN(G1549))</f>
        <v>0</v>
      </c>
      <c r="H1549" s="1">
        <f>INDEX('Release Data (your data here)'!$A:$I,ROW(H1549),COLUMN(H1549))</f>
        <v>0</v>
      </c>
      <c r="I1549" s="1">
        <f>INDEX('Release Data (your data here)'!$A:$I,ROW(I1549),COLUMN(I1549))</f>
        <v>0</v>
      </c>
    </row>
    <row r="1550" spans="1:9" x14ac:dyDescent="0.25">
      <c r="A1550" s="1">
        <f>INDEX('Release Data (your data here)'!$A:$I,ROW(A1550),COLUMN(A1550))</f>
        <v>0</v>
      </c>
      <c r="B1550" s="1">
        <f>INDEX('Release Data (your data here)'!$A:$I,ROW(B1550),COLUMN(B1550))</f>
        <v>0</v>
      </c>
      <c r="C1550" s="1">
        <f>INDEX('Release Data (your data here)'!$A:$I,ROW(C1550),COLUMN(C1550))</f>
        <v>0</v>
      </c>
      <c r="D1550" s="1">
        <f>INDEX('Release Data (your data here)'!$A:$I,ROW(D1550),COLUMN(D1550))</f>
        <v>0</v>
      </c>
      <c r="E1550" s="1">
        <f>INDEX('Release Data (your data here)'!$A:$I,ROW(E1550),COLUMN(E1550))</f>
        <v>0</v>
      </c>
      <c r="F1550" s="1">
        <f>INDEX('Release Data (your data here)'!$A:$I,ROW(F1550),COLUMN(F1550))</f>
        <v>0</v>
      </c>
      <c r="G1550" s="1">
        <f>INDEX('Release Data (your data here)'!$A:$I,ROW(G1550),COLUMN(G1550))</f>
        <v>0</v>
      </c>
      <c r="H1550" s="1">
        <f>INDEX('Release Data (your data here)'!$A:$I,ROW(H1550),COLUMN(H1550))</f>
        <v>0</v>
      </c>
      <c r="I1550" s="1">
        <f>INDEX('Release Data (your data here)'!$A:$I,ROW(I1550),COLUMN(I1550))</f>
        <v>0</v>
      </c>
    </row>
    <row r="1551" spans="1:9" x14ac:dyDescent="0.25">
      <c r="A1551" s="1">
        <f>INDEX('Release Data (your data here)'!$A:$I,ROW(A1551),COLUMN(A1551))</f>
        <v>0</v>
      </c>
      <c r="B1551" s="1">
        <f>INDEX('Release Data (your data here)'!$A:$I,ROW(B1551),COLUMN(B1551))</f>
        <v>0</v>
      </c>
      <c r="C1551" s="1">
        <f>INDEX('Release Data (your data here)'!$A:$I,ROW(C1551),COLUMN(C1551))</f>
        <v>0</v>
      </c>
      <c r="D1551" s="1">
        <f>INDEX('Release Data (your data here)'!$A:$I,ROW(D1551),COLUMN(D1551))</f>
        <v>0</v>
      </c>
      <c r="E1551" s="1">
        <f>INDEX('Release Data (your data here)'!$A:$I,ROW(E1551),COLUMN(E1551))</f>
        <v>0</v>
      </c>
      <c r="F1551" s="1">
        <f>INDEX('Release Data (your data here)'!$A:$I,ROW(F1551),COLUMN(F1551))</f>
        <v>0</v>
      </c>
      <c r="G1551" s="1">
        <f>INDEX('Release Data (your data here)'!$A:$I,ROW(G1551),COLUMN(G1551))</f>
        <v>0</v>
      </c>
      <c r="H1551" s="1">
        <f>INDEX('Release Data (your data here)'!$A:$I,ROW(H1551),COLUMN(H1551))</f>
        <v>0</v>
      </c>
      <c r="I1551" s="1">
        <f>INDEX('Release Data (your data here)'!$A:$I,ROW(I1551),COLUMN(I1551))</f>
        <v>0</v>
      </c>
    </row>
    <row r="1552" spans="1:9" x14ac:dyDescent="0.25">
      <c r="A1552" s="1">
        <f>INDEX('Release Data (your data here)'!$A:$I,ROW(A1552),COLUMN(A1552))</f>
        <v>0</v>
      </c>
      <c r="B1552" s="1">
        <f>INDEX('Release Data (your data here)'!$A:$I,ROW(B1552),COLUMN(B1552))</f>
        <v>0</v>
      </c>
      <c r="C1552" s="1">
        <f>INDEX('Release Data (your data here)'!$A:$I,ROW(C1552),COLUMN(C1552))</f>
        <v>0</v>
      </c>
      <c r="D1552" s="1">
        <f>INDEX('Release Data (your data here)'!$A:$I,ROW(D1552),COLUMN(D1552))</f>
        <v>0</v>
      </c>
      <c r="E1552" s="1">
        <f>INDEX('Release Data (your data here)'!$A:$I,ROW(E1552),COLUMN(E1552))</f>
        <v>0</v>
      </c>
      <c r="F1552" s="1">
        <f>INDEX('Release Data (your data here)'!$A:$I,ROW(F1552),COLUMN(F1552))</f>
        <v>0</v>
      </c>
      <c r="G1552" s="1">
        <f>INDEX('Release Data (your data here)'!$A:$I,ROW(G1552),COLUMN(G1552))</f>
        <v>0</v>
      </c>
      <c r="H1552" s="1">
        <f>INDEX('Release Data (your data here)'!$A:$I,ROW(H1552),COLUMN(H1552))</f>
        <v>0</v>
      </c>
      <c r="I1552" s="1">
        <f>INDEX('Release Data (your data here)'!$A:$I,ROW(I1552),COLUMN(I1552))</f>
        <v>0</v>
      </c>
    </row>
    <row r="1553" spans="1:9" x14ac:dyDescent="0.25">
      <c r="A1553" s="1">
        <f>INDEX('Release Data (your data here)'!$A:$I,ROW(A1553),COLUMN(A1553))</f>
        <v>0</v>
      </c>
      <c r="B1553" s="1">
        <f>INDEX('Release Data (your data here)'!$A:$I,ROW(B1553),COLUMN(B1553))</f>
        <v>0</v>
      </c>
      <c r="C1553" s="1">
        <f>INDEX('Release Data (your data here)'!$A:$I,ROW(C1553),COLUMN(C1553))</f>
        <v>0</v>
      </c>
      <c r="D1553" s="1">
        <f>INDEX('Release Data (your data here)'!$A:$I,ROW(D1553),COLUMN(D1553))</f>
        <v>0</v>
      </c>
      <c r="E1553" s="1">
        <f>INDEX('Release Data (your data here)'!$A:$I,ROW(E1553),COLUMN(E1553))</f>
        <v>0</v>
      </c>
      <c r="F1553" s="1">
        <f>INDEX('Release Data (your data here)'!$A:$I,ROW(F1553),COLUMN(F1553))</f>
        <v>0</v>
      </c>
      <c r="G1553" s="1">
        <f>INDEX('Release Data (your data here)'!$A:$I,ROW(G1553),COLUMN(G1553))</f>
        <v>0</v>
      </c>
      <c r="H1553" s="1">
        <f>INDEX('Release Data (your data here)'!$A:$I,ROW(H1553),COLUMN(H1553))</f>
        <v>0</v>
      </c>
      <c r="I1553" s="1">
        <f>INDEX('Release Data (your data here)'!$A:$I,ROW(I1553),COLUMN(I1553))</f>
        <v>0</v>
      </c>
    </row>
    <row r="1554" spans="1:9" x14ac:dyDescent="0.25">
      <c r="A1554" s="1">
        <f>INDEX('Release Data (your data here)'!$A:$I,ROW(A1554),COLUMN(A1554))</f>
        <v>0</v>
      </c>
      <c r="B1554" s="1">
        <f>INDEX('Release Data (your data here)'!$A:$I,ROW(B1554),COLUMN(B1554))</f>
        <v>0</v>
      </c>
      <c r="C1554" s="1">
        <f>INDEX('Release Data (your data here)'!$A:$I,ROW(C1554),COLUMN(C1554))</f>
        <v>0</v>
      </c>
      <c r="D1554" s="1">
        <f>INDEX('Release Data (your data here)'!$A:$I,ROW(D1554),COLUMN(D1554))</f>
        <v>0</v>
      </c>
      <c r="E1554" s="1">
        <f>INDEX('Release Data (your data here)'!$A:$I,ROW(E1554),COLUMN(E1554))</f>
        <v>0</v>
      </c>
      <c r="F1554" s="1">
        <f>INDEX('Release Data (your data here)'!$A:$I,ROW(F1554),COLUMN(F1554))</f>
        <v>0</v>
      </c>
      <c r="G1554" s="1">
        <f>INDEX('Release Data (your data here)'!$A:$I,ROW(G1554),COLUMN(G1554))</f>
        <v>0</v>
      </c>
      <c r="H1554" s="1">
        <f>INDEX('Release Data (your data here)'!$A:$I,ROW(H1554),COLUMN(H1554))</f>
        <v>0</v>
      </c>
      <c r="I1554" s="1">
        <f>INDEX('Release Data (your data here)'!$A:$I,ROW(I1554),COLUMN(I1554))</f>
        <v>0</v>
      </c>
    </row>
    <row r="1555" spans="1:9" x14ac:dyDescent="0.25">
      <c r="A1555" s="1">
        <f>INDEX('Release Data (your data here)'!$A:$I,ROW(A1555),COLUMN(A1555))</f>
        <v>0</v>
      </c>
      <c r="B1555" s="1">
        <f>INDEX('Release Data (your data here)'!$A:$I,ROW(B1555),COLUMN(B1555))</f>
        <v>0</v>
      </c>
      <c r="C1555" s="1">
        <f>INDEX('Release Data (your data here)'!$A:$I,ROW(C1555),COLUMN(C1555))</f>
        <v>0</v>
      </c>
      <c r="D1555" s="1">
        <f>INDEX('Release Data (your data here)'!$A:$I,ROW(D1555),COLUMN(D1555))</f>
        <v>0</v>
      </c>
      <c r="E1555" s="1">
        <f>INDEX('Release Data (your data here)'!$A:$I,ROW(E1555),COLUMN(E1555))</f>
        <v>0</v>
      </c>
      <c r="F1555" s="1">
        <f>INDEX('Release Data (your data here)'!$A:$I,ROW(F1555),COLUMN(F1555))</f>
        <v>0</v>
      </c>
      <c r="G1555" s="1">
        <f>INDEX('Release Data (your data here)'!$A:$I,ROW(G1555),COLUMN(G1555))</f>
        <v>0</v>
      </c>
      <c r="H1555" s="1">
        <f>INDEX('Release Data (your data here)'!$A:$I,ROW(H1555),COLUMN(H1555))</f>
        <v>0</v>
      </c>
      <c r="I1555" s="1">
        <f>INDEX('Release Data (your data here)'!$A:$I,ROW(I1555),COLUMN(I1555))</f>
        <v>0</v>
      </c>
    </row>
    <row r="1556" spans="1:9" x14ac:dyDescent="0.25">
      <c r="A1556" s="1">
        <f>INDEX('Release Data (your data here)'!$A:$I,ROW(A1556),COLUMN(A1556))</f>
        <v>0</v>
      </c>
      <c r="B1556" s="1">
        <f>INDEX('Release Data (your data here)'!$A:$I,ROW(B1556),COLUMN(B1556))</f>
        <v>0</v>
      </c>
      <c r="C1556" s="1">
        <f>INDEX('Release Data (your data here)'!$A:$I,ROW(C1556),COLUMN(C1556))</f>
        <v>0</v>
      </c>
      <c r="D1556" s="1">
        <f>INDEX('Release Data (your data here)'!$A:$I,ROW(D1556),COLUMN(D1556))</f>
        <v>0</v>
      </c>
      <c r="E1556" s="1">
        <f>INDEX('Release Data (your data here)'!$A:$I,ROW(E1556),COLUMN(E1556))</f>
        <v>0</v>
      </c>
      <c r="F1556" s="1">
        <f>INDEX('Release Data (your data here)'!$A:$I,ROW(F1556),COLUMN(F1556))</f>
        <v>0</v>
      </c>
      <c r="G1556" s="1">
        <f>INDEX('Release Data (your data here)'!$A:$I,ROW(G1556),COLUMN(G1556))</f>
        <v>0</v>
      </c>
      <c r="H1556" s="1">
        <f>INDEX('Release Data (your data here)'!$A:$I,ROW(H1556),COLUMN(H1556))</f>
        <v>0</v>
      </c>
      <c r="I1556" s="1">
        <f>INDEX('Release Data (your data here)'!$A:$I,ROW(I1556),COLUMN(I1556))</f>
        <v>0</v>
      </c>
    </row>
    <row r="1557" spans="1:9" x14ac:dyDescent="0.25">
      <c r="A1557" s="1">
        <f>INDEX('Release Data (your data here)'!$A:$I,ROW(A1557),COLUMN(A1557))</f>
        <v>0</v>
      </c>
      <c r="B1557" s="1">
        <f>INDEX('Release Data (your data here)'!$A:$I,ROW(B1557),COLUMN(B1557))</f>
        <v>0</v>
      </c>
      <c r="C1557" s="1">
        <f>INDEX('Release Data (your data here)'!$A:$I,ROW(C1557),COLUMN(C1557))</f>
        <v>0</v>
      </c>
      <c r="D1557" s="1">
        <f>INDEX('Release Data (your data here)'!$A:$I,ROW(D1557),COLUMN(D1557))</f>
        <v>0</v>
      </c>
      <c r="E1557" s="1">
        <f>INDEX('Release Data (your data here)'!$A:$I,ROW(E1557),COLUMN(E1557))</f>
        <v>0</v>
      </c>
      <c r="F1557" s="1">
        <f>INDEX('Release Data (your data here)'!$A:$I,ROW(F1557),COLUMN(F1557))</f>
        <v>0</v>
      </c>
      <c r="G1557" s="1">
        <f>INDEX('Release Data (your data here)'!$A:$I,ROW(G1557),COLUMN(G1557))</f>
        <v>0</v>
      </c>
      <c r="H1557" s="1">
        <f>INDEX('Release Data (your data here)'!$A:$I,ROW(H1557),COLUMN(H1557))</f>
        <v>0</v>
      </c>
      <c r="I1557" s="1">
        <f>INDEX('Release Data (your data here)'!$A:$I,ROW(I1557),COLUMN(I1557))</f>
        <v>0</v>
      </c>
    </row>
    <row r="1558" spans="1:9" x14ac:dyDescent="0.25">
      <c r="A1558" s="1">
        <f>INDEX('Release Data (your data here)'!$A:$I,ROW(A1558),COLUMN(A1558))</f>
        <v>0</v>
      </c>
      <c r="B1558" s="1">
        <f>INDEX('Release Data (your data here)'!$A:$I,ROW(B1558),COLUMN(B1558))</f>
        <v>0</v>
      </c>
      <c r="C1558" s="1">
        <f>INDEX('Release Data (your data here)'!$A:$I,ROW(C1558),COLUMN(C1558))</f>
        <v>0</v>
      </c>
      <c r="D1558" s="1">
        <f>INDEX('Release Data (your data here)'!$A:$I,ROW(D1558),COLUMN(D1558))</f>
        <v>0</v>
      </c>
      <c r="E1558" s="1">
        <f>INDEX('Release Data (your data here)'!$A:$I,ROW(E1558),COLUMN(E1558))</f>
        <v>0</v>
      </c>
      <c r="F1558" s="1">
        <f>INDEX('Release Data (your data here)'!$A:$I,ROW(F1558),COLUMN(F1558))</f>
        <v>0</v>
      </c>
      <c r="G1558" s="1">
        <f>INDEX('Release Data (your data here)'!$A:$I,ROW(G1558),COLUMN(G1558))</f>
        <v>0</v>
      </c>
      <c r="H1558" s="1">
        <f>INDEX('Release Data (your data here)'!$A:$I,ROW(H1558),COLUMN(H1558))</f>
        <v>0</v>
      </c>
      <c r="I1558" s="1">
        <f>INDEX('Release Data (your data here)'!$A:$I,ROW(I1558),COLUMN(I1558))</f>
        <v>0</v>
      </c>
    </row>
    <row r="1559" spans="1:9" x14ac:dyDescent="0.25">
      <c r="A1559" s="1">
        <f>INDEX('Release Data (your data here)'!$A:$I,ROW(A1559),COLUMN(A1559))</f>
        <v>0</v>
      </c>
      <c r="B1559" s="1">
        <f>INDEX('Release Data (your data here)'!$A:$I,ROW(B1559),COLUMN(B1559))</f>
        <v>0</v>
      </c>
      <c r="C1559" s="1">
        <f>INDEX('Release Data (your data here)'!$A:$I,ROW(C1559),COLUMN(C1559))</f>
        <v>0</v>
      </c>
      <c r="D1559" s="1">
        <f>INDEX('Release Data (your data here)'!$A:$I,ROW(D1559),COLUMN(D1559))</f>
        <v>0</v>
      </c>
      <c r="E1559" s="1">
        <f>INDEX('Release Data (your data here)'!$A:$I,ROW(E1559),COLUMN(E1559))</f>
        <v>0</v>
      </c>
      <c r="F1559" s="1">
        <f>INDEX('Release Data (your data here)'!$A:$I,ROW(F1559),COLUMN(F1559))</f>
        <v>0</v>
      </c>
      <c r="G1559" s="1">
        <f>INDEX('Release Data (your data here)'!$A:$I,ROW(G1559),COLUMN(G1559))</f>
        <v>0</v>
      </c>
      <c r="H1559" s="1">
        <f>INDEX('Release Data (your data here)'!$A:$I,ROW(H1559),COLUMN(H1559))</f>
        <v>0</v>
      </c>
      <c r="I1559" s="1">
        <f>INDEX('Release Data (your data here)'!$A:$I,ROW(I1559),COLUMN(I1559))</f>
        <v>0</v>
      </c>
    </row>
    <row r="1560" spans="1:9" x14ac:dyDescent="0.25">
      <c r="A1560" s="1">
        <f>INDEX('Release Data (your data here)'!$A:$I,ROW(A1560),COLUMN(A1560))</f>
        <v>0</v>
      </c>
      <c r="B1560" s="1">
        <f>INDEX('Release Data (your data here)'!$A:$I,ROW(B1560),COLUMN(B1560))</f>
        <v>0</v>
      </c>
      <c r="C1560" s="1">
        <f>INDEX('Release Data (your data here)'!$A:$I,ROW(C1560),COLUMN(C1560))</f>
        <v>0</v>
      </c>
      <c r="D1560" s="1">
        <f>INDEX('Release Data (your data here)'!$A:$I,ROW(D1560),COLUMN(D1560))</f>
        <v>0</v>
      </c>
      <c r="E1560" s="1">
        <f>INDEX('Release Data (your data here)'!$A:$I,ROW(E1560),COLUMN(E1560))</f>
        <v>0</v>
      </c>
      <c r="F1560" s="1">
        <f>INDEX('Release Data (your data here)'!$A:$I,ROW(F1560),COLUMN(F1560))</f>
        <v>0</v>
      </c>
      <c r="G1560" s="1">
        <f>INDEX('Release Data (your data here)'!$A:$I,ROW(G1560),COLUMN(G1560))</f>
        <v>0</v>
      </c>
      <c r="H1560" s="1">
        <f>INDEX('Release Data (your data here)'!$A:$I,ROW(H1560),COLUMN(H1560))</f>
        <v>0</v>
      </c>
      <c r="I1560" s="1">
        <f>INDEX('Release Data (your data here)'!$A:$I,ROW(I1560),COLUMN(I1560))</f>
        <v>0</v>
      </c>
    </row>
    <row r="1561" spans="1:9" x14ac:dyDescent="0.25">
      <c r="A1561" s="1">
        <f>INDEX('Release Data (your data here)'!$A:$I,ROW(A1561),COLUMN(A1561))</f>
        <v>0</v>
      </c>
      <c r="B1561" s="1">
        <f>INDEX('Release Data (your data here)'!$A:$I,ROW(B1561),COLUMN(B1561))</f>
        <v>0</v>
      </c>
      <c r="C1561" s="1">
        <f>INDEX('Release Data (your data here)'!$A:$I,ROW(C1561),COLUMN(C1561))</f>
        <v>0</v>
      </c>
      <c r="D1561" s="1">
        <f>INDEX('Release Data (your data here)'!$A:$I,ROW(D1561),COLUMN(D1561))</f>
        <v>0</v>
      </c>
      <c r="E1561" s="1">
        <f>INDEX('Release Data (your data here)'!$A:$I,ROW(E1561),COLUMN(E1561))</f>
        <v>0</v>
      </c>
      <c r="F1561" s="1">
        <f>INDEX('Release Data (your data here)'!$A:$I,ROW(F1561),COLUMN(F1561))</f>
        <v>0</v>
      </c>
      <c r="G1561" s="1">
        <f>INDEX('Release Data (your data here)'!$A:$I,ROW(G1561),COLUMN(G1561))</f>
        <v>0</v>
      </c>
      <c r="H1561" s="1">
        <f>INDEX('Release Data (your data here)'!$A:$I,ROW(H1561),COLUMN(H1561))</f>
        <v>0</v>
      </c>
      <c r="I1561" s="1">
        <f>INDEX('Release Data (your data here)'!$A:$I,ROW(I1561),COLUMN(I1561))</f>
        <v>0</v>
      </c>
    </row>
    <row r="1562" spans="1:9" x14ac:dyDescent="0.25">
      <c r="A1562" s="1">
        <f>INDEX('Release Data (your data here)'!$A:$I,ROW(A1562),COLUMN(A1562))</f>
        <v>0</v>
      </c>
      <c r="B1562" s="1">
        <f>INDEX('Release Data (your data here)'!$A:$I,ROW(B1562),COLUMN(B1562))</f>
        <v>0</v>
      </c>
      <c r="C1562" s="1">
        <f>INDEX('Release Data (your data here)'!$A:$I,ROW(C1562),COLUMN(C1562))</f>
        <v>0</v>
      </c>
      <c r="D1562" s="1">
        <f>INDEX('Release Data (your data here)'!$A:$I,ROW(D1562),COLUMN(D1562))</f>
        <v>0</v>
      </c>
      <c r="E1562" s="1">
        <f>INDEX('Release Data (your data here)'!$A:$I,ROW(E1562),COLUMN(E1562))</f>
        <v>0</v>
      </c>
      <c r="F1562" s="1">
        <f>INDEX('Release Data (your data here)'!$A:$I,ROW(F1562),COLUMN(F1562))</f>
        <v>0</v>
      </c>
      <c r="G1562" s="1">
        <f>INDEX('Release Data (your data here)'!$A:$I,ROW(G1562),COLUMN(G1562))</f>
        <v>0</v>
      </c>
      <c r="H1562" s="1">
        <f>INDEX('Release Data (your data here)'!$A:$I,ROW(H1562),COLUMN(H1562))</f>
        <v>0</v>
      </c>
      <c r="I1562" s="1">
        <f>INDEX('Release Data (your data here)'!$A:$I,ROW(I1562),COLUMN(I1562))</f>
        <v>0</v>
      </c>
    </row>
    <row r="1563" spans="1:9" x14ac:dyDescent="0.25">
      <c r="A1563" s="1">
        <f>INDEX('Release Data (your data here)'!$A:$I,ROW(A1563),COLUMN(A1563))</f>
        <v>0</v>
      </c>
      <c r="B1563" s="1">
        <f>INDEX('Release Data (your data here)'!$A:$I,ROW(B1563),COLUMN(B1563))</f>
        <v>0</v>
      </c>
      <c r="C1563" s="1">
        <f>INDEX('Release Data (your data here)'!$A:$I,ROW(C1563),COLUMN(C1563))</f>
        <v>0</v>
      </c>
      <c r="D1563" s="1">
        <f>INDEX('Release Data (your data here)'!$A:$I,ROW(D1563),COLUMN(D1563))</f>
        <v>0</v>
      </c>
      <c r="E1563" s="1">
        <f>INDEX('Release Data (your data here)'!$A:$I,ROW(E1563),COLUMN(E1563))</f>
        <v>0</v>
      </c>
      <c r="F1563" s="1">
        <f>INDEX('Release Data (your data here)'!$A:$I,ROW(F1563),COLUMN(F1563))</f>
        <v>0</v>
      </c>
      <c r="G1563" s="1">
        <f>INDEX('Release Data (your data here)'!$A:$I,ROW(G1563),COLUMN(G1563))</f>
        <v>0</v>
      </c>
      <c r="H1563" s="1">
        <f>INDEX('Release Data (your data here)'!$A:$I,ROW(H1563),COLUMN(H1563))</f>
        <v>0</v>
      </c>
      <c r="I1563" s="1">
        <f>INDEX('Release Data (your data here)'!$A:$I,ROW(I1563),COLUMN(I1563))</f>
        <v>0</v>
      </c>
    </row>
    <row r="1564" spans="1:9" x14ac:dyDescent="0.25">
      <c r="A1564" s="1">
        <f>INDEX('Release Data (your data here)'!$A:$I,ROW(A1564),COLUMN(A1564))</f>
        <v>0</v>
      </c>
      <c r="B1564" s="1">
        <f>INDEX('Release Data (your data here)'!$A:$I,ROW(B1564),COLUMN(B1564))</f>
        <v>0</v>
      </c>
      <c r="C1564" s="1">
        <f>INDEX('Release Data (your data here)'!$A:$I,ROW(C1564),COLUMN(C1564))</f>
        <v>0</v>
      </c>
      <c r="D1564" s="1">
        <f>INDEX('Release Data (your data here)'!$A:$I,ROW(D1564),COLUMN(D1564))</f>
        <v>0</v>
      </c>
      <c r="E1564" s="1">
        <f>INDEX('Release Data (your data here)'!$A:$I,ROW(E1564),COLUMN(E1564))</f>
        <v>0</v>
      </c>
      <c r="F1564" s="1">
        <f>INDEX('Release Data (your data here)'!$A:$I,ROW(F1564),COLUMN(F1564))</f>
        <v>0</v>
      </c>
      <c r="G1564" s="1">
        <f>INDEX('Release Data (your data here)'!$A:$I,ROW(G1564),COLUMN(G1564))</f>
        <v>0</v>
      </c>
      <c r="H1564" s="1">
        <f>INDEX('Release Data (your data here)'!$A:$I,ROW(H1564),COLUMN(H1564))</f>
        <v>0</v>
      </c>
      <c r="I1564" s="1">
        <f>INDEX('Release Data (your data here)'!$A:$I,ROW(I1564),COLUMN(I1564))</f>
        <v>0</v>
      </c>
    </row>
    <row r="1565" spans="1:9" x14ac:dyDescent="0.25">
      <c r="A1565" s="1">
        <f>INDEX('Release Data (your data here)'!$A:$I,ROW(A1565),COLUMN(A1565))</f>
        <v>0</v>
      </c>
      <c r="B1565" s="1">
        <f>INDEX('Release Data (your data here)'!$A:$I,ROW(B1565),COLUMN(B1565))</f>
        <v>0</v>
      </c>
      <c r="C1565" s="1">
        <f>INDEX('Release Data (your data here)'!$A:$I,ROW(C1565),COLUMN(C1565))</f>
        <v>0</v>
      </c>
      <c r="D1565" s="1">
        <f>INDEX('Release Data (your data here)'!$A:$I,ROW(D1565),COLUMN(D1565))</f>
        <v>0</v>
      </c>
      <c r="E1565" s="1">
        <f>INDEX('Release Data (your data here)'!$A:$I,ROW(E1565),COLUMN(E1565))</f>
        <v>0</v>
      </c>
      <c r="F1565" s="1">
        <f>INDEX('Release Data (your data here)'!$A:$I,ROW(F1565),COLUMN(F1565))</f>
        <v>0</v>
      </c>
      <c r="G1565" s="1">
        <f>INDEX('Release Data (your data here)'!$A:$I,ROW(G1565),COLUMN(G1565))</f>
        <v>0</v>
      </c>
      <c r="H1565" s="1">
        <f>INDEX('Release Data (your data here)'!$A:$I,ROW(H1565),COLUMN(H1565))</f>
        <v>0</v>
      </c>
      <c r="I1565" s="1">
        <f>INDEX('Release Data (your data here)'!$A:$I,ROW(I1565),COLUMN(I1565))</f>
        <v>0</v>
      </c>
    </row>
    <row r="1566" spans="1:9" x14ac:dyDescent="0.25">
      <c r="A1566" s="1">
        <f>INDEX('Release Data (your data here)'!$A:$I,ROW(A1566),COLUMN(A1566))</f>
        <v>0</v>
      </c>
      <c r="B1566" s="1">
        <f>INDEX('Release Data (your data here)'!$A:$I,ROW(B1566),COLUMN(B1566))</f>
        <v>0</v>
      </c>
      <c r="C1566" s="1">
        <f>INDEX('Release Data (your data here)'!$A:$I,ROW(C1566),COLUMN(C1566))</f>
        <v>0</v>
      </c>
      <c r="D1566" s="1">
        <f>INDEX('Release Data (your data here)'!$A:$I,ROW(D1566),COLUMN(D1566))</f>
        <v>0</v>
      </c>
      <c r="E1566" s="1">
        <f>INDEX('Release Data (your data here)'!$A:$I,ROW(E1566),COLUMN(E1566))</f>
        <v>0</v>
      </c>
      <c r="F1566" s="1">
        <f>INDEX('Release Data (your data here)'!$A:$I,ROW(F1566),COLUMN(F1566))</f>
        <v>0</v>
      </c>
      <c r="G1566" s="1">
        <f>INDEX('Release Data (your data here)'!$A:$I,ROW(G1566),COLUMN(G1566))</f>
        <v>0</v>
      </c>
      <c r="H1566" s="1">
        <f>INDEX('Release Data (your data here)'!$A:$I,ROW(H1566),COLUMN(H1566))</f>
        <v>0</v>
      </c>
      <c r="I1566" s="1">
        <f>INDEX('Release Data (your data here)'!$A:$I,ROW(I1566),COLUMN(I1566))</f>
        <v>0</v>
      </c>
    </row>
    <row r="1567" spans="1:9" x14ac:dyDescent="0.25">
      <c r="A1567" s="1">
        <f>INDEX('Release Data (your data here)'!$A:$I,ROW(A1567),COLUMN(A1567))</f>
        <v>0</v>
      </c>
      <c r="B1567" s="1">
        <f>INDEX('Release Data (your data here)'!$A:$I,ROW(B1567),COLUMN(B1567))</f>
        <v>0</v>
      </c>
      <c r="C1567" s="1">
        <f>INDEX('Release Data (your data here)'!$A:$I,ROW(C1567),COLUMN(C1567))</f>
        <v>0</v>
      </c>
      <c r="D1567" s="1">
        <f>INDEX('Release Data (your data here)'!$A:$I,ROW(D1567),COLUMN(D1567))</f>
        <v>0</v>
      </c>
      <c r="E1567" s="1">
        <f>INDEX('Release Data (your data here)'!$A:$I,ROW(E1567),COLUMN(E1567))</f>
        <v>0</v>
      </c>
      <c r="F1567" s="1">
        <f>INDEX('Release Data (your data here)'!$A:$I,ROW(F1567),COLUMN(F1567))</f>
        <v>0</v>
      </c>
      <c r="G1567" s="1">
        <f>INDEX('Release Data (your data here)'!$A:$I,ROW(G1567),COLUMN(G1567))</f>
        <v>0</v>
      </c>
      <c r="H1567" s="1">
        <f>INDEX('Release Data (your data here)'!$A:$I,ROW(H1567),COLUMN(H1567))</f>
        <v>0</v>
      </c>
      <c r="I1567" s="1">
        <f>INDEX('Release Data (your data here)'!$A:$I,ROW(I1567),COLUMN(I1567))</f>
        <v>0</v>
      </c>
    </row>
    <row r="1568" spans="1:9" x14ac:dyDescent="0.25">
      <c r="A1568" s="1">
        <f>INDEX('Release Data (your data here)'!$A:$I,ROW(A1568),COLUMN(A1568))</f>
        <v>0</v>
      </c>
      <c r="B1568" s="1">
        <f>INDEX('Release Data (your data here)'!$A:$I,ROW(B1568),COLUMN(B1568))</f>
        <v>0</v>
      </c>
      <c r="C1568" s="1">
        <f>INDEX('Release Data (your data here)'!$A:$I,ROW(C1568),COLUMN(C1568))</f>
        <v>0</v>
      </c>
      <c r="D1568" s="1">
        <f>INDEX('Release Data (your data here)'!$A:$I,ROW(D1568),COLUMN(D1568))</f>
        <v>0</v>
      </c>
      <c r="E1568" s="1">
        <f>INDEX('Release Data (your data here)'!$A:$I,ROW(E1568),COLUMN(E1568))</f>
        <v>0</v>
      </c>
      <c r="F1568" s="1">
        <f>INDEX('Release Data (your data here)'!$A:$I,ROW(F1568),COLUMN(F1568))</f>
        <v>0</v>
      </c>
      <c r="G1568" s="1">
        <f>INDEX('Release Data (your data here)'!$A:$I,ROW(G1568),COLUMN(G1568))</f>
        <v>0</v>
      </c>
      <c r="H1568" s="1">
        <f>INDEX('Release Data (your data here)'!$A:$I,ROW(H1568),COLUMN(H1568))</f>
        <v>0</v>
      </c>
      <c r="I1568" s="1">
        <f>INDEX('Release Data (your data here)'!$A:$I,ROW(I1568),COLUMN(I1568))</f>
        <v>0</v>
      </c>
    </row>
    <row r="1569" spans="1:9" x14ac:dyDescent="0.25">
      <c r="A1569" s="1">
        <f>INDEX('Release Data (your data here)'!$A:$I,ROW(A1569),COLUMN(A1569))</f>
        <v>0</v>
      </c>
      <c r="B1569" s="1">
        <f>INDEX('Release Data (your data here)'!$A:$I,ROW(B1569),COLUMN(B1569))</f>
        <v>0</v>
      </c>
      <c r="C1569" s="1">
        <f>INDEX('Release Data (your data here)'!$A:$I,ROW(C1569),COLUMN(C1569))</f>
        <v>0</v>
      </c>
      <c r="D1569" s="1">
        <f>INDEX('Release Data (your data here)'!$A:$I,ROW(D1569),COLUMN(D1569))</f>
        <v>0</v>
      </c>
      <c r="E1569" s="1">
        <f>INDEX('Release Data (your data here)'!$A:$I,ROW(E1569),COLUMN(E1569))</f>
        <v>0</v>
      </c>
      <c r="F1569" s="1">
        <f>INDEX('Release Data (your data here)'!$A:$I,ROW(F1569),COLUMN(F1569))</f>
        <v>0</v>
      </c>
      <c r="G1569" s="1">
        <f>INDEX('Release Data (your data here)'!$A:$I,ROW(G1569),COLUMN(G1569))</f>
        <v>0</v>
      </c>
      <c r="H1569" s="1">
        <f>INDEX('Release Data (your data here)'!$A:$I,ROW(H1569),COLUMN(H1569))</f>
        <v>0</v>
      </c>
      <c r="I1569" s="1">
        <f>INDEX('Release Data (your data here)'!$A:$I,ROW(I1569),COLUMN(I1569))</f>
        <v>0</v>
      </c>
    </row>
    <row r="1570" spans="1:9" x14ac:dyDescent="0.25">
      <c r="A1570" s="1">
        <f>INDEX('Release Data (your data here)'!$A:$I,ROW(A1570),COLUMN(A1570))</f>
        <v>0</v>
      </c>
      <c r="B1570" s="1">
        <f>INDEX('Release Data (your data here)'!$A:$I,ROW(B1570),COLUMN(B1570))</f>
        <v>0</v>
      </c>
      <c r="C1570" s="1">
        <f>INDEX('Release Data (your data here)'!$A:$I,ROW(C1570),COLUMN(C1570))</f>
        <v>0</v>
      </c>
      <c r="D1570" s="1">
        <f>INDEX('Release Data (your data here)'!$A:$I,ROW(D1570),COLUMN(D1570))</f>
        <v>0</v>
      </c>
      <c r="E1570" s="1">
        <f>INDEX('Release Data (your data here)'!$A:$I,ROW(E1570),COLUMN(E1570))</f>
        <v>0</v>
      </c>
      <c r="F1570" s="1">
        <f>INDEX('Release Data (your data here)'!$A:$I,ROW(F1570),COLUMN(F1570))</f>
        <v>0</v>
      </c>
      <c r="G1570" s="1">
        <f>INDEX('Release Data (your data here)'!$A:$I,ROW(G1570),COLUMN(G1570))</f>
        <v>0</v>
      </c>
      <c r="H1570" s="1">
        <f>INDEX('Release Data (your data here)'!$A:$I,ROW(H1570),COLUMN(H1570))</f>
        <v>0</v>
      </c>
      <c r="I1570" s="1">
        <f>INDEX('Release Data (your data here)'!$A:$I,ROW(I1570),COLUMN(I1570))</f>
        <v>0</v>
      </c>
    </row>
    <row r="1571" spans="1:9" x14ac:dyDescent="0.25">
      <c r="A1571" s="1">
        <f>INDEX('Release Data (your data here)'!$A:$I,ROW(A1571),COLUMN(A1571))</f>
        <v>0</v>
      </c>
      <c r="B1571" s="1">
        <f>INDEX('Release Data (your data here)'!$A:$I,ROW(B1571),COLUMN(B1571))</f>
        <v>0</v>
      </c>
      <c r="C1571" s="1">
        <f>INDEX('Release Data (your data here)'!$A:$I,ROW(C1571),COLUMN(C1571))</f>
        <v>0</v>
      </c>
      <c r="D1571" s="1">
        <f>INDEX('Release Data (your data here)'!$A:$I,ROW(D1571),COLUMN(D1571))</f>
        <v>0</v>
      </c>
      <c r="E1571" s="1">
        <f>INDEX('Release Data (your data here)'!$A:$I,ROW(E1571),COLUMN(E1571))</f>
        <v>0</v>
      </c>
      <c r="F1571" s="1">
        <f>INDEX('Release Data (your data here)'!$A:$I,ROW(F1571),COLUMN(F1571))</f>
        <v>0</v>
      </c>
      <c r="G1571" s="1">
        <f>INDEX('Release Data (your data here)'!$A:$I,ROW(G1571),COLUMN(G1571))</f>
        <v>0</v>
      </c>
      <c r="H1571" s="1">
        <f>INDEX('Release Data (your data here)'!$A:$I,ROW(H1571),COLUMN(H1571))</f>
        <v>0</v>
      </c>
      <c r="I1571" s="1">
        <f>INDEX('Release Data (your data here)'!$A:$I,ROW(I1571),COLUMN(I1571))</f>
        <v>0</v>
      </c>
    </row>
    <row r="1572" spans="1:9" x14ac:dyDescent="0.25">
      <c r="A1572" s="1">
        <f>INDEX('Release Data (your data here)'!$A:$I,ROW(A1572),COLUMN(A1572))</f>
        <v>0</v>
      </c>
      <c r="B1572" s="1">
        <f>INDEX('Release Data (your data here)'!$A:$I,ROW(B1572),COLUMN(B1572))</f>
        <v>0</v>
      </c>
      <c r="C1572" s="1">
        <f>INDEX('Release Data (your data here)'!$A:$I,ROW(C1572),COLUMN(C1572))</f>
        <v>0</v>
      </c>
      <c r="D1572" s="1">
        <f>INDEX('Release Data (your data here)'!$A:$I,ROW(D1572),COLUMN(D1572))</f>
        <v>0</v>
      </c>
      <c r="E1572" s="1">
        <f>INDEX('Release Data (your data here)'!$A:$I,ROW(E1572),COLUMN(E1572))</f>
        <v>0</v>
      </c>
      <c r="F1572" s="1">
        <f>INDEX('Release Data (your data here)'!$A:$I,ROW(F1572),COLUMN(F1572))</f>
        <v>0</v>
      </c>
      <c r="G1572" s="1">
        <f>INDEX('Release Data (your data here)'!$A:$I,ROW(G1572),COLUMN(G1572))</f>
        <v>0</v>
      </c>
      <c r="H1572" s="1">
        <f>INDEX('Release Data (your data here)'!$A:$I,ROW(H1572),COLUMN(H1572))</f>
        <v>0</v>
      </c>
      <c r="I1572" s="1">
        <f>INDEX('Release Data (your data here)'!$A:$I,ROW(I1572),COLUMN(I1572))</f>
        <v>0</v>
      </c>
    </row>
    <row r="1573" spans="1:9" x14ac:dyDescent="0.25">
      <c r="A1573" s="1">
        <f>INDEX('Release Data (your data here)'!$A:$I,ROW(A1573),COLUMN(A1573))</f>
        <v>0</v>
      </c>
      <c r="B1573" s="1">
        <f>INDEX('Release Data (your data here)'!$A:$I,ROW(B1573),COLUMN(B1573))</f>
        <v>0</v>
      </c>
      <c r="C1573" s="1">
        <f>INDEX('Release Data (your data here)'!$A:$I,ROW(C1573),COLUMN(C1573))</f>
        <v>0</v>
      </c>
      <c r="D1573" s="1">
        <f>INDEX('Release Data (your data here)'!$A:$I,ROW(D1573),COLUMN(D1573))</f>
        <v>0</v>
      </c>
      <c r="E1573" s="1">
        <f>INDEX('Release Data (your data here)'!$A:$I,ROW(E1573),COLUMN(E1573))</f>
        <v>0</v>
      </c>
      <c r="F1573" s="1">
        <f>INDEX('Release Data (your data here)'!$A:$I,ROW(F1573),COLUMN(F1573))</f>
        <v>0</v>
      </c>
      <c r="G1573" s="1">
        <f>INDEX('Release Data (your data here)'!$A:$I,ROW(G1573),COLUMN(G1573))</f>
        <v>0</v>
      </c>
      <c r="H1573" s="1">
        <f>INDEX('Release Data (your data here)'!$A:$I,ROW(H1573),COLUMN(H1573))</f>
        <v>0</v>
      </c>
      <c r="I1573" s="1">
        <f>INDEX('Release Data (your data here)'!$A:$I,ROW(I1573),COLUMN(I1573))</f>
        <v>0</v>
      </c>
    </row>
    <row r="1574" spans="1:9" x14ac:dyDescent="0.25">
      <c r="A1574" s="1">
        <f>INDEX('Release Data (your data here)'!$A:$I,ROW(A1574),COLUMN(A1574))</f>
        <v>0</v>
      </c>
      <c r="B1574" s="1">
        <f>INDEX('Release Data (your data here)'!$A:$I,ROW(B1574),COLUMN(B1574))</f>
        <v>0</v>
      </c>
      <c r="C1574" s="1">
        <f>INDEX('Release Data (your data here)'!$A:$I,ROW(C1574),COLUMN(C1574))</f>
        <v>0</v>
      </c>
      <c r="D1574" s="1">
        <f>INDEX('Release Data (your data here)'!$A:$I,ROW(D1574),COLUMN(D1574))</f>
        <v>0</v>
      </c>
      <c r="E1574" s="1">
        <f>INDEX('Release Data (your data here)'!$A:$I,ROW(E1574),COLUMN(E1574))</f>
        <v>0</v>
      </c>
      <c r="F1574" s="1">
        <f>INDEX('Release Data (your data here)'!$A:$I,ROW(F1574),COLUMN(F1574))</f>
        <v>0</v>
      </c>
      <c r="G1574" s="1">
        <f>INDEX('Release Data (your data here)'!$A:$I,ROW(G1574),COLUMN(G1574))</f>
        <v>0</v>
      </c>
      <c r="H1574" s="1">
        <f>INDEX('Release Data (your data here)'!$A:$I,ROW(H1574),COLUMN(H1574))</f>
        <v>0</v>
      </c>
      <c r="I1574" s="1">
        <f>INDEX('Release Data (your data here)'!$A:$I,ROW(I1574),COLUMN(I1574))</f>
        <v>0</v>
      </c>
    </row>
    <row r="1575" spans="1:9" x14ac:dyDescent="0.25">
      <c r="A1575" s="1">
        <f>INDEX('Release Data (your data here)'!$A:$I,ROW(A1575),COLUMN(A1575))</f>
        <v>0</v>
      </c>
      <c r="B1575" s="1">
        <f>INDEX('Release Data (your data here)'!$A:$I,ROW(B1575),COLUMN(B1575))</f>
        <v>0</v>
      </c>
      <c r="C1575" s="1">
        <f>INDEX('Release Data (your data here)'!$A:$I,ROW(C1575),COLUMN(C1575))</f>
        <v>0</v>
      </c>
      <c r="D1575" s="1">
        <f>INDEX('Release Data (your data here)'!$A:$I,ROW(D1575),COLUMN(D1575))</f>
        <v>0</v>
      </c>
      <c r="E1575" s="1">
        <f>INDEX('Release Data (your data here)'!$A:$I,ROW(E1575),COLUMN(E1575))</f>
        <v>0</v>
      </c>
      <c r="F1575" s="1">
        <f>INDEX('Release Data (your data here)'!$A:$I,ROW(F1575),COLUMN(F1575))</f>
        <v>0</v>
      </c>
      <c r="G1575" s="1">
        <f>INDEX('Release Data (your data here)'!$A:$I,ROW(G1575),COLUMN(G1575))</f>
        <v>0</v>
      </c>
      <c r="H1575" s="1">
        <f>INDEX('Release Data (your data here)'!$A:$I,ROW(H1575),COLUMN(H1575))</f>
        <v>0</v>
      </c>
      <c r="I1575" s="1">
        <f>INDEX('Release Data (your data here)'!$A:$I,ROW(I1575),COLUMN(I1575))</f>
        <v>0</v>
      </c>
    </row>
    <row r="1576" spans="1:9" x14ac:dyDescent="0.25">
      <c r="A1576" s="1">
        <f>INDEX('Release Data (your data here)'!$A:$I,ROW(A1576),COLUMN(A1576))</f>
        <v>0</v>
      </c>
      <c r="B1576" s="1">
        <f>INDEX('Release Data (your data here)'!$A:$I,ROW(B1576),COLUMN(B1576))</f>
        <v>0</v>
      </c>
      <c r="C1576" s="1">
        <f>INDEX('Release Data (your data here)'!$A:$I,ROW(C1576),COLUMN(C1576))</f>
        <v>0</v>
      </c>
      <c r="D1576" s="1">
        <f>INDEX('Release Data (your data here)'!$A:$I,ROW(D1576),COLUMN(D1576))</f>
        <v>0</v>
      </c>
      <c r="E1576" s="1">
        <f>INDEX('Release Data (your data here)'!$A:$I,ROW(E1576),COLUMN(E1576))</f>
        <v>0</v>
      </c>
      <c r="F1576" s="1">
        <f>INDEX('Release Data (your data here)'!$A:$I,ROW(F1576),COLUMN(F1576))</f>
        <v>0</v>
      </c>
      <c r="G1576" s="1">
        <f>INDEX('Release Data (your data here)'!$A:$I,ROW(G1576),COLUMN(G1576))</f>
        <v>0</v>
      </c>
      <c r="H1576" s="1">
        <f>INDEX('Release Data (your data here)'!$A:$I,ROW(H1576),COLUMN(H1576))</f>
        <v>0</v>
      </c>
      <c r="I1576" s="1">
        <f>INDEX('Release Data (your data here)'!$A:$I,ROW(I1576),COLUMN(I1576))</f>
        <v>0</v>
      </c>
    </row>
    <row r="1577" spans="1:9" x14ac:dyDescent="0.25">
      <c r="A1577" s="1">
        <f>INDEX('Release Data (your data here)'!$A:$I,ROW(A1577),COLUMN(A1577))</f>
        <v>0</v>
      </c>
      <c r="B1577" s="1">
        <f>INDEX('Release Data (your data here)'!$A:$I,ROW(B1577),COLUMN(B1577))</f>
        <v>0</v>
      </c>
      <c r="C1577" s="1">
        <f>INDEX('Release Data (your data here)'!$A:$I,ROW(C1577),COLUMN(C1577))</f>
        <v>0</v>
      </c>
      <c r="D1577" s="1">
        <f>INDEX('Release Data (your data here)'!$A:$I,ROW(D1577),COLUMN(D1577))</f>
        <v>0</v>
      </c>
      <c r="E1577" s="1">
        <f>INDEX('Release Data (your data here)'!$A:$I,ROW(E1577),COLUMN(E1577))</f>
        <v>0</v>
      </c>
      <c r="F1577" s="1">
        <f>INDEX('Release Data (your data here)'!$A:$I,ROW(F1577),COLUMN(F1577))</f>
        <v>0</v>
      </c>
      <c r="G1577" s="1">
        <f>INDEX('Release Data (your data here)'!$A:$I,ROW(G1577),COLUMN(G1577))</f>
        <v>0</v>
      </c>
      <c r="H1577" s="1">
        <f>INDEX('Release Data (your data here)'!$A:$I,ROW(H1577),COLUMN(H1577))</f>
        <v>0</v>
      </c>
      <c r="I1577" s="1">
        <f>INDEX('Release Data (your data here)'!$A:$I,ROW(I1577),COLUMN(I1577))</f>
        <v>0</v>
      </c>
    </row>
    <row r="1578" spans="1:9" x14ac:dyDescent="0.25">
      <c r="A1578" s="1">
        <f>INDEX('Release Data (your data here)'!$A:$I,ROW(A1578),COLUMN(A1578))</f>
        <v>0</v>
      </c>
      <c r="B1578" s="1">
        <f>INDEX('Release Data (your data here)'!$A:$I,ROW(B1578),COLUMN(B1578))</f>
        <v>0</v>
      </c>
      <c r="C1578" s="1">
        <f>INDEX('Release Data (your data here)'!$A:$I,ROW(C1578),COLUMN(C1578))</f>
        <v>0</v>
      </c>
      <c r="D1578" s="1">
        <f>INDEX('Release Data (your data here)'!$A:$I,ROW(D1578),COLUMN(D1578))</f>
        <v>0</v>
      </c>
      <c r="E1578" s="1">
        <f>INDEX('Release Data (your data here)'!$A:$I,ROW(E1578),COLUMN(E1578))</f>
        <v>0</v>
      </c>
      <c r="F1578" s="1">
        <f>INDEX('Release Data (your data here)'!$A:$I,ROW(F1578),COLUMN(F1578))</f>
        <v>0</v>
      </c>
      <c r="G1578" s="1">
        <f>INDEX('Release Data (your data here)'!$A:$I,ROW(G1578),COLUMN(G1578))</f>
        <v>0</v>
      </c>
      <c r="H1578" s="1">
        <f>INDEX('Release Data (your data here)'!$A:$I,ROW(H1578),COLUMN(H1578))</f>
        <v>0</v>
      </c>
      <c r="I1578" s="1">
        <f>INDEX('Release Data (your data here)'!$A:$I,ROW(I1578),COLUMN(I1578))</f>
        <v>0</v>
      </c>
    </row>
    <row r="1579" spans="1:9" x14ac:dyDescent="0.25">
      <c r="A1579" s="1">
        <f>INDEX('Release Data (your data here)'!$A:$I,ROW(A1579),COLUMN(A1579))</f>
        <v>0</v>
      </c>
      <c r="B1579" s="1">
        <f>INDEX('Release Data (your data here)'!$A:$I,ROW(B1579),COLUMN(B1579))</f>
        <v>0</v>
      </c>
      <c r="C1579" s="1">
        <f>INDEX('Release Data (your data here)'!$A:$I,ROW(C1579),COLUMN(C1579))</f>
        <v>0</v>
      </c>
      <c r="D1579" s="1">
        <f>INDEX('Release Data (your data here)'!$A:$I,ROW(D1579),COLUMN(D1579))</f>
        <v>0</v>
      </c>
      <c r="E1579" s="1">
        <f>INDEX('Release Data (your data here)'!$A:$I,ROW(E1579),COLUMN(E1579))</f>
        <v>0</v>
      </c>
      <c r="F1579" s="1">
        <f>INDEX('Release Data (your data here)'!$A:$I,ROW(F1579),COLUMN(F1579))</f>
        <v>0</v>
      </c>
      <c r="G1579" s="1">
        <f>INDEX('Release Data (your data here)'!$A:$I,ROW(G1579),COLUMN(G1579))</f>
        <v>0</v>
      </c>
      <c r="H1579" s="1">
        <f>INDEX('Release Data (your data here)'!$A:$I,ROW(H1579),COLUMN(H1579))</f>
        <v>0</v>
      </c>
      <c r="I1579" s="1">
        <f>INDEX('Release Data (your data here)'!$A:$I,ROW(I1579),COLUMN(I1579))</f>
        <v>0</v>
      </c>
    </row>
    <row r="1580" spans="1:9" x14ac:dyDescent="0.25">
      <c r="A1580" s="1">
        <f>INDEX('Release Data (your data here)'!$A:$I,ROW(A1580),COLUMN(A1580))</f>
        <v>0</v>
      </c>
      <c r="B1580" s="1">
        <f>INDEX('Release Data (your data here)'!$A:$I,ROW(B1580),COLUMN(B1580))</f>
        <v>0</v>
      </c>
      <c r="C1580" s="1">
        <f>INDEX('Release Data (your data here)'!$A:$I,ROW(C1580),COLUMN(C1580))</f>
        <v>0</v>
      </c>
      <c r="D1580" s="1">
        <f>INDEX('Release Data (your data here)'!$A:$I,ROW(D1580),COLUMN(D1580))</f>
        <v>0</v>
      </c>
      <c r="E1580" s="1">
        <f>INDEX('Release Data (your data here)'!$A:$I,ROW(E1580),COLUMN(E1580))</f>
        <v>0</v>
      </c>
      <c r="F1580" s="1">
        <f>INDEX('Release Data (your data here)'!$A:$I,ROW(F1580),COLUMN(F1580))</f>
        <v>0</v>
      </c>
      <c r="G1580" s="1">
        <f>INDEX('Release Data (your data here)'!$A:$I,ROW(G1580),COLUMN(G1580))</f>
        <v>0</v>
      </c>
      <c r="H1580" s="1">
        <f>INDEX('Release Data (your data here)'!$A:$I,ROW(H1580),COLUMN(H1580))</f>
        <v>0</v>
      </c>
      <c r="I1580" s="1">
        <f>INDEX('Release Data (your data here)'!$A:$I,ROW(I1580),COLUMN(I1580))</f>
        <v>0</v>
      </c>
    </row>
    <row r="1581" spans="1:9" x14ac:dyDescent="0.25">
      <c r="A1581" s="1">
        <f>INDEX('Release Data (your data here)'!$A:$I,ROW(A1581),COLUMN(A1581))</f>
        <v>0</v>
      </c>
      <c r="B1581" s="1">
        <f>INDEX('Release Data (your data here)'!$A:$I,ROW(B1581),COLUMN(B1581))</f>
        <v>0</v>
      </c>
      <c r="C1581" s="1">
        <f>INDEX('Release Data (your data here)'!$A:$I,ROW(C1581),COLUMN(C1581))</f>
        <v>0</v>
      </c>
      <c r="D1581" s="1">
        <f>INDEX('Release Data (your data here)'!$A:$I,ROW(D1581),COLUMN(D1581))</f>
        <v>0</v>
      </c>
      <c r="E1581" s="1">
        <f>INDEX('Release Data (your data here)'!$A:$I,ROW(E1581),COLUMN(E1581))</f>
        <v>0</v>
      </c>
      <c r="F1581" s="1">
        <f>INDEX('Release Data (your data here)'!$A:$I,ROW(F1581),COLUMN(F1581))</f>
        <v>0</v>
      </c>
      <c r="G1581" s="1">
        <f>INDEX('Release Data (your data here)'!$A:$I,ROW(G1581),COLUMN(G1581))</f>
        <v>0</v>
      </c>
      <c r="H1581" s="1">
        <f>INDEX('Release Data (your data here)'!$A:$I,ROW(H1581),COLUMN(H1581))</f>
        <v>0</v>
      </c>
      <c r="I1581" s="1">
        <f>INDEX('Release Data (your data here)'!$A:$I,ROW(I1581),COLUMN(I1581))</f>
        <v>0</v>
      </c>
    </row>
    <row r="1582" spans="1:9" x14ac:dyDescent="0.25">
      <c r="A1582" s="1">
        <f>INDEX('Release Data (your data here)'!$A:$I,ROW(A1582),COLUMN(A1582))</f>
        <v>0</v>
      </c>
      <c r="B1582" s="1">
        <f>INDEX('Release Data (your data here)'!$A:$I,ROW(B1582),COLUMN(B1582))</f>
        <v>0</v>
      </c>
      <c r="C1582" s="1">
        <f>INDEX('Release Data (your data here)'!$A:$I,ROW(C1582),COLUMN(C1582))</f>
        <v>0</v>
      </c>
      <c r="D1582" s="1">
        <f>INDEX('Release Data (your data here)'!$A:$I,ROW(D1582),COLUMN(D1582))</f>
        <v>0</v>
      </c>
      <c r="E1582" s="1">
        <f>INDEX('Release Data (your data here)'!$A:$I,ROW(E1582),COLUMN(E1582))</f>
        <v>0</v>
      </c>
      <c r="F1582" s="1">
        <f>INDEX('Release Data (your data here)'!$A:$I,ROW(F1582),COLUMN(F1582))</f>
        <v>0</v>
      </c>
      <c r="G1582" s="1">
        <f>INDEX('Release Data (your data here)'!$A:$I,ROW(G1582),COLUMN(G1582))</f>
        <v>0</v>
      </c>
      <c r="H1582" s="1">
        <f>INDEX('Release Data (your data here)'!$A:$I,ROW(H1582),COLUMN(H1582))</f>
        <v>0</v>
      </c>
      <c r="I1582" s="1">
        <f>INDEX('Release Data (your data here)'!$A:$I,ROW(I1582),COLUMN(I1582))</f>
        <v>0</v>
      </c>
    </row>
    <row r="1583" spans="1:9" x14ac:dyDescent="0.25">
      <c r="A1583" s="1">
        <f>INDEX('Release Data (your data here)'!$A:$I,ROW(A1583),COLUMN(A1583))</f>
        <v>0</v>
      </c>
      <c r="B1583" s="1">
        <f>INDEX('Release Data (your data here)'!$A:$I,ROW(B1583),COLUMN(B1583))</f>
        <v>0</v>
      </c>
      <c r="C1583" s="1">
        <f>INDEX('Release Data (your data here)'!$A:$I,ROW(C1583),COLUMN(C1583))</f>
        <v>0</v>
      </c>
      <c r="D1583" s="1">
        <f>INDEX('Release Data (your data here)'!$A:$I,ROW(D1583),COLUMN(D1583))</f>
        <v>0</v>
      </c>
      <c r="E1583" s="1">
        <f>INDEX('Release Data (your data here)'!$A:$I,ROW(E1583),COLUMN(E1583))</f>
        <v>0</v>
      </c>
      <c r="F1583" s="1">
        <f>INDEX('Release Data (your data here)'!$A:$I,ROW(F1583),COLUMN(F1583))</f>
        <v>0</v>
      </c>
      <c r="G1583" s="1">
        <f>INDEX('Release Data (your data here)'!$A:$I,ROW(G1583),COLUMN(G1583))</f>
        <v>0</v>
      </c>
      <c r="H1583" s="1">
        <f>INDEX('Release Data (your data here)'!$A:$I,ROW(H1583),COLUMN(H1583))</f>
        <v>0</v>
      </c>
      <c r="I1583" s="1">
        <f>INDEX('Release Data (your data here)'!$A:$I,ROW(I1583),COLUMN(I1583))</f>
        <v>0</v>
      </c>
    </row>
    <row r="1584" spans="1:9" x14ac:dyDescent="0.25">
      <c r="A1584" s="1">
        <f>INDEX('Release Data (your data here)'!$A:$I,ROW(A1584),COLUMN(A1584))</f>
        <v>0</v>
      </c>
      <c r="B1584" s="1">
        <f>INDEX('Release Data (your data here)'!$A:$I,ROW(B1584),COLUMN(B1584))</f>
        <v>0</v>
      </c>
      <c r="C1584" s="1">
        <f>INDEX('Release Data (your data here)'!$A:$I,ROW(C1584),COLUMN(C1584))</f>
        <v>0</v>
      </c>
      <c r="D1584" s="1">
        <f>INDEX('Release Data (your data here)'!$A:$I,ROW(D1584),COLUMN(D1584))</f>
        <v>0</v>
      </c>
      <c r="E1584" s="1">
        <f>INDEX('Release Data (your data here)'!$A:$I,ROW(E1584),COLUMN(E1584))</f>
        <v>0</v>
      </c>
      <c r="F1584" s="1">
        <f>INDEX('Release Data (your data here)'!$A:$I,ROW(F1584),COLUMN(F1584))</f>
        <v>0</v>
      </c>
      <c r="G1584" s="1">
        <f>INDEX('Release Data (your data here)'!$A:$I,ROW(G1584),COLUMN(G1584))</f>
        <v>0</v>
      </c>
      <c r="H1584" s="1">
        <f>INDEX('Release Data (your data here)'!$A:$I,ROW(H1584),COLUMN(H1584))</f>
        <v>0</v>
      </c>
      <c r="I1584" s="1">
        <f>INDEX('Release Data (your data here)'!$A:$I,ROW(I1584),COLUMN(I1584))</f>
        <v>0</v>
      </c>
    </row>
    <row r="1585" spans="1:9" x14ac:dyDescent="0.25">
      <c r="A1585" s="1">
        <f>INDEX('Release Data (your data here)'!$A:$I,ROW(A1585),COLUMN(A1585))</f>
        <v>0</v>
      </c>
      <c r="B1585" s="1">
        <f>INDEX('Release Data (your data here)'!$A:$I,ROW(B1585),COLUMN(B1585))</f>
        <v>0</v>
      </c>
      <c r="C1585" s="1">
        <f>INDEX('Release Data (your data here)'!$A:$I,ROW(C1585),COLUMN(C1585))</f>
        <v>0</v>
      </c>
      <c r="D1585" s="1">
        <f>INDEX('Release Data (your data here)'!$A:$I,ROW(D1585),COLUMN(D1585))</f>
        <v>0</v>
      </c>
      <c r="E1585" s="1">
        <f>INDEX('Release Data (your data here)'!$A:$I,ROW(E1585),COLUMN(E1585))</f>
        <v>0</v>
      </c>
      <c r="F1585" s="1">
        <f>INDEX('Release Data (your data here)'!$A:$I,ROW(F1585),COLUMN(F1585))</f>
        <v>0</v>
      </c>
      <c r="G1585" s="1">
        <f>INDEX('Release Data (your data here)'!$A:$I,ROW(G1585),COLUMN(G1585))</f>
        <v>0</v>
      </c>
      <c r="H1585" s="1">
        <f>INDEX('Release Data (your data here)'!$A:$I,ROW(H1585),COLUMN(H1585))</f>
        <v>0</v>
      </c>
      <c r="I1585" s="1">
        <f>INDEX('Release Data (your data here)'!$A:$I,ROW(I1585),COLUMN(I1585))</f>
        <v>0</v>
      </c>
    </row>
    <row r="1586" spans="1:9" x14ac:dyDescent="0.25">
      <c r="A1586" s="1">
        <f>INDEX('Release Data (your data here)'!$A:$I,ROW(A1586),COLUMN(A1586))</f>
        <v>0</v>
      </c>
      <c r="B1586" s="1">
        <f>INDEX('Release Data (your data here)'!$A:$I,ROW(B1586),COLUMN(B1586))</f>
        <v>0</v>
      </c>
      <c r="C1586" s="1">
        <f>INDEX('Release Data (your data here)'!$A:$I,ROW(C1586),COLUMN(C1586))</f>
        <v>0</v>
      </c>
      <c r="D1586" s="1">
        <f>INDEX('Release Data (your data here)'!$A:$I,ROW(D1586),COLUMN(D1586))</f>
        <v>0</v>
      </c>
      <c r="E1586" s="1">
        <f>INDEX('Release Data (your data here)'!$A:$I,ROW(E1586),COLUMN(E1586))</f>
        <v>0</v>
      </c>
      <c r="F1586" s="1">
        <f>INDEX('Release Data (your data here)'!$A:$I,ROW(F1586),COLUMN(F1586))</f>
        <v>0</v>
      </c>
      <c r="G1586" s="1">
        <f>INDEX('Release Data (your data here)'!$A:$I,ROW(G1586),COLUMN(G1586))</f>
        <v>0</v>
      </c>
      <c r="H1586" s="1">
        <f>INDEX('Release Data (your data here)'!$A:$I,ROW(H1586),COLUMN(H1586))</f>
        <v>0</v>
      </c>
      <c r="I1586" s="1">
        <f>INDEX('Release Data (your data here)'!$A:$I,ROW(I1586),COLUMN(I1586))</f>
        <v>0</v>
      </c>
    </row>
    <row r="1587" spans="1:9" x14ac:dyDescent="0.25">
      <c r="A1587" s="1">
        <f>INDEX('Release Data (your data here)'!$A:$I,ROW(A1587),COLUMN(A1587))</f>
        <v>0</v>
      </c>
      <c r="B1587" s="1">
        <f>INDEX('Release Data (your data here)'!$A:$I,ROW(B1587),COLUMN(B1587))</f>
        <v>0</v>
      </c>
      <c r="C1587" s="1">
        <f>INDEX('Release Data (your data here)'!$A:$I,ROW(C1587),COLUMN(C1587))</f>
        <v>0</v>
      </c>
      <c r="D1587" s="1">
        <f>INDEX('Release Data (your data here)'!$A:$I,ROW(D1587),COLUMN(D1587))</f>
        <v>0</v>
      </c>
      <c r="E1587" s="1">
        <f>INDEX('Release Data (your data here)'!$A:$I,ROW(E1587),COLUMN(E1587))</f>
        <v>0</v>
      </c>
      <c r="F1587" s="1">
        <f>INDEX('Release Data (your data here)'!$A:$I,ROW(F1587),COLUMN(F1587))</f>
        <v>0</v>
      </c>
      <c r="G1587" s="1">
        <f>INDEX('Release Data (your data here)'!$A:$I,ROW(G1587),COLUMN(G1587))</f>
        <v>0</v>
      </c>
      <c r="H1587" s="1">
        <f>INDEX('Release Data (your data here)'!$A:$I,ROW(H1587),COLUMN(H1587))</f>
        <v>0</v>
      </c>
      <c r="I1587" s="1">
        <f>INDEX('Release Data (your data here)'!$A:$I,ROW(I1587),COLUMN(I1587))</f>
        <v>0</v>
      </c>
    </row>
    <row r="1588" spans="1:9" x14ac:dyDescent="0.25">
      <c r="A1588" s="1">
        <f>INDEX('Release Data (your data here)'!$A:$I,ROW(A1588),COLUMN(A1588))</f>
        <v>0</v>
      </c>
      <c r="B1588" s="1">
        <f>INDEX('Release Data (your data here)'!$A:$I,ROW(B1588),COLUMN(B1588))</f>
        <v>0</v>
      </c>
      <c r="C1588" s="1">
        <f>INDEX('Release Data (your data here)'!$A:$I,ROW(C1588),COLUMN(C1588))</f>
        <v>0</v>
      </c>
      <c r="D1588" s="1">
        <f>INDEX('Release Data (your data here)'!$A:$I,ROW(D1588),COLUMN(D1588))</f>
        <v>0</v>
      </c>
      <c r="E1588" s="1">
        <f>INDEX('Release Data (your data here)'!$A:$I,ROW(E1588),COLUMN(E1588))</f>
        <v>0</v>
      </c>
      <c r="F1588" s="1">
        <f>INDEX('Release Data (your data here)'!$A:$I,ROW(F1588),COLUMN(F1588))</f>
        <v>0</v>
      </c>
      <c r="G1588" s="1">
        <f>INDEX('Release Data (your data here)'!$A:$I,ROW(G1588),COLUMN(G1588))</f>
        <v>0</v>
      </c>
      <c r="H1588" s="1">
        <f>INDEX('Release Data (your data here)'!$A:$I,ROW(H1588),COLUMN(H1588))</f>
        <v>0</v>
      </c>
      <c r="I1588" s="1">
        <f>INDEX('Release Data (your data here)'!$A:$I,ROW(I1588),COLUMN(I1588))</f>
        <v>0</v>
      </c>
    </row>
    <row r="1589" spans="1:9" x14ac:dyDescent="0.25">
      <c r="A1589" s="1">
        <f>INDEX('Release Data (your data here)'!$A:$I,ROW(A1589),COLUMN(A1589))</f>
        <v>0</v>
      </c>
      <c r="B1589" s="1">
        <f>INDEX('Release Data (your data here)'!$A:$I,ROW(B1589),COLUMN(B1589))</f>
        <v>0</v>
      </c>
      <c r="C1589" s="1">
        <f>INDEX('Release Data (your data here)'!$A:$I,ROW(C1589),COLUMN(C1589))</f>
        <v>0</v>
      </c>
      <c r="D1589" s="1">
        <f>INDEX('Release Data (your data here)'!$A:$I,ROW(D1589),COLUMN(D1589))</f>
        <v>0</v>
      </c>
      <c r="E1589" s="1">
        <f>INDEX('Release Data (your data here)'!$A:$I,ROW(E1589),COLUMN(E1589))</f>
        <v>0</v>
      </c>
      <c r="F1589" s="1">
        <f>INDEX('Release Data (your data here)'!$A:$I,ROW(F1589),COLUMN(F1589))</f>
        <v>0</v>
      </c>
      <c r="G1589" s="1">
        <f>INDEX('Release Data (your data here)'!$A:$I,ROW(G1589),COLUMN(G1589))</f>
        <v>0</v>
      </c>
      <c r="H1589" s="1">
        <f>INDEX('Release Data (your data here)'!$A:$I,ROW(H1589),COLUMN(H1589))</f>
        <v>0</v>
      </c>
      <c r="I1589" s="1">
        <f>INDEX('Release Data (your data here)'!$A:$I,ROW(I1589),COLUMN(I1589))</f>
        <v>0</v>
      </c>
    </row>
    <row r="1590" spans="1:9" x14ac:dyDescent="0.25">
      <c r="A1590" s="1">
        <f>INDEX('Release Data (your data here)'!$A:$I,ROW(A1590),COLUMN(A1590))</f>
        <v>0</v>
      </c>
      <c r="B1590" s="1">
        <f>INDEX('Release Data (your data here)'!$A:$I,ROW(B1590),COLUMN(B1590))</f>
        <v>0</v>
      </c>
      <c r="C1590" s="1">
        <f>INDEX('Release Data (your data here)'!$A:$I,ROW(C1590),COLUMN(C1590))</f>
        <v>0</v>
      </c>
      <c r="D1590" s="1">
        <f>INDEX('Release Data (your data here)'!$A:$I,ROW(D1590),COLUMN(D1590))</f>
        <v>0</v>
      </c>
      <c r="E1590" s="1">
        <f>INDEX('Release Data (your data here)'!$A:$I,ROW(E1590),COLUMN(E1590))</f>
        <v>0</v>
      </c>
      <c r="F1590" s="1">
        <f>INDEX('Release Data (your data here)'!$A:$I,ROW(F1590),COLUMN(F1590))</f>
        <v>0</v>
      </c>
      <c r="G1590" s="1">
        <f>INDEX('Release Data (your data here)'!$A:$I,ROW(G1590),COLUMN(G1590))</f>
        <v>0</v>
      </c>
      <c r="H1590" s="1">
        <f>INDEX('Release Data (your data here)'!$A:$I,ROW(H1590),COLUMN(H1590))</f>
        <v>0</v>
      </c>
      <c r="I1590" s="1">
        <f>INDEX('Release Data (your data here)'!$A:$I,ROW(I1590),COLUMN(I1590))</f>
        <v>0</v>
      </c>
    </row>
    <row r="1591" spans="1:9" x14ac:dyDescent="0.25">
      <c r="A1591" s="1">
        <f>INDEX('Release Data (your data here)'!$A:$I,ROW(A1591),COLUMN(A1591))</f>
        <v>0</v>
      </c>
      <c r="B1591" s="1">
        <f>INDEX('Release Data (your data here)'!$A:$I,ROW(B1591),COLUMN(B1591))</f>
        <v>0</v>
      </c>
      <c r="C1591" s="1">
        <f>INDEX('Release Data (your data here)'!$A:$I,ROW(C1591),COLUMN(C1591))</f>
        <v>0</v>
      </c>
      <c r="D1591" s="1">
        <f>INDEX('Release Data (your data here)'!$A:$I,ROW(D1591),COLUMN(D1591))</f>
        <v>0</v>
      </c>
      <c r="E1591" s="1">
        <f>INDEX('Release Data (your data here)'!$A:$I,ROW(E1591),COLUMN(E1591))</f>
        <v>0</v>
      </c>
      <c r="F1591" s="1">
        <f>INDEX('Release Data (your data here)'!$A:$I,ROW(F1591),COLUMN(F1591))</f>
        <v>0</v>
      </c>
      <c r="G1591" s="1">
        <f>INDEX('Release Data (your data here)'!$A:$I,ROW(G1591),COLUMN(G1591))</f>
        <v>0</v>
      </c>
      <c r="H1591" s="1">
        <f>INDEX('Release Data (your data here)'!$A:$I,ROW(H1591),COLUMN(H1591))</f>
        <v>0</v>
      </c>
      <c r="I1591" s="1">
        <f>INDEX('Release Data (your data here)'!$A:$I,ROW(I1591),COLUMN(I1591))</f>
        <v>0</v>
      </c>
    </row>
    <row r="1592" spans="1:9" x14ac:dyDescent="0.25">
      <c r="A1592" s="1">
        <f>INDEX('Release Data (your data here)'!$A:$I,ROW(A1592),COLUMN(A1592))</f>
        <v>0</v>
      </c>
      <c r="B1592" s="1">
        <f>INDEX('Release Data (your data here)'!$A:$I,ROW(B1592),COLUMN(B1592))</f>
        <v>0</v>
      </c>
      <c r="C1592" s="1">
        <f>INDEX('Release Data (your data here)'!$A:$I,ROW(C1592),COLUMN(C1592))</f>
        <v>0</v>
      </c>
      <c r="D1592" s="1">
        <f>INDEX('Release Data (your data here)'!$A:$I,ROW(D1592),COLUMN(D1592))</f>
        <v>0</v>
      </c>
      <c r="E1592" s="1">
        <f>INDEX('Release Data (your data here)'!$A:$I,ROW(E1592),COLUMN(E1592))</f>
        <v>0</v>
      </c>
      <c r="F1592" s="1">
        <f>INDEX('Release Data (your data here)'!$A:$I,ROW(F1592),COLUMN(F1592))</f>
        <v>0</v>
      </c>
      <c r="G1592" s="1">
        <f>INDEX('Release Data (your data here)'!$A:$I,ROW(G1592),COLUMN(G1592))</f>
        <v>0</v>
      </c>
      <c r="H1592" s="1">
        <f>INDEX('Release Data (your data here)'!$A:$I,ROW(H1592),COLUMN(H1592))</f>
        <v>0</v>
      </c>
      <c r="I1592" s="1">
        <f>INDEX('Release Data (your data here)'!$A:$I,ROW(I1592),COLUMN(I1592))</f>
        <v>0</v>
      </c>
    </row>
    <row r="1593" spans="1:9" x14ac:dyDescent="0.25">
      <c r="A1593" s="1">
        <f>INDEX('Release Data (your data here)'!$A:$I,ROW(A1593),COLUMN(A1593))</f>
        <v>0</v>
      </c>
      <c r="B1593" s="1">
        <f>INDEX('Release Data (your data here)'!$A:$I,ROW(B1593),COLUMN(B1593))</f>
        <v>0</v>
      </c>
      <c r="C1593" s="1">
        <f>INDEX('Release Data (your data here)'!$A:$I,ROW(C1593),COLUMN(C1593))</f>
        <v>0</v>
      </c>
      <c r="D1593" s="1">
        <f>INDEX('Release Data (your data here)'!$A:$I,ROW(D1593),COLUMN(D1593))</f>
        <v>0</v>
      </c>
      <c r="E1593" s="1">
        <f>INDEX('Release Data (your data here)'!$A:$I,ROW(E1593),COLUMN(E1593))</f>
        <v>0</v>
      </c>
      <c r="F1593" s="1">
        <f>INDEX('Release Data (your data here)'!$A:$I,ROW(F1593),COLUMN(F1593))</f>
        <v>0</v>
      </c>
      <c r="G1593" s="1">
        <f>INDEX('Release Data (your data here)'!$A:$I,ROW(G1593),COLUMN(G1593))</f>
        <v>0</v>
      </c>
      <c r="H1593" s="1">
        <f>INDEX('Release Data (your data here)'!$A:$I,ROW(H1593),COLUMN(H1593))</f>
        <v>0</v>
      </c>
      <c r="I1593" s="1">
        <f>INDEX('Release Data (your data here)'!$A:$I,ROW(I1593),COLUMN(I1593))</f>
        <v>0</v>
      </c>
    </row>
    <row r="1594" spans="1:9" x14ac:dyDescent="0.25">
      <c r="A1594" s="1">
        <f>INDEX('Release Data (your data here)'!$A:$I,ROW(A1594),COLUMN(A1594))</f>
        <v>0</v>
      </c>
      <c r="B1594" s="1">
        <f>INDEX('Release Data (your data here)'!$A:$I,ROW(B1594),COLUMN(B1594))</f>
        <v>0</v>
      </c>
      <c r="C1594" s="1">
        <f>INDEX('Release Data (your data here)'!$A:$I,ROW(C1594),COLUMN(C1594))</f>
        <v>0</v>
      </c>
      <c r="D1594" s="1">
        <f>INDEX('Release Data (your data here)'!$A:$I,ROW(D1594),COLUMN(D1594))</f>
        <v>0</v>
      </c>
      <c r="E1594" s="1">
        <f>INDEX('Release Data (your data here)'!$A:$I,ROW(E1594),COLUMN(E1594))</f>
        <v>0</v>
      </c>
      <c r="F1594" s="1">
        <f>INDEX('Release Data (your data here)'!$A:$I,ROW(F1594),COLUMN(F1594))</f>
        <v>0</v>
      </c>
      <c r="G1594" s="1">
        <f>INDEX('Release Data (your data here)'!$A:$I,ROW(G1594),COLUMN(G1594))</f>
        <v>0</v>
      </c>
      <c r="H1594" s="1">
        <f>INDEX('Release Data (your data here)'!$A:$I,ROW(H1594),COLUMN(H1594))</f>
        <v>0</v>
      </c>
      <c r="I1594" s="1">
        <f>INDEX('Release Data (your data here)'!$A:$I,ROW(I1594),COLUMN(I1594))</f>
        <v>0</v>
      </c>
    </row>
    <row r="1595" spans="1:9" x14ac:dyDescent="0.25">
      <c r="A1595" s="1">
        <f>INDEX('Release Data (your data here)'!$A:$I,ROW(A1595),COLUMN(A1595))</f>
        <v>0</v>
      </c>
      <c r="B1595" s="1">
        <f>INDEX('Release Data (your data here)'!$A:$I,ROW(B1595),COLUMN(B1595))</f>
        <v>0</v>
      </c>
      <c r="C1595" s="1">
        <f>INDEX('Release Data (your data here)'!$A:$I,ROW(C1595),COLUMN(C1595))</f>
        <v>0</v>
      </c>
      <c r="D1595" s="1">
        <f>INDEX('Release Data (your data here)'!$A:$I,ROW(D1595),COLUMN(D1595))</f>
        <v>0</v>
      </c>
      <c r="E1595" s="1">
        <f>INDEX('Release Data (your data here)'!$A:$I,ROW(E1595),COLUMN(E1595))</f>
        <v>0</v>
      </c>
      <c r="F1595" s="1">
        <f>INDEX('Release Data (your data here)'!$A:$I,ROW(F1595),COLUMN(F1595))</f>
        <v>0</v>
      </c>
      <c r="G1595" s="1">
        <f>INDEX('Release Data (your data here)'!$A:$I,ROW(G1595),COLUMN(G1595))</f>
        <v>0</v>
      </c>
      <c r="H1595" s="1">
        <f>INDEX('Release Data (your data here)'!$A:$I,ROW(H1595),COLUMN(H1595))</f>
        <v>0</v>
      </c>
      <c r="I1595" s="1">
        <f>INDEX('Release Data (your data here)'!$A:$I,ROW(I1595),COLUMN(I1595))</f>
        <v>0</v>
      </c>
    </row>
    <row r="1596" spans="1:9" x14ac:dyDescent="0.25">
      <c r="A1596" s="1">
        <f>INDEX('Release Data (your data here)'!$A:$I,ROW(A1596),COLUMN(A1596))</f>
        <v>0</v>
      </c>
      <c r="B1596" s="1">
        <f>INDEX('Release Data (your data here)'!$A:$I,ROW(B1596),COLUMN(B1596))</f>
        <v>0</v>
      </c>
      <c r="C1596" s="1">
        <f>INDEX('Release Data (your data here)'!$A:$I,ROW(C1596),COLUMN(C1596))</f>
        <v>0</v>
      </c>
      <c r="D1596" s="1">
        <f>INDEX('Release Data (your data here)'!$A:$I,ROW(D1596),COLUMN(D1596))</f>
        <v>0</v>
      </c>
      <c r="E1596" s="1">
        <f>INDEX('Release Data (your data here)'!$A:$I,ROW(E1596),COLUMN(E1596))</f>
        <v>0</v>
      </c>
      <c r="F1596" s="1">
        <f>INDEX('Release Data (your data here)'!$A:$I,ROW(F1596),COLUMN(F1596))</f>
        <v>0</v>
      </c>
      <c r="G1596" s="1">
        <f>INDEX('Release Data (your data here)'!$A:$I,ROW(G1596),COLUMN(G1596))</f>
        <v>0</v>
      </c>
      <c r="H1596" s="1">
        <f>INDEX('Release Data (your data here)'!$A:$I,ROW(H1596),COLUMN(H1596))</f>
        <v>0</v>
      </c>
      <c r="I1596" s="1">
        <f>INDEX('Release Data (your data here)'!$A:$I,ROW(I1596),COLUMN(I1596))</f>
        <v>0</v>
      </c>
    </row>
    <row r="1597" spans="1:9" x14ac:dyDescent="0.25">
      <c r="A1597" s="1">
        <f>INDEX('Release Data (your data here)'!$A:$I,ROW(A1597),COLUMN(A1597))</f>
        <v>0</v>
      </c>
      <c r="B1597" s="1">
        <f>INDEX('Release Data (your data here)'!$A:$I,ROW(B1597),COLUMN(B1597))</f>
        <v>0</v>
      </c>
      <c r="C1597" s="1">
        <f>INDEX('Release Data (your data here)'!$A:$I,ROW(C1597),COLUMN(C1597))</f>
        <v>0</v>
      </c>
      <c r="D1597" s="1">
        <f>INDEX('Release Data (your data here)'!$A:$I,ROW(D1597),COLUMN(D1597))</f>
        <v>0</v>
      </c>
      <c r="E1597" s="1">
        <f>INDEX('Release Data (your data here)'!$A:$I,ROW(E1597),COLUMN(E1597))</f>
        <v>0</v>
      </c>
      <c r="F1597" s="1">
        <f>INDEX('Release Data (your data here)'!$A:$I,ROW(F1597),COLUMN(F1597))</f>
        <v>0</v>
      </c>
      <c r="G1597" s="1">
        <f>INDEX('Release Data (your data here)'!$A:$I,ROW(G1597),COLUMN(G1597))</f>
        <v>0</v>
      </c>
      <c r="H1597" s="1">
        <f>INDEX('Release Data (your data here)'!$A:$I,ROW(H1597),COLUMN(H1597))</f>
        <v>0</v>
      </c>
      <c r="I1597" s="1">
        <f>INDEX('Release Data (your data here)'!$A:$I,ROW(I1597),COLUMN(I1597))</f>
        <v>0</v>
      </c>
    </row>
    <row r="1598" spans="1:9" x14ac:dyDescent="0.25">
      <c r="A1598" s="1">
        <f>INDEX('Release Data (your data here)'!$A:$I,ROW(A1598),COLUMN(A1598))</f>
        <v>0</v>
      </c>
      <c r="B1598" s="1">
        <f>INDEX('Release Data (your data here)'!$A:$I,ROW(B1598),COLUMN(B1598))</f>
        <v>0</v>
      </c>
      <c r="C1598" s="1">
        <f>INDEX('Release Data (your data here)'!$A:$I,ROW(C1598),COLUMN(C1598))</f>
        <v>0</v>
      </c>
      <c r="D1598" s="1">
        <f>INDEX('Release Data (your data here)'!$A:$I,ROW(D1598),COLUMN(D1598))</f>
        <v>0</v>
      </c>
      <c r="E1598" s="1">
        <f>INDEX('Release Data (your data here)'!$A:$I,ROW(E1598),COLUMN(E1598))</f>
        <v>0</v>
      </c>
      <c r="F1598" s="1">
        <f>INDEX('Release Data (your data here)'!$A:$I,ROW(F1598),COLUMN(F1598))</f>
        <v>0</v>
      </c>
      <c r="G1598" s="1">
        <f>INDEX('Release Data (your data here)'!$A:$I,ROW(G1598),COLUMN(G1598))</f>
        <v>0</v>
      </c>
      <c r="H1598" s="1">
        <f>INDEX('Release Data (your data here)'!$A:$I,ROW(H1598),COLUMN(H1598))</f>
        <v>0</v>
      </c>
      <c r="I1598" s="1">
        <f>INDEX('Release Data (your data here)'!$A:$I,ROW(I1598),COLUMN(I1598))</f>
        <v>0</v>
      </c>
    </row>
    <row r="1599" spans="1:9" x14ac:dyDescent="0.25">
      <c r="A1599" s="1">
        <f>INDEX('Release Data (your data here)'!$A:$I,ROW(A1599),COLUMN(A1599))</f>
        <v>0</v>
      </c>
      <c r="B1599" s="1">
        <f>INDEX('Release Data (your data here)'!$A:$I,ROW(B1599),COLUMN(B1599))</f>
        <v>0</v>
      </c>
      <c r="C1599" s="1">
        <f>INDEX('Release Data (your data here)'!$A:$I,ROW(C1599),COLUMN(C1599))</f>
        <v>0</v>
      </c>
      <c r="D1599" s="1">
        <f>INDEX('Release Data (your data here)'!$A:$I,ROW(D1599),COLUMN(D1599))</f>
        <v>0</v>
      </c>
      <c r="E1599" s="1">
        <f>INDEX('Release Data (your data here)'!$A:$I,ROW(E1599),COLUMN(E1599))</f>
        <v>0</v>
      </c>
      <c r="F1599" s="1">
        <f>INDEX('Release Data (your data here)'!$A:$I,ROW(F1599),COLUMN(F1599))</f>
        <v>0</v>
      </c>
      <c r="G1599" s="1">
        <f>INDEX('Release Data (your data here)'!$A:$I,ROW(G1599),COLUMN(G1599))</f>
        <v>0</v>
      </c>
      <c r="H1599" s="1">
        <f>INDEX('Release Data (your data here)'!$A:$I,ROW(H1599),COLUMN(H1599))</f>
        <v>0</v>
      </c>
      <c r="I1599" s="1">
        <f>INDEX('Release Data (your data here)'!$A:$I,ROW(I1599),COLUMN(I1599))</f>
        <v>0</v>
      </c>
    </row>
    <row r="1600" spans="1:9" x14ac:dyDescent="0.25">
      <c r="A1600" s="1">
        <f>INDEX('Release Data (your data here)'!$A:$I,ROW(A1600),COLUMN(A1600))</f>
        <v>0</v>
      </c>
      <c r="B1600" s="1">
        <f>INDEX('Release Data (your data here)'!$A:$I,ROW(B1600),COLUMN(B1600))</f>
        <v>0</v>
      </c>
      <c r="C1600" s="1">
        <f>INDEX('Release Data (your data here)'!$A:$I,ROW(C1600),COLUMN(C1600))</f>
        <v>0</v>
      </c>
      <c r="D1600" s="1">
        <f>INDEX('Release Data (your data here)'!$A:$I,ROW(D1600),COLUMN(D1600))</f>
        <v>0</v>
      </c>
      <c r="E1600" s="1">
        <f>INDEX('Release Data (your data here)'!$A:$I,ROW(E1600),COLUMN(E1600))</f>
        <v>0</v>
      </c>
      <c r="F1600" s="1">
        <f>INDEX('Release Data (your data here)'!$A:$I,ROW(F1600),COLUMN(F1600))</f>
        <v>0</v>
      </c>
      <c r="G1600" s="1">
        <f>INDEX('Release Data (your data here)'!$A:$I,ROW(G1600),COLUMN(G1600))</f>
        <v>0</v>
      </c>
      <c r="H1600" s="1">
        <f>INDEX('Release Data (your data here)'!$A:$I,ROW(H1600),COLUMN(H1600))</f>
        <v>0</v>
      </c>
      <c r="I1600" s="1">
        <f>INDEX('Release Data (your data here)'!$A:$I,ROW(I1600),COLUMN(I1600))</f>
        <v>0</v>
      </c>
    </row>
    <row r="1601" spans="1:9" x14ac:dyDescent="0.25">
      <c r="A1601" s="1">
        <f>INDEX('Release Data (your data here)'!$A:$I,ROW(A1601),COLUMN(A1601))</f>
        <v>0</v>
      </c>
      <c r="B1601" s="1">
        <f>INDEX('Release Data (your data here)'!$A:$I,ROW(B1601),COLUMN(B1601))</f>
        <v>0</v>
      </c>
      <c r="C1601" s="1">
        <f>INDEX('Release Data (your data here)'!$A:$I,ROW(C1601),COLUMN(C1601))</f>
        <v>0</v>
      </c>
      <c r="D1601" s="1">
        <f>INDEX('Release Data (your data here)'!$A:$I,ROW(D1601),COLUMN(D1601))</f>
        <v>0</v>
      </c>
      <c r="E1601" s="1">
        <f>INDEX('Release Data (your data here)'!$A:$I,ROW(E1601),COLUMN(E1601))</f>
        <v>0</v>
      </c>
      <c r="F1601" s="1">
        <f>INDEX('Release Data (your data here)'!$A:$I,ROW(F1601),COLUMN(F1601))</f>
        <v>0</v>
      </c>
      <c r="G1601" s="1">
        <f>INDEX('Release Data (your data here)'!$A:$I,ROW(G1601),COLUMN(G1601))</f>
        <v>0</v>
      </c>
      <c r="H1601" s="1">
        <f>INDEX('Release Data (your data here)'!$A:$I,ROW(H1601),COLUMN(H1601))</f>
        <v>0</v>
      </c>
      <c r="I1601" s="1">
        <f>INDEX('Release Data (your data here)'!$A:$I,ROW(I1601),COLUMN(I1601))</f>
        <v>0</v>
      </c>
    </row>
    <row r="1602" spans="1:9" x14ac:dyDescent="0.25">
      <c r="A1602" s="1">
        <f>INDEX('Release Data (your data here)'!$A:$I,ROW(A1602),COLUMN(A1602))</f>
        <v>0</v>
      </c>
      <c r="B1602" s="1">
        <f>INDEX('Release Data (your data here)'!$A:$I,ROW(B1602),COLUMN(B1602))</f>
        <v>0</v>
      </c>
      <c r="C1602" s="1">
        <f>INDEX('Release Data (your data here)'!$A:$I,ROW(C1602),COLUMN(C1602))</f>
        <v>0</v>
      </c>
      <c r="D1602" s="1">
        <f>INDEX('Release Data (your data here)'!$A:$I,ROW(D1602),COLUMN(D1602))</f>
        <v>0</v>
      </c>
      <c r="E1602" s="1">
        <f>INDEX('Release Data (your data here)'!$A:$I,ROW(E1602),COLUMN(E1602))</f>
        <v>0</v>
      </c>
      <c r="F1602" s="1">
        <f>INDEX('Release Data (your data here)'!$A:$I,ROW(F1602),COLUMN(F1602))</f>
        <v>0</v>
      </c>
      <c r="G1602" s="1">
        <f>INDEX('Release Data (your data here)'!$A:$I,ROW(G1602),COLUMN(G1602))</f>
        <v>0</v>
      </c>
      <c r="H1602" s="1">
        <f>INDEX('Release Data (your data here)'!$A:$I,ROW(H1602),COLUMN(H1602))</f>
        <v>0</v>
      </c>
      <c r="I1602" s="1">
        <f>INDEX('Release Data (your data here)'!$A:$I,ROW(I1602),COLUMN(I1602))</f>
        <v>0</v>
      </c>
    </row>
    <row r="1603" spans="1:9" x14ac:dyDescent="0.25">
      <c r="A1603" s="1">
        <f>INDEX('Release Data (your data here)'!$A:$I,ROW(A1603),COLUMN(A1603))</f>
        <v>0</v>
      </c>
      <c r="B1603" s="1">
        <f>INDEX('Release Data (your data here)'!$A:$I,ROW(B1603),COLUMN(B1603))</f>
        <v>0</v>
      </c>
      <c r="C1603" s="1">
        <f>INDEX('Release Data (your data here)'!$A:$I,ROW(C1603),COLUMN(C1603))</f>
        <v>0</v>
      </c>
      <c r="D1603" s="1">
        <f>INDEX('Release Data (your data here)'!$A:$I,ROW(D1603),COLUMN(D1603))</f>
        <v>0</v>
      </c>
      <c r="E1603" s="1">
        <f>INDEX('Release Data (your data here)'!$A:$I,ROW(E1603),COLUMN(E1603))</f>
        <v>0</v>
      </c>
      <c r="F1603" s="1">
        <f>INDEX('Release Data (your data here)'!$A:$I,ROW(F1603),COLUMN(F1603))</f>
        <v>0</v>
      </c>
      <c r="G1603" s="1">
        <f>INDEX('Release Data (your data here)'!$A:$I,ROW(G1603),COLUMN(G1603))</f>
        <v>0</v>
      </c>
      <c r="H1603" s="1">
        <f>INDEX('Release Data (your data here)'!$A:$I,ROW(H1603),COLUMN(H1603))</f>
        <v>0</v>
      </c>
      <c r="I1603" s="1">
        <f>INDEX('Release Data (your data here)'!$A:$I,ROW(I1603),COLUMN(I1603))</f>
        <v>0</v>
      </c>
    </row>
    <row r="1604" spans="1:9" x14ac:dyDescent="0.25">
      <c r="A1604" s="1">
        <f>INDEX('Release Data (your data here)'!$A:$I,ROW(A1604),COLUMN(A1604))</f>
        <v>0</v>
      </c>
      <c r="B1604" s="1">
        <f>INDEX('Release Data (your data here)'!$A:$I,ROW(B1604),COLUMN(B1604))</f>
        <v>0</v>
      </c>
      <c r="C1604" s="1">
        <f>INDEX('Release Data (your data here)'!$A:$I,ROW(C1604),COLUMN(C1604))</f>
        <v>0</v>
      </c>
      <c r="D1604" s="1">
        <f>INDEX('Release Data (your data here)'!$A:$I,ROW(D1604),COLUMN(D1604))</f>
        <v>0</v>
      </c>
      <c r="E1604" s="1">
        <f>INDEX('Release Data (your data here)'!$A:$I,ROW(E1604),COLUMN(E1604))</f>
        <v>0</v>
      </c>
      <c r="F1604" s="1">
        <f>INDEX('Release Data (your data here)'!$A:$I,ROW(F1604),COLUMN(F1604))</f>
        <v>0</v>
      </c>
      <c r="G1604" s="1">
        <f>INDEX('Release Data (your data here)'!$A:$I,ROW(G1604),COLUMN(G1604))</f>
        <v>0</v>
      </c>
      <c r="H1604" s="1">
        <f>INDEX('Release Data (your data here)'!$A:$I,ROW(H1604),COLUMN(H1604))</f>
        <v>0</v>
      </c>
      <c r="I1604" s="1">
        <f>INDEX('Release Data (your data here)'!$A:$I,ROW(I1604),COLUMN(I1604))</f>
        <v>0</v>
      </c>
    </row>
    <row r="1605" spans="1:9" x14ac:dyDescent="0.25">
      <c r="A1605" s="1">
        <f>INDEX('Release Data (your data here)'!$A:$I,ROW(A1605),COLUMN(A1605))</f>
        <v>0</v>
      </c>
      <c r="B1605" s="1">
        <f>INDEX('Release Data (your data here)'!$A:$I,ROW(B1605),COLUMN(B1605))</f>
        <v>0</v>
      </c>
      <c r="C1605" s="1">
        <f>INDEX('Release Data (your data here)'!$A:$I,ROW(C1605),COLUMN(C1605))</f>
        <v>0</v>
      </c>
      <c r="D1605" s="1">
        <f>INDEX('Release Data (your data here)'!$A:$I,ROW(D1605),COLUMN(D1605))</f>
        <v>0</v>
      </c>
      <c r="E1605" s="1">
        <f>INDEX('Release Data (your data here)'!$A:$I,ROW(E1605),COLUMN(E1605))</f>
        <v>0</v>
      </c>
      <c r="F1605" s="1">
        <f>INDEX('Release Data (your data here)'!$A:$I,ROW(F1605),COLUMN(F1605))</f>
        <v>0</v>
      </c>
      <c r="G1605" s="1">
        <f>INDEX('Release Data (your data here)'!$A:$I,ROW(G1605),COLUMN(G1605))</f>
        <v>0</v>
      </c>
      <c r="H1605" s="1">
        <f>INDEX('Release Data (your data here)'!$A:$I,ROW(H1605),COLUMN(H1605))</f>
        <v>0</v>
      </c>
      <c r="I1605" s="1">
        <f>INDEX('Release Data (your data here)'!$A:$I,ROW(I1605),COLUMN(I1605))</f>
        <v>0</v>
      </c>
    </row>
    <row r="1606" spans="1:9" x14ac:dyDescent="0.25">
      <c r="A1606" s="1">
        <f>INDEX('Release Data (your data here)'!$A:$I,ROW(A1606),COLUMN(A1606))</f>
        <v>0</v>
      </c>
      <c r="B1606" s="1">
        <f>INDEX('Release Data (your data here)'!$A:$I,ROW(B1606),COLUMN(B1606))</f>
        <v>0</v>
      </c>
      <c r="C1606" s="1">
        <f>INDEX('Release Data (your data here)'!$A:$I,ROW(C1606),COLUMN(C1606))</f>
        <v>0</v>
      </c>
      <c r="D1606" s="1">
        <f>INDEX('Release Data (your data here)'!$A:$I,ROW(D1606),COLUMN(D1606))</f>
        <v>0</v>
      </c>
      <c r="E1606" s="1">
        <f>INDEX('Release Data (your data here)'!$A:$I,ROW(E1606),COLUMN(E1606))</f>
        <v>0</v>
      </c>
      <c r="F1606" s="1">
        <f>INDEX('Release Data (your data here)'!$A:$I,ROW(F1606),COLUMN(F1606))</f>
        <v>0</v>
      </c>
      <c r="G1606" s="1">
        <f>INDEX('Release Data (your data here)'!$A:$I,ROW(G1606),COLUMN(G1606))</f>
        <v>0</v>
      </c>
      <c r="H1606" s="1">
        <f>INDEX('Release Data (your data here)'!$A:$I,ROW(H1606),COLUMN(H1606))</f>
        <v>0</v>
      </c>
      <c r="I1606" s="1">
        <f>INDEX('Release Data (your data here)'!$A:$I,ROW(I1606),COLUMN(I1606))</f>
        <v>0</v>
      </c>
    </row>
    <row r="1607" spans="1:9" x14ac:dyDescent="0.25">
      <c r="A1607" s="1">
        <f>INDEX('Release Data (your data here)'!$A:$I,ROW(A1607),COLUMN(A1607))</f>
        <v>0</v>
      </c>
      <c r="B1607" s="1">
        <f>INDEX('Release Data (your data here)'!$A:$I,ROW(B1607),COLUMN(B1607))</f>
        <v>0</v>
      </c>
      <c r="C1607" s="1">
        <f>INDEX('Release Data (your data here)'!$A:$I,ROW(C1607),COLUMN(C1607))</f>
        <v>0</v>
      </c>
      <c r="D1607" s="1">
        <f>INDEX('Release Data (your data here)'!$A:$I,ROW(D1607),COLUMN(D1607))</f>
        <v>0</v>
      </c>
      <c r="E1607" s="1">
        <f>INDEX('Release Data (your data here)'!$A:$I,ROW(E1607),COLUMN(E1607))</f>
        <v>0</v>
      </c>
      <c r="F1607" s="1">
        <f>INDEX('Release Data (your data here)'!$A:$I,ROW(F1607),COLUMN(F1607))</f>
        <v>0</v>
      </c>
      <c r="G1607" s="1">
        <f>INDEX('Release Data (your data here)'!$A:$I,ROW(G1607),COLUMN(G1607))</f>
        <v>0</v>
      </c>
      <c r="H1607" s="1">
        <f>INDEX('Release Data (your data here)'!$A:$I,ROW(H1607),COLUMN(H1607))</f>
        <v>0</v>
      </c>
      <c r="I1607" s="1">
        <f>INDEX('Release Data (your data here)'!$A:$I,ROW(I1607),COLUMN(I1607))</f>
        <v>0</v>
      </c>
    </row>
    <row r="1608" spans="1:9" x14ac:dyDescent="0.25">
      <c r="A1608" s="1">
        <f>INDEX('Release Data (your data here)'!$A:$I,ROW(A1608),COLUMN(A1608))</f>
        <v>0</v>
      </c>
      <c r="B1608" s="1">
        <f>INDEX('Release Data (your data here)'!$A:$I,ROW(B1608),COLUMN(B1608))</f>
        <v>0</v>
      </c>
      <c r="C1608" s="1">
        <f>INDEX('Release Data (your data here)'!$A:$I,ROW(C1608),COLUMN(C1608))</f>
        <v>0</v>
      </c>
      <c r="D1608" s="1">
        <f>INDEX('Release Data (your data here)'!$A:$I,ROW(D1608),COLUMN(D1608))</f>
        <v>0</v>
      </c>
      <c r="E1608" s="1">
        <f>INDEX('Release Data (your data here)'!$A:$I,ROW(E1608),COLUMN(E1608))</f>
        <v>0</v>
      </c>
      <c r="F1608" s="1">
        <f>INDEX('Release Data (your data here)'!$A:$I,ROW(F1608),COLUMN(F1608))</f>
        <v>0</v>
      </c>
      <c r="G1608" s="1">
        <f>INDEX('Release Data (your data here)'!$A:$I,ROW(G1608),COLUMN(G1608))</f>
        <v>0</v>
      </c>
      <c r="H1608" s="1">
        <f>INDEX('Release Data (your data here)'!$A:$I,ROW(H1608),COLUMN(H1608))</f>
        <v>0</v>
      </c>
      <c r="I1608" s="1">
        <f>INDEX('Release Data (your data here)'!$A:$I,ROW(I1608),COLUMN(I1608))</f>
        <v>0</v>
      </c>
    </row>
    <row r="1609" spans="1:9" x14ac:dyDescent="0.25">
      <c r="A1609" s="1">
        <f>INDEX('Release Data (your data here)'!$A:$I,ROW(A1609),COLUMN(A1609))</f>
        <v>0</v>
      </c>
      <c r="B1609" s="1">
        <f>INDEX('Release Data (your data here)'!$A:$I,ROW(B1609),COLUMN(B1609))</f>
        <v>0</v>
      </c>
      <c r="C1609" s="1">
        <f>INDEX('Release Data (your data here)'!$A:$I,ROW(C1609),COLUMN(C1609))</f>
        <v>0</v>
      </c>
      <c r="D1609" s="1">
        <f>INDEX('Release Data (your data here)'!$A:$I,ROW(D1609),COLUMN(D1609))</f>
        <v>0</v>
      </c>
      <c r="E1609" s="1">
        <f>INDEX('Release Data (your data here)'!$A:$I,ROW(E1609),COLUMN(E1609))</f>
        <v>0</v>
      </c>
      <c r="F1609" s="1">
        <f>INDEX('Release Data (your data here)'!$A:$I,ROW(F1609),COLUMN(F1609))</f>
        <v>0</v>
      </c>
      <c r="G1609" s="1">
        <f>INDEX('Release Data (your data here)'!$A:$I,ROW(G1609),COLUMN(G1609))</f>
        <v>0</v>
      </c>
      <c r="H1609" s="1">
        <f>INDEX('Release Data (your data here)'!$A:$I,ROW(H1609),COLUMN(H1609))</f>
        <v>0</v>
      </c>
      <c r="I1609" s="1">
        <f>INDEX('Release Data (your data here)'!$A:$I,ROW(I1609),COLUMN(I1609))</f>
        <v>0</v>
      </c>
    </row>
    <row r="1610" spans="1:9" x14ac:dyDescent="0.25">
      <c r="A1610" s="1">
        <f>INDEX('Release Data (your data here)'!$A:$I,ROW(A1610),COLUMN(A1610))</f>
        <v>0</v>
      </c>
      <c r="B1610" s="1">
        <f>INDEX('Release Data (your data here)'!$A:$I,ROW(B1610),COLUMN(B1610))</f>
        <v>0</v>
      </c>
      <c r="C1610" s="1">
        <f>INDEX('Release Data (your data here)'!$A:$I,ROW(C1610),COLUMN(C1610))</f>
        <v>0</v>
      </c>
      <c r="D1610" s="1">
        <f>INDEX('Release Data (your data here)'!$A:$I,ROW(D1610),COLUMN(D1610))</f>
        <v>0</v>
      </c>
      <c r="E1610" s="1">
        <f>INDEX('Release Data (your data here)'!$A:$I,ROW(E1610),COLUMN(E1610))</f>
        <v>0</v>
      </c>
      <c r="F1610" s="1">
        <f>INDEX('Release Data (your data here)'!$A:$I,ROW(F1610),COLUMN(F1610))</f>
        <v>0</v>
      </c>
      <c r="G1610" s="1">
        <f>INDEX('Release Data (your data here)'!$A:$I,ROW(G1610),COLUMN(G1610))</f>
        <v>0</v>
      </c>
      <c r="H1610" s="1">
        <f>INDEX('Release Data (your data here)'!$A:$I,ROW(H1610),COLUMN(H1610))</f>
        <v>0</v>
      </c>
      <c r="I1610" s="1">
        <f>INDEX('Release Data (your data here)'!$A:$I,ROW(I1610),COLUMN(I1610))</f>
        <v>0</v>
      </c>
    </row>
    <row r="1611" spans="1:9" x14ac:dyDescent="0.25">
      <c r="A1611" s="1">
        <f>INDEX('Release Data (your data here)'!$A:$I,ROW(A1611),COLUMN(A1611))</f>
        <v>0</v>
      </c>
      <c r="B1611" s="1">
        <f>INDEX('Release Data (your data here)'!$A:$I,ROW(B1611),COLUMN(B1611))</f>
        <v>0</v>
      </c>
      <c r="C1611" s="1">
        <f>INDEX('Release Data (your data here)'!$A:$I,ROW(C1611),COLUMN(C1611))</f>
        <v>0</v>
      </c>
      <c r="D1611" s="1">
        <f>INDEX('Release Data (your data here)'!$A:$I,ROW(D1611),COLUMN(D1611))</f>
        <v>0</v>
      </c>
      <c r="E1611" s="1">
        <f>INDEX('Release Data (your data here)'!$A:$I,ROW(E1611),COLUMN(E1611))</f>
        <v>0</v>
      </c>
      <c r="F1611" s="1">
        <f>INDEX('Release Data (your data here)'!$A:$I,ROW(F1611),COLUMN(F1611))</f>
        <v>0</v>
      </c>
      <c r="G1611" s="1">
        <f>INDEX('Release Data (your data here)'!$A:$I,ROW(G1611),COLUMN(G1611))</f>
        <v>0</v>
      </c>
      <c r="H1611" s="1">
        <f>INDEX('Release Data (your data here)'!$A:$I,ROW(H1611),COLUMN(H1611))</f>
        <v>0</v>
      </c>
      <c r="I1611" s="1">
        <f>INDEX('Release Data (your data here)'!$A:$I,ROW(I1611),COLUMN(I1611))</f>
        <v>0</v>
      </c>
    </row>
    <row r="1612" spans="1:9" x14ac:dyDescent="0.25">
      <c r="A1612" s="1">
        <f>INDEX('Release Data (your data here)'!$A:$I,ROW(A1612),COLUMN(A1612))</f>
        <v>0</v>
      </c>
      <c r="B1612" s="1">
        <f>INDEX('Release Data (your data here)'!$A:$I,ROW(B1612),COLUMN(B1612))</f>
        <v>0</v>
      </c>
      <c r="C1612" s="1">
        <f>INDEX('Release Data (your data here)'!$A:$I,ROW(C1612),COLUMN(C1612))</f>
        <v>0</v>
      </c>
      <c r="D1612" s="1">
        <f>INDEX('Release Data (your data here)'!$A:$I,ROW(D1612),COLUMN(D1612))</f>
        <v>0</v>
      </c>
      <c r="E1612" s="1">
        <f>INDEX('Release Data (your data here)'!$A:$I,ROW(E1612),COLUMN(E1612))</f>
        <v>0</v>
      </c>
      <c r="F1612" s="1">
        <f>INDEX('Release Data (your data here)'!$A:$I,ROW(F1612),COLUMN(F1612))</f>
        <v>0</v>
      </c>
      <c r="G1612" s="1">
        <f>INDEX('Release Data (your data here)'!$A:$I,ROW(G1612),COLUMN(G1612))</f>
        <v>0</v>
      </c>
      <c r="H1612" s="1">
        <f>INDEX('Release Data (your data here)'!$A:$I,ROW(H1612),COLUMN(H1612))</f>
        <v>0</v>
      </c>
      <c r="I1612" s="1">
        <f>INDEX('Release Data (your data here)'!$A:$I,ROW(I1612),COLUMN(I1612))</f>
        <v>0</v>
      </c>
    </row>
    <row r="1613" spans="1:9" x14ac:dyDescent="0.25">
      <c r="A1613" s="1">
        <f>INDEX('Release Data (your data here)'!$A:$I,ROW(A1613),COLUMN(A1613))</f>
        <v>0</v>
      </c>
      <c r="B1613" s="1">
        <f>INDEX('Release Data (your data here)'!$A:$I,ROW(B1613),COLUMN(B1613))</f>
        <v>0</v>
      </c>
      <c r="C1613" s="1">
        <f>INDEX('Release Data (your data here)'!$A:$I,ROW(C1613),COLUMN(C1613))</f>
        <v>0</v>
      </c>
      <c r="D1613" s="1">
        <f>INDEX('Release Data (your data here)'!$A:$I,ROW(D1613),COLUMN(D1613))</f>
        <v>0</v>
      </c>
      <c r="E1613" s="1">
        <f>INDEX('Release Data (your data here)'!$A:$I,ROW(E1613),COLUMN(E1613))</f>
        <v>0</v>
      </c>
      <c r="F1613" s="1">
        <f>INDEX('Release Data (your data here)'!$A:$I,ROW(F1613),COLUMN(F1613))</f>
        <v>0</v>
      </c>
      <c r="G1613" s="1">
        <f>INDEX('Release Data (your data here)'!$A:$I,ROW(G1613),COLUMN(G1613))</f>
        <v>0</v>
      </c>
      <c r="H1613" s="1">
        <f>INDEX('Release Data (your data here)'!$A:$I,ROW(H1613),COLUMN(H1613))</f>
        <v>0</v>
      </c>
      <c r="I1613" s="1">
        <f>INDEX('Release Data (your data here)'!$A:$I,ROW(I1613),COLUMN(I1613))</f>
        <v>0</v>
      </c>
    </row>
    <row r="1614" spans="1:9" x14ac:dyDescent="0.25">
      <c r="A1614" s="1">
        <f>INDEX('Release Data (your data here)'!$A:$I,ROW(A1614),COLUMN(A1614))</f>
        <v>0</v>
      </c>
      <c r="B1614" s="1">
        <f>INDEX('Release Data (your data here)'!$A:$I,ROW(B1614),COLUMN(B1614))</f>
        <v>0</v>
      </c>
      <c r="C1614" s="1">
        <f>INDEX('Release Data (your data here)'!$A:$I,ROW(C1614),COLUMN(C1614))</f>
        <v>0</v>
      </c>
      <c r="D1614" s="1">
        <f>INDEX('Release Data (your data here)'!$A:$I,ROW(D1614),COLUMN(D1614))</f>
        <v>0</v>
      </c>
      <c r="E1614" s="1">
        <f>INDEX('Release Data (your data here)'!$A:$I,ROW(E1614),COLUMN(E1614))</f>
        <v>0</v>
      </c>
      <c r="F1614" s="1">
        <f>INDEX('Release Data (your data here)'!$A:$I,ROW(F1614),COLUMN(F1614))</f>
        <v>0</v>
      </c>
      <c r="G1614" s="1">
        <f>INDEX('Release Data (your data here)'!$A:$I,ROW(G1614),COLUMN(G1614))</f>
        <v>0</v>
      </c>
      <c r="H1614" s="1">
        <f>INDEX('Release Data (your data here)'!$A:$I,ROW(H1614),COLUMN(H1614))</f>
        <v>0</v>
      </c>
      <c r="I1614" s="1">
        <f>INDEX('Release Data (your data here)'!$A:$I,ROW(I1614),COLUMN(I1614))</f>
        <v>0</v>
      </c>
    </row>
    <row r="1615" spans="1:9" x14ac:dyDescent="0.25">
      <c r="A1615" s="1">
        <f>INDEX('Release Data (your data here)'!$A:$I,ROW(A1615),COLUMN(A1615))</f>
        <v>0</v>
      </c>
      <c r="B1615" s="1">
        <f>INDEX('Release Data (your data here)'!$A:$I,ROW(B1615),COLUMN(B1615))</f>
        <v>0</v>
      </c>
      <c r="C1615" s="1">
        <f>INDEX('Release Data (your data here)'!$A:$I,ROW(C1615),COLUMN(C1615))</f>
        <v>0</v>
      </c>
      <c r="D1615" s="1">
        <f>INDEX('Release Data (your data here)'!$A:$I,ROW(D1615),COLUMN(D1615))</f>
        <v>0</v>
      </c>
      <c r="E1615" s="1">
        <f>INDEX('Release Data (your data here)'!$A:$I,ROW(E1615),COLUMN(E1615))</f>
        <v>0</v>
      </c>
      <c r="F1615" s="1">
        <f>INDEX('Release Data (your data here)'!$A:$I,ROW(F1615),COLUMN(F1615))</f>
        <v>0</v>
      </c>
      <c r="G1615" s="1">
        <f>INDEX('Release Data (your data here)'!$A:$I,ROW(G1615),COLUMN(G1615))</f>
        <v>0</v>
      </c>
      <c r="H1615" s="1">
        <f>INDEX('Release Data (your data here)'!$A:$I,ROW(H1615),COLUMN(H1615))</f>
        <v>0</v>
      </c>
      <c r="I1615" s="1">
        <f>INDEX('Release Data (your data here)'!$A:$I,ROW(I1615),COLUMN(I1615))</f>
        <v>0</v>
      </c>
    </row>
    <row r="1616" spans="1:9" x14ac:dyDescent="0.25">
      <c r="A1616" s="1">
        <f>INDEX('Release Data (your data here)'!$A:$I,ROW(A1616),COLUMN(A1616))</f>
        <v>0</v>
      </c>
      <c r="B1616" s="1">
        <f>INDEX('Release Data (your data here)'!$A:$I,ROW(B1616),COLUMN(B1616))</f>
        <v>0</v>
      </c>
      <c r="C1616" s="1">
        <f>INDEX('Release Data (your data here)'!$A:$I,ROW(C1616),COLUMN(C1616))</f>
        <v>0</v>
      </c>
      <c r="D1616" s="1">
        <f>INDEX('Release Data (your data here)'!$A:$I,ROW(D1616),COLUMN(D1616))</f>
        <v>0</v>
      </c>
      <c r="E1616" s="1">
        <f>INDEX('Release Data (your data here)'!$A:$I,ROW(E1616),COLUMN(E1616))</f>
        <v>0</v>
      </c>
      <c r="F1616" s="1">
        <f>INDEX('Release Data (your data here)'!$A:$I,ROW(F1616),COLUMN(F1616))</f>
        <v>0</v>
      </c>
      <c r="G1616" s="1">
        <f>INDEX('Release Data (your data here)'!$A:$I,ROW(G1616),COLUMN(G1616))</f>
        <v>0</v>
      </c>
      <c r="H1616" s="1">
        <f>INDEX('Release Data (your data here)'!$A:$I,ROW(H1616),COLUMN(H1616))</f>
        <v>0</v>
      </c>
      <c r="I1616" s="1">
        <f>INDEX('Release Data (your data here)'!$A:$I,ROW(I1616),COLUMN(I1616))</f>
        <v>0</v>
      </c>
    </row>
    <row r="1617" spans="1:9" x14ac:dyDescent="0.25">
      <c r="A1617" s="1">
        <f>INDEX('Release Data (your data here)'!$A:$I,ROW(A1617),COLUMN(A1617))</f>
        <v>0</v>
      </c>
      <c r="B1617" s="1">
        <f>INDEX('Release Data (your data here)'!$A:$I,ROW(B1617),COLUMN(B1617))</f>
        <v>0</v>
      </c>
      <c r="C1617" s="1">
        <f>INDEX('Release Data (your data here)'!$A:$I,ROW(C1617),COLUMN(C1617))</f>
        <v>0</v>
      </c>
      <c r="D1617" s="1">
        <f>INDEX('Release Data (your data here)'!$A:$I,ROW(D1617),COLUMN(D1617))</f>
        <v>0</v>
      </c>
      <c r="E1617" s="1">
        <f>INDEX('Release Data (your data here)'!$A:$I,ROW(E1617),COLUMN(E1617))</f>
        <v>0</v>
      </c>
      <c r="F1617" s="1">
        <f>INDEX('Release Data (your data here)'!$A:$I,ROW(F1617),COLUMN(F1617))</f>
        <v>0</v>
      </c>
      <c r="G1617" s="1">
        <f>INDEX('Release Data (your data here)'!$A:$I,ROW(G1617),COLUMN(G1617))</f>
        <v>0</v>
      </c>
      <c r="H1617" s="1">
        <f>INDEX('Release Data (your data here)'!$A:$I,ROW(H1617),COLUMN(H1617))</f>
        <v>0</v>
      </c>
      <c r="I1617" s="1">
        <f>INDEX('Release Data (your data here)'!$A:$I,ROW(I1617),COLUMN(I1617))</f>
        <v>0</v>
      </c>
    </row>
    <row r="1618" spans="1:9" x14ac:dyDescent="0.25">
      <c r="A1618" s="1">
        <f>INDEX('Release Data (your data here)'!$A:$I,ROW(A1618),COLUMN(A1618))</f>
        <v>0</v>
      </c>
      <c r="B1618" s="1">
        <f>INDEX('Release Data (your data here)'!$A:$I,ROW(B1618),COLUMN(B1618))</f>
        <v>0</v>
      </c>
      <c r="C1618" s="1">
        <f>INDEX('Release Data (your data here)'!$A:$I,ROW(C1618),COLUMN(C1618))</f>
        <v>0</v>
      </c>
      <c r="D1618" s="1">
        <f>INDEX('Release Data (your data here)'!$A:$I,ROW(D1618),COLUMN(D1618))</f>
        <v>0</v>
      </c>
      <c r="E1618" s="1">
        <f>INDEX('Release Data (your data here)'!$A:$I,ROW(E1618),COLUMN(E1618))</f>
        <v>0</v>
      </c>
      <c r="F1618" s="1">
        <f>INDEX('Release Data (your data here)'!$A:$I,ROW(F1618),COLUMN(F1618))</f>
        <v>0</v>
      </c>
      <c r="G1618" s="1">
        <f>INDEX('Release Data (your data here)'!$A:$I,ROW(G1618),COLUMN(G1618))</f>
        <v>0</v>
      </c>
      <c r="H1618" s="1">
        <f>INDEX('Release Data (your data here)'!$A:$I,ROW(H1618),COLUMN(H1618))</f>
        <v>0</v>
      </c>
      <c r="I1618" s="1">
        <f>INDEX('Release Data (your data here)'!$A:$I,ROW(I1618),COLUMN(I1618))</f>
        <v>0</v>
      </c>
    </row>
    <row r="1619" spans="1:9" x14ac:dyDescent="0.25">
      <c r="A1619" s="1">
        <f>INDEX('Release Data (your data here)'!$A:$I,ROW(A1619),COLUMN(A1619))</f>
        <v>0</v>
      </c>
      <c r="B1619" s="1">
        <f>INDEX('Release Data (your data here)'!$A:$I,ROW(B1619),COLUMN(B1619))</f>
        <v>0</v>
      </c>
      <c r="C1619" s="1">
        <f>INDEX('Release Data (your data here)'!$A:$I,ROW(C1619),COLUMN(C1619))</f>
        <v>0</v>
      </c>
      <c r="D1619" s="1">
        <f>INDEX('Release Data (your data here)'!$A:$I,ROW(D1619),COLUMN(D1619))</f>
        <v>0</v>
      </c>
      <c r="E1619" s="1">
        <f>INDEX('Release Data (your data here)'!$A:$I,ROW(E1619),COLUMN(E1619))</f>
        <v>0</v>
      </c>
      <c r="F1619" s="1">
        <f>INDEX('Release Data (your data here)'!$A:$I,ROW(F1619),COLUMN(F1619))</f>
        <v>0</v>
      </c>
      <c r="G1619" s="1">
        <f>INDEX('Release Data (your data here)'!$A:$I,ROW(G1619),COLUMN(G1619))</f>
        <v>0</v>
      </c>
      <c r="H1619" s="1">
        <f>INDEX('Release Data (your data here)'!$A:$I,ROW(H1619),COLUMN(H1619))</f>
        <v>0</v>
      </c>
      <c r="I1619" s="1">
        <f>INDEX('Release Data (your data here)'!$A:$I,ROW(I1619),COLUMN(I1619))</f>
        <v>0</v>
      </c>
    </row>
    <row r="1620" spans="1:9" x14ac:dyDescent="0.25">
      <c r="A1620" s="1">
        <f>INDEX('Release Data (your data here)'!$A:$I,ROW(A1620),COLUMN(A1620))</f>
        <v>0</v>
      </c>
      <c r="B1620" s="1">
        <f>INDEX('Release Data (your data here)'!$A:$I,ROW(B1620),COLUMN(B1620))</f>
        <v>0</v>
      </c>
      <c r="C1620" s="1">
        <f>INDEX('Release Data (your data here)'!$A:$I,ROW(C1620),COLUMN(C1620))</f>
        <v>0</v>
      </c>
      <c r="D1620" s="1">
        <f>INDEX('Release Data (your data here)'!$A:$I,ROW(D1620),COLUMN(D1620))</f>
        <v>0</v>
      </c>
      <c r="E1620" s="1">
        <f>INDEX('Release Data (your data here)'!$A:$I,ROW(E1620),COLUMN(E1620))</f>
        <v>0</v>
      </c>
      <c r="F1620" s="1">
        <f>INDEX('Release Data (your data here)'!$A:$I,ROW(F1620),COLUMN(F1620))</f>
        <v>0</v>
      </c>
      <c r="G1620" s="1">
        <f>INDEX('Release Data (your data here)'!$A:$I,ROW(G1620),COLUMN(G1620))</f>
        <v>0</v>
      </c>
      <c r="H1620" s="1">
        <f>INDEX('Release Data (your data here)'!$A:$I,ROW(H1620),COLUMN(H1620))</f>
        <v>0</v>
      </c>
      <c r="I1620" s="1">
        <f>INDEX('Release Data (your data here)'!$A:$I,ROW(I1620),COLUMN(I1620))</f>
        <v>0</v>
      </c>
    </row>
    <row r="1621" spans="1:9" x14ac:dyDescent="0.25">
      <c r="A1621" s="1">
        <f>INDEX('Release Data (your data here)'!$A:$I,ROW(A1621),COLUMN(A1621))</f>
        <v>0</v>
      </c>
      <c r="B1621" s="1">
        <f>INDEX('Release Data (your data here)'!$A:$I,ROW(B1621),COLUMN(B1621))</f>
        <v>0</v>
      </c>
      <c r="C1621" s="1">
        <f>INDEX('Release Data (your data here)'!$A:$I,ROW(C1621),COLUMN(C1621))</f>
        <v>0</v>
      </c>
      <c r="D1621" s="1">
        <f>INDEX('Release Data (your data here)'!$A:$I,ROW(D1621),COLUMN(D1621))</f>
        <v>0</v>
      </c>
      <c r="E1621" s="1">
        <f>INDEX('Release Data (your data here)'!$A:$I,ROW(E1621),COLUMN(E1621))</f>
        <v>0</v>
      </c>
      <c r="F1621" s="1">
        <f>INDEX('Release Data (your data here)'!$A:$I,ROW(F1621),COLUMN(F1621))</f>
        <v>0</v>
      </c>
      <c r="G1621" s="1">
        <f>INDEX('Release Data (your data here)'!$A:$I,ROW(G1621),COLUMN(G1621))</f>
        <v>0</v>
      </c>
      <c r="H1621" s="1">
        <f>INDEX('Release Data (your data here)'!$A:$I,ROW(H1621),COLUMN(H1621))</f>
        <v>0</v>
      </c>
      <c r="I1621" s="1">
        <f>INDEX('Release Data (your data here)'!$A:$I,ROW(I1621),COLUMN(I1621))</f>
        <v>0</v>
      </c>
    </row>
    <row r="1622" spans="1:9" x14ac:dyDescent="0.25">
      <c r="A1622" s="1">
        <f>INDEX('Release Data (your data here)'!$A:$I,ROW(A1622),COLUMN(A1622))</f>
        <v>0</v>
      </c>
      <c r="B1622" s="1">
        <f>INDEX('Release Data (your data here)'!$A:$I,ROW(B1622),COLUMN(B1622))</f>
        <v>0</v>
      </c>
      <c r="C1622" s="1">
        <f>INDEX('Release Data (your data here)'!$A:$I,ROW(C1622),COLUMN(C1622))</f>
        <v>0</v>
      </c>
      <c r="D1622" s="1">
        <f>INDEX('Release Data (your data here)'!$A:$I,ROW(D1622),COLUMN(D1622))</f>
        <v>0</v>
      </c>
      <c r="E1622" s="1">
        <f>INDEX('Release Data (your data here)'!$A:$I,ROW(E1622),COLUMN(E1622))</f>
        <v>0</v>
      </c>
      <c r="F1622" s="1">
        <f>INDEX('Release Data (your data here)'!$A:$I,ROW(F1622),COLUMN(F1622))</f>
        <v>0</v>
      </c>
      <c r="G1622" s="1">
        <f>INDEX('Release Data (your data here)'!$A:$I,ROW(G1622),COLUMN(G1622))</f>
        <v>0</v>
      </c>
      <c r="H1622" s="1">
        <f>INDEX('Release Data (your data here)'!$A:$I,ROW(H1622),COLUMN(H1622))</f>
        <v>0</v>
      </c>
      <c r="I1622" s="1">
        <f>INDEX('Release Data (your data here)'!$A:$I,ROW(I1622),COLUMN(I1622))</f>
        <v>0</v>
      </c>
    </row>
    <row r="1623" spans="1:9" x14ac:dyDescent="0.25">
      <c r="A1623" s="1">
        <f>INDEX('Release Data (your data here)'!$A:$I,ROW(A1623),COLUMN(A1623))</f>
        <v>0</v>
      </c>
      <c r="B1623" s="1">
        <f>INDEX('Release Data (your data here)'!$A:$I,ROW(B1623),COLUMN(B1623))</f>
        <v>0</v>
      </c>
      <c r="C1623" s="1">
        <f>INDEX('Release Data (your data here)'!$A:$I,ROW(C1623),COLUMN(C1623))</f>
        <v>0</v>
      </c>
      <c r="D1623" s="1">
        <f>INDEX('Release Data (your data here)'!$A:$I,ROW(D1623),COLUMN(D1623))</f>
        <v>0</v>
      </c>
      <c r="E1623" s="1">
        <f>INDEX('Release Data (your data here)'!$A:$I,ROW(E1623),COLUMN(E1623))</f>
        <v>0</v>
      </c>
      <c r="F1623" s="1">
        <f>INDEX('Release Data (your data here)'!$A:$I,ROW(F1623),COLUMN(F1623))</f>
        <v>0</v>
      </c>
      <c r="G1623" s="1">
        <f>INDEX('Release Data (your data here)'!$A:$I,ROW(G1623),COLUMN(G1623))</f>
        <v>0</v>
      </c>
      <c r="H1623" s="1">
        <f>INDEX('Release Data (your data here)'!$A:$I,ROW(H1623),COLUMN(H1623))</f>
        <v>0</v>
      </c>
      <c r="I1623" s="1">
        <f>INDEX('Release Data (your data here)'!$A:$I,ROW(I1623),COLUMN(I1623))</f>
        <v>0</v>
      </c>
    </row>
    <row r="1624" spans="1:9" x14ac:dyDescent="0.25">
      <c r="A1624" s="1">
        <f>INDEX('Release Data (your data here)'!$A:$I,ROW(A1624),COLUMN(A1624))</f>
        <v>0</v>
      </c>
      <c r="B1624" s="1">
        <f>INDEX('Release Data (your data here)'!$A:$I,ROW(B1624),COLUMN(B1624))</f>
        <v>0</v>
      </c>
      <c r="C1624" s="1">
        <f>INDEX('Release Data (your data here)'!$A:$I,ROW(C1624),COLUMN(C1624))</f>
        <v>0</v>
      </c>
      <c r="D1624" s="1">
        <f>INDEX('Release Data (your data here)'!$A:$I,ROW(D1624),COLUMN(D1624))</f>
        <v>0</v>
      </c>
      <c r="E1624" s="1">
        <f>INDEX('Release Data (your data here)'!$A:$I,ROW(E1624),COLUMN(E1624))</f>
        <v>0</v>
      </c>
      <c r="F1624" s="1">
        <f>INDEX('Release Data (your data here)'!$A:$I,ROW(F1624),COLUMN(F1624))</f>
        <v>0</v>
      </c>
      <c r="G1624" s="1">
        <f>INDEX('Release Data (your data here)'!$A:$I,ROW(G1624),COLUMN(G1624))</f>
        <v>0</v>
      </c>
      <c r="H1624" s="1">
        <f>INDEX('Release Data (your data here)'!$A:$I,ROW(H1624),COLUMN(H1624))</f>
        <v>0</v>
      </c>
      <c r="I1624" s="1">
        <f>INDEX('Release Data (your data here)'!$A:$I,ROW(I1624),COLUMN(I1624))</f>
        <v>0</v>
      </c>
    </row>
    <row r="1625" spans="1:9" x14ac:dyDescent="0.25">
      <c r="A1625" s="1">
        <f>INDEX('Release Data (your data here)'!$A:$I,ROW(A1625),COLUMN(A1625))</f>
        <v>0</v>
      </c>
      <c r="B1625" s="1">
        <f>INDEX('Release Data (your data here)'!$A:$I,ROW(B1625),COLUMN(B1625))</f>
        <v>0</v>
      </c>
      <c r="C1625" s="1">
        <f>INDEX('Release Data (your data here)'!$A:$I,ROW(C1625),COLUMN(C1625))</f>
        <v>0</v>
      </c>
      <c r="D1625" s="1">
        <f>INDEX('Release Data (your data here)'!$A:$I,ROW(D1625),COLUMN(D1625))</f>
        <v>0</v>
      </c>
      <c r="E1625" s="1">
        <f>INDEX('Release Data (your data here)'!$A:$I,ROW(E1625),COLUMN(E1625))</f>
        <v>0</v>
      </c>
      <c r="F1625" s="1">
        <f>INDEX('Release Data (your data here)'!$A:$I,ROW(F1625),COLUMN(F1625))</f>
        <v>0</v>
      </c>
      <c r="G1625" s="1">
        <f>INDEX('Release Data (your data here)'!$A:$I,ROW(G1625),COLUMN(G1625))</f>
        <v>0</v>
      </c>
      <c r="H1625" s="1">
        <f>INDEX('Release Data (your data here)'!$A:$I,ROW(H1625),COLUMN(H1625))</f>
        <v>0</v>
      </c>
      <c r="I1625" s="1">
        <f>INDEX('Release Data (your data here)'!$A:$I,ROW(I1625),COLUMN(I1625))</f>
        <v>0</v>
      </c>
    </row>
    <row r="1626" spans="1:9" x14ac:dyDescent="0.25">
      <c r="A1626" s="1">
        <f>INDEX('Release Data (your data here)'!$A:$I,ROW(A1626),COLUMN(A1626))</f>
        <v>0</v>
      </c>
      <c r="B1626" s="1">
        <f>INDEX('Release Data (your data here)'!$A:$I,ROW(B1626),COLUMN(B1626))</f>
        <v>0</v>
      </c>
      <c r="C1626" s="1">
        <f>INDEX('Release Data (your data here)'!$A:$I,ROW(C1626),COLUMN(C1626))</f>
        <v>0</v>
      </c>
      <c r="D1626" s="1">
        <f>INDEX('Release Data (your data here)'!$A:$I,ROW(D1626),COLUMN(D1626))</f>
        <v>0</v>
      </c>
      <c r="E1626" s="1">
        <f>INDEX('Release Data (your data here)'!$A:$I,ROW(E1626),COLUMN(E1626))</f>
        <v>0</v>
      </c>
      <c r="F1626" s="1">
        <f>INDEX('Release Data (your data here)'!$A:$I,ROW(F1626),COLUMN(F1626))</f>
        <v>0</v>
      </c>
      <c r="G1626" s="1">
        <f>INDEX('Release Data (your data here)'!$A:$I,ROW(G1626),COLUMN(G1626))</f>
        <v>0</v>
      </c>
      <c r="H1626" s="1">
        <f>INDEX('Release Data (your data here)'!$A:$I,ROW(H1626),COLUMN(H1626))</f>
        <v>0</v>
      </c>
      <c r="I1626" s="1">
        <f>INDEX('Release Data (your data here)'!$A:$I,ROW(I1626),COLUMN(I1626))</f>
        <v>0</v>
      </c>
    </row>
    <row r="1627" spans="1:9" x14ac:dyDescent="0.25">
      <c r="A1627" s="1">
        <f>INDEX('Release Data (your data here)'!$A:$I,ROW(A1627),COLUMN(A1627))</f>
        <v>0</v>
      </c>
      <c r="B1627" s="1">
        <f>INDEX('Release Data (your data here)'!$A:$I,ROW(B1627),COLUMN(B1627))</f>
        <v>0</v>
      </c>
      <c r="C1627" s="1">
        <f>INDEX('Release Data (your data here)'!$A:$I,ROW(C1627),COLUMN(C1627))</f>
        <v>0</v>
      </c>
      <c r="D1627" s="1">
        <f>INDEX('Release Data (your data here)'!$A:$I,ROW(D1627),COLUMN(D1627))</f>
        <v>0</v>
      </c>
      <c r="E1627" s="1">
        <f>INDEX('Release Data (your data here)'!$A:$I,ROW(E1627),COLUMN(E1627))</f>
        <v>0</v>
      </c>
      <c r="F1627" s="1">
        <f>INDEX('Release Data (your data here)'!$A:$I,ROW(F1627),COLUMN(F1627))</f>
        <v>0</v>
      </c>
      <c r="G1627" s="1">
        <f>INDEX('Release Data (your data here)'!$A:$I,ROW(G1627),COLUMN(G1627))</f>
        <v>0</v>
      </c>
      <c r="H1627" s="1">
        <f>INDEX('Release Data (your data here)'!$A:$I,ROW(H1627),COLUMN(H1627))</f>
        <v>0</v>
      </c>
      <c r="I1627" s="1">
        <f>INDEX('Release Data (your data here)'!$A:$I,ROW(I1627),COLUMN(I1627))</f>
        <v>0</v>
      </c>
    </row>
    <row r="1628" spans="1:9" x14ac:dyDescent="0.25">
      <c r="A1628" s="1">
        <f>INDEX('Release Data (your data here)'!$A:$I,ROW(A1628),COLUMN(A1628))</f>
        <v>0</v>
      </c>
      <c r="B1628" s="1">
        <f>INDEX('Release Data (your data here)'!$A:$I,ROW(B1628),COLUMN(B1628))</f>
        <v>0</v>
      </c>
      <c r="C1628" s="1">
        <f>INDEX('Release Data (your data here)'!$A:$I,ROW(C1628),COLUMN(C1628))</f>
        <v>0</v>
      </c>
      <c r="D1628" s="1">
        <f>INDEX('Release Data (your data here)'!$A:$I,ROW(D1628),COLUMN(D1628))</f>
        <v>0</v>
      </c>
      <c r="E1628" s="1">
        <f>INDEX('Release Data (your data here)'!$A:$I,ROW(E1628),COLUMN(E1628))</f>
        <v>0</v>
      </c>
      <c r="F1628" s="1">
        <f>INDEX('Release Data (your data here)'!$A:$I,ROW(F1628),COLUMN(F1628))</f>
        <v>0</v>
      </c>
      <c r="G1628" s="1">
        <f>INDEX('Release Data (your data here)'!$A:$I,ROW(G1628),COLUMN(G1628))</f>
        <v>0</v>
      </c>
      <c r="H1628" s="1">
        <f>INDEX('Release Data (your data here)'!$A:$I,ROW(H1628),COLUMN(H1628))</f>
        <v>0</v>
      </c>
      <c r="I1628" s="1">
        <f>INDEX('Release Data (your data here)'!$A:$I,ROW(I1628),COLUMN(I1628))</f>
        <v>0</v>
      </c>
    </row>
    <row r="1629" spans="1:9" x14ac:dyDescent="0.25">
      <c r="A1629" s="1">
        <f>INDEX('Release Data (your data here)'!$A:$I,ROW(A1629),COLUMN(A1629))</f>
        <v>0</v>
      </c>
      <c r="B1629" s="1">
        <f>INDEX('Release Data (your data here)'!$A:$I,ROW(B1629),COLUMN(B1629))</f>
        <v>0</v>
      </c>
      <c r="C1629" s="1">
        <f>INDEX('Release Data (your data here)'!$A:$I,ROW(C1629),COLUMN(C1629))</f>
        <v>0</v>
      </c>
      <c r="D1629" s="1">
        <f>INDEX('Release Data (your data here)'!$A:$I,ROW(D1629),COLUMN(D1629))</f>
        <v>0</v>
      </c>
      <c r="E1629" s="1">
        <f>INDEX('Release Data (your data here)'!$A:$I,ROW(E1629),COLUMN(E1629))</f>
        <v>0</v>
      </c>
      <c r="F1629" s="1">
        <f>INDEX('Release Data (your data here)'!$A:$I,ROW(F1629),COLUMN(F1629))</f>
        <v>0</v>
      </c>
      <c r="G1629" s="1">
        <f>INDEX('Release Data (your data here)'!$A:$I,ROW(G1629),COLUMN(G1629))</f>
        <v>0</v>
      </c>
      <c r="H1629" s="1">
        <f>INDEX('Release Data (your data here)'!$A:$I,ROW(H1629),COLUMN(H1629))</f>
        <v>0</v>
      </c>
      <c r="I1629" s="1">
        <f>INDEX('Release Data (your data here)'!$A:$I,ROW(I1629),COLUMN(I1629))</f>
        <v>0</v>
      </c>
    </row>
    <row r="1630" spans="1:9" x14ac:dyDescent="0.25">
      <c r="A1630" s="1">
        <f>INDEX('Release Data (your data here)'!$A:$I,ROW(A1630),COLUMN(A1630))</f>
        <v>0</v>
      </c>
      <c r="B1630" s="1">
        <f>INDEX('Release Data (your data here)'!$A:$I,ROW(B1630),COLUMN(B1630))</f>
        <v>0</v>
      </c>
      <c r="C1630" s="1">
        <f>INDEX('Release Data (your data here)'!$A:$I,ROW(C1630),COLUMN(C1630))</f>
        <v>0</v>
      </c>
      <c r="D1630" s="1">
        <f>INDEX('Release Data (your data here)'!$A:$I,ROW(D1630),COLUMN(D1630))</f>
        <v>0</v>
      </c>
      <c r="E1630" s="1">
        <f>INDEX('Release Data (your data here)'!$A:$I,ROW(E1630),COLUMN(E1630))</f>
        <v>0</v>
      </c>
      <c r="F1630" s="1">
        <f>INDEX('Release Data (your data here)'!$A:$I,ROW(F1630),COLUMN(F1630))</f>
        <v>0</v>
      </c>
      <c r="G1630" s="1">
        <f>INDEX('Release Data (your data here)'!$A:$I,ROW(G1630),COLUMN(G1630))</f>
        <v>0</v>
      </c>
      <c r="H1630" s="1">
        <f>INDEX('Release Data (your data here)'!$A:$I,ROW(H1630),COLUMN(H1630))</f>
        <v>0</v>
      </c>
      <c r="I1630" s="1">
        <f>INDEX('Release Data (your data here)'!$A:$I,ROW(I1630),COLUMN(I1630))</f>
        <v>0</v>
      </c>
    </row>
    <row r="1631" spans="1:9" x14ac:dyDescent="0.25">
      <c r="A1631" s="1">
        <f>INDEX('Release Data (your data here)'!$A:$I,ROW(A1631),COLUMN(A1631))</f>
        <v>0</v>
      </c>
      <c r="B1631" s="1">
        <f>INDEX('Release Data (your data here)'!$A:$I,ROW(B1631),COLUMN(B1631))</f>
        <v>0</v>
      </c>
      <c r="C1631" s="1">
        <f>INDEX('Release Data (your data here)'!$A:$I,ROW(C1631),COLUMN(C1631))</f>
        <v>0</v>
      </c>
      <c r="D1631" s="1">
        <f>INDEX('Release Data (your data here)'!$A:$I,ROW(D1631),COLUMN(D1631))</f>
        <v>0</v>
      </c>
      <c r="E1631" s="1">
        <f>INDEX('Release Data (your data here)'!$A:$I,ROW(E1631),COLUMN(E1631))</f>
        <v>0</v>
      </c>
      <c r="F1631" s="1">
        <f>INDEX('Release Data (your data here)'!$A:$I,ROW(F1631),COLUMN(F1631))</f>
        <v>0</v>
      </c>
      <c r="G1631" s="1">
        <f>INDEX('Release Data (your data here)'!$A:$I,ROW(G1631),COLUMN(G1631))</f>
        <v>0</v>
      </c>
      <c r="H1631" s="1">
        <f>INDEX('Release Data (your data here)'!$A:$I,ROW(H1631),COLUMN(H1631))</f>
        <v>0</v>
      </c>
      <c r="I1631" s="1">
        <f>INDEX('Release Data (your data here)'!$A:$I,ROW(I1631),COLUMN(I1631))</f>
        <v>0</v>
      </c>
    </row>
    <row r="1632" spans="1:9" x14ac:dyDescent="0.25">
      <c r="A1632" s="1">
        <f>INDEX('Release Data (your data here)'!$A:$I,ROW(A1632),COLUMN(A1632))</f>
        <v>0</v>
      </c>
      <c r="B1632" s="1">
        <f>INDEX('Release Data (your data here)'!$A:$I,ROW(B1632),COLUMN(B1632))</f>
        <v>0</v>
      </c>
      <c r="C1632" s="1">
        <f>INDEX('Release Data (your data here)'!$A:$I,ROW(C1632),COLUMN(C1632))</f>
        <v>0</v>
      </c>
      <c r="D1632" s="1">
        <f>INDEX('Release Data (your data here)'!$A:$I,ROW(D1632),COLUMN(D1632))</f>
        <v>0</v>
      </c>
      <c r="E1632" s="1">
        <f>INDEX('Release Data (your data here)'!$A:$I,ROW(E1632),COLUMN(E1632))</f>
        <v>0</v>
      </c>
      <c r="F1632" s="1">
        <f>INDEX('Release Data (your data here)'!$A:$I,ROW(F1632),COLUMN(F1632))</f>
        <v>0</v>
      </c>
      <c r="G1632" s="1">
        <f>INDEX('Release Data (your data here)'!$A:$I,ROW(G1632),COLUMN(G1632))</f>
        <v>0</v>
      </c>
      <c r="H1632" s="1">
        <f>INDEX('Release Data (your data here)'!$A:$I,ROW(H1632),COLUMN(H1632))</f>
        <v>0</v>
      </c>
      <c r="I1632" s="1">
        <f>INDEX('Release Data (your data here)'!$A:$I,ROW(I1632),COLUMN(I1632))</f>
        <v>0</v>
      </c>
    </row>
    <row r="1633" spans="1:9" x14ac:dyDescent="0.25">
      <c r="A1633" s="1">
        <f>INDEX('Release Data (your data here)'!$A:$I,ROW(A1633),COLUMN(A1633))</f>
        <v>0</v>
      </c>
      <c r="B1633" s="1">
        <f>INDEX('Release Data (your data here)'!$A:$I,ROW(B1633),COLUMN(B1633))</f>
        <v>0</v>
      </c>
      <c r="C1633" s="1">
        <f>INDEX('Release Data (your data here)'!$A:$I,ROW(C1633),COLUMN(C1633))</f>
        <v>0</v>
      </c>
      <c r="D1633" s="1">
        <f>INDEX('Release Data (your data here)'!$A:$I,ROW(D1633),COLUMN(D1633))</f>
        <v>0</v>
      </c>
      <c r="E1633" s="1">
        <f>INDEX('Release Data (your data here)'!$A:$I,ROW(E1633),COLUMN(E1633))</f>
        <v>0</v>
      </c>
      <c r="F1633" s="1">
        <f>INDEX('Release Data (your data here)'!$A:$I,ROW(F1633),COLUMN(F1633))</f>
        <v>0</v>
      </c>
      <c r="G1633" s="1">
        <f>INDEX('Release Data (your data here)'!$A:$I,ROW(G1633),COLUMN(G1633))</f>
        <v>0</v>
      </c>
      <c r="H1633" s="1">
        <f>INDEX('Release Data (your data here)'!$A:$I,ROW(H1633),COLUMN(H1633))</f>
        <v>0</v>
      </c>
      <c r="I1633" s="1">
        <f>INDEX('Release Data (your data here)'!$A:$I,ROW(I1633),COLUMN(I1633))</f>
        <v>0</v>
      </c>
    </row>
    <row r="1634" spans="1:9" x14ac:dyDescent="0.25">
      <c r="A1634" s="1">
        <f>INDEX('Release Data (your data here)'!$A:$I,ROW(A1634),COLUMN(A1634))</f>
        <v>0</v>
      </c>
      <c r="B1634" s="1">
        <f>INDEX('Release Data (your data here)'!$A:$I,ROW(B1634),COLUMN(B1634))</f>
        <v>0</v>
      </c>
      <c r="C1634" s="1">
        <f>INDEX('Release Data (your data here)'!$A:$I,ROW(C1634),COLUMN(C1634))</f>
        <v>0</v>
      </c>
      <c r="D1634" s="1">
        <f>INDEX('Release Data (your data here)'!$A:$I,ROW(D1634),COLUMN(D1634))</f>
        <v>0</v>
      </c>
      <c r="E1634" s="1">
        <f>INDEX('Release Data (your data here)'!$A:$I,ROW(E1634),COLUMN(E1634))</f>
        <v>0</v>
      </c>
      <c r="F1634" s="1">
        <f>INDEX('Release Data (your data here)'!$A:$I,ROW(F1634),COLUMN(F1634))</f>
        <v>0</v>
      </c>
      <c r="G1634" s="1">
        <f>INDEX('Release Data (your data here)'!$A:$I,ROW(G1634),COLUMN(G1634))</f>
        <v>0</v>
      </c>
      <c r="H1634" s="1">
        <f>INDEX('Release Data (your data here)'!$A:$I,ROW(H1634),COLUMN(H1634))</f>
        <v>0</v>
      </c>
      <c r="I1634" s="1">
        <f>INDEX('Release Data (your data here)'!$A:$I,ROW(I1634),COLUMN(I1634))</f>
        <v>0</v>
      </c>
    </row>
    <row r="1635" spans="1:9" x14ac:dyDescent="0.25">
      <c r="A1635" s="1">
        <f>INDEX('Release Data (your data here)'!$A:$I,ROW(A1635),COLUMN(A1635))</f>
        <v>0</v>
      </c>
      <c r="B1635" s="1">
        <f>INDEX('Release Data (your data here)'!$A:$I,ROW(B1635),COLUMN(B1635))</f>
        <v>0</v>
      </c>
      <c r="C1635" s="1">
        <f>INDEX('Release Data (your data here)'!$A:$I,ROW(C1635),COLUMN(C1635))</f>
        <v>0</v>
      </c>
      <c r="D1635" s="1">
        <f>INDEX('Release Data (your data here)'!$A:$I,ROW(D1635),COLUMN(D1635))</f>
        <v>0</v>
      </c>
      <c r="E1635" s="1">
        <f>INDEX('Release Data (your data here)'!$A:$I,ROW(E1635),COLUMN(E1635))</f>
        <v>0</v>
      </c>
      <c r="F1635" s="1">
        <f>INDEX('Release Data (your data here)'!$A:$I,ROW(F1635),COLUMN(F1635))</f>
        <v>0</v>
      </c>
      <c r="G1635" s="1">
        <f>INDEX('Release Data (your data here)'!$A:$I,ROW(G1635),COLUMN(G1635))</f>
        <v>0</v>
      </c>
      <c r="H1635" s="1">
        <f>INDEX('Release Data (your data here)'!$A:$I,ROW(H1635),COLUMN(H1635))</f>
        <v>0</v>
      </c>
      <c r="I1635" s="1">
        <f>INDEX('Release Data (your data here)'!$A:$I,ROW(I1635),COLUMN(I1635))</f>
        <v>0</v>
      </c>
    </row>
    <row r="1636" spans="1:9" x14ac:dyDescent="0.25">
      <c r="A1636" s="1">
        <f>INDEX('Release Data (your data here)'!$A:$I,ROW(A1636),COLUMN(A1636))</f>
        <v>0</v>
      </c>
      <c r="B1636" s="1">
        <f>INDEX('Release Data (your data here)'!$A:$I,ROW(B1636),COLUMN(B1636))</f>
        <v>0</v>
      </c>
      <c r="C1636" s="1">
        <f>INDEX('Release Data (your data here)'!$A:$I,ROW(C1636),COLUMN(C1636))</f>
        <v>0</v>
      </c>
      <c r="D1636" s="1">
        <f>INDEX('Release Data (your data here)'!$A:$I,ROW(D1636),COLUMN(D1636))</f>
        <v>0</v>
      </c>
      <c r="E1636" s="1">
        <f>INDEX('Release Data (your data here)'!$A:$I,ROW(E1636),COLUMN(E1636))</f>
        <v>0</v>
      </c>
      <c r="F1636" s="1">
        <f>INDEX('Release Data (your data here)'!$A:$I,ROW(F1636),COLUMN(F1636))</f>
        <v>0</v>
      </c>
      <c r="G1636" s="1">
        <f>INDEX('Release Data (your data here)'!$A:$I,ROW(G1636),COLUMN(G1636))</f>
        <v>0</v>
      </c>
      <c r="H1636" s="1">
        <f>INDEX('Release Data (your data here)'!$A:$I,ROW(H1636),COLUMN(H1636))</f>
        <v>0</v>
      </c>
      <c r="I1636" s="1">
        <f>INDEX('Release Data (your data here)'!$A:$I,ROW(I1636),COLUMN(I1636))</f>
        <v>0</v>
      </c>
    </row>
    <row r="1637" spans="1:9" x14ac:dyDescent="0.25">
      <c r="A1637" s="1">
        <f>INDEX('Release Data (your data here)'!$A:$I,ROW(A1637),COLUMN(A1637))</f>
        <v>0</v>
      </c>
      <c r="B1637" s="1">
        <f>INDEX('Release Data (your data here)'!$A:$I,ROW(B1637),COLUMN(B1637))</f>
        <v>0</v>
      </c>
      <c r="C1637" s="1">
        <f>INDEX('Release Data (your data here)'!$A:$I,ROW(C1637),COLUMN(C1637))</f>
        <v>0</v>
      </c>
      <c r="D1637" s="1">
        <f>INDEX('Release Data (your data here)'!$A:$I,ROW(D1637),COLUMN(D1637))</f>
        <v>0</v>
      </c>
      <c r="E1637" s="1">
        <f>INDEX('Release Data (your data here)'!$A:$I,ROW(E1637),COLUMN(E1637))</f>
        <v>0</v>
      </c>
      <c r="F1637" s="1">
        <f>INDEX('Release Data (your data here)'!$A:$I,ROW(F1637),COLUMN(F1637))</f>
        <v>0</v>
      </c>
      <c r="G1637" s="1">
        <f>INDEX('Release Data (your data here)'!$A:$I,ROW(G1637),COLUMN(G1637))</f>
        <v>0</v>
      </c>
      <c r="H1637" s="1">
        <f>INDEX('Release Data (your data here)'!$A:$I,ROW(H1637),COLUMN(H1637))</f>
        <v>0</v>
      </c>
      <c r="I1637" s="1">
        <f>INDEX('Release Data (your data here)'!$A:$I,ROW(I1637),COLUMN(I1637))</f>
        <v>0</v>
      </c>
    </row>
    <row r="1638" spans="1:9" x14ac:dyDescent="0.25">
      <c r="A1638" s="1">
        <f>INDEX('Release Data (your data here)'!$A:$I,ROW(A1638),COLUMN(A1638))</f>
        <v>0</v>
      </c>
      <c r="B1638" s="1">
        <f>INDEX('Release Data (your data here)'!$A:$I,ROW(B1638),COLUMN(B1638))</f>
        <v>0</v>
      </c>
      <c r="C1638" s="1">
        <f>INDEX('Release Data (your data here)'!$A:$I,ROW(C1638),COLUMN(C1638))</f>
        <v>0</v>
      </c>
      <c r="D1638" s="1">
        <f>INDEX('Release Data (your data here)'!$A:$I,ROW(D1638),COLUMN(D1638))</f>
        <v>0</v>
      </c>
      <c r="E1638" s="1">
        <f>INDEX('Release Data (your data here)'!$A:$I,ROW(E1638),COLUMN(E1638))</f>
        <v>0</v>
      </c>
      <c r="F1638" s="1">
        <f>INDEX('Release Data (your data here)'!$A:$I,ROW(F1638),COLUMN(F1638))</f>
        <v>0</v>
      </c>
      <c r="G1638" s="1">
        <f>INDEX('Release Data (your data here)'!$A:$I,ROW(G1638),COLUMN(G1638))</f>
        <v>0</v>
      </c>
      <c r="H1638" s="1">
        <f>INDEX('Release Data (your data here)'!$A:$I,ROW(H1638),COLUMN(H1638))</f>
        <v>0</v>
      </c>
      <c r="I1638" s="1">
        <f>INDEX('Release Data (your data here)'!$A:$I,ROW(I1638),COLUMN(I1638))</f>
        <v>0</v>
      </c>
    </row>
    <row r="1639" spans="1:9" x14ac:dyDescent="0.25">
      <c r="A1639" s="1">
        <f>INDEX('Release Data (your data here)'!$A:$I,ROW(A1639),COLUMN(A1639))</f>
        <v>0</v>
      </c>
      <c r="B1639" s="1">
        <f>INDEX('Release Data (your data here)'!$A:$I,ROW(B1639),COLUMN(B1639))</f>
        <v>0</v>
      </c>
      <c r="C1639" s="1">
        <f>INDEX('Release Data (your data here)'!$A:$I,ROW(C1639),COLUMN(C1639))</f>
        <v>0</v>
      </c>
      <c r="D1639" s="1">
        <f>INDEX('Release Data (your data here)'!$A:$I,ROW(D1639),COLUMN(D1639))</f>
        <v>0</v>
      </c>
      <c r="E1639" s="1">
        <f>INDEX('Release Data (your data here)'!$A:$I,ROW(E1639),COLUMN(E1639))</f>
        <v>0</v>
      </c>
      <c r="F1639" s="1">
        <f>INDEX('Release Data (your data here)'!$A:$I,ROW(F1639),COLUMN(F1639))</f>
        <v>0</v>
      </c>
      <c r="G1639" s="1">
        <f>INDEX('Release Data (your data here)'!$A:$I,ROW(G1639),COLUMN(G1639))</f>
        <v>0</v>
      </c>
      <c r="H1639" s="1">
        <f>INDEX('Release Data (your data here)'!$A:$I,ROW(H1639),COLUMN(H1639))</f>
        <v>0</v>
      </c>
      <c r="I1639" s="1">
        <f>INDEX('Release Data (your data here)'!$A:$I,ROW(I1639),COLUMN(I1639))</f>
        <v>0</v>
      </c>
    </row>
    <row r="1640" spans="1:9" x14ac:dyDescent="0.25">
      <c r="A1640" s="1">
        <f>INDEX('Release Data (your data here)'!$A:$I,ROW(A1640),COLUMN(A1640))</f>
        <v>0</v>
      </c>
      <c r="B1640" s="1">
        <f>INDEX('Release Data (your data here)'!$A:$I,ROW(B1640),COLUMN(B1640))</f>
        <v>0</v>
      </c>
      <c r="C1640" s="1">
        <f>INDEX('Release Data (your data here)'!$A:$I,ROW(C1640),COLUMN(C1640))</f>
        <v>0</v>
      </c>
      <c r="D1640" s="1">
        <f>INDEX('Release Data (your data here)'!$A:$I,ROW(D1640),COLUMN(D1640))</f>
        <v>0</v>
      </c>
      <c r="E1640" s="1">
        <f>INDEX('Release Data (your data here)'!$A:$I,ROW(E1640),COLUMN(E1640))</f>
        <v>0</v>
      </c>
      <c r="F1640" s="1">
        <f>INDEX('Release Data (your data here)'!$A:$I,ROW(F1640),COLUMN(F1640))</f>
        <v>0</v>
      </c>
      <c r="G1640" s="1">
        <f>INDEX('Release Data (your data here)'!$A:$I,ROW(G1640),COLUMN(G1640))</f>
        <v>0</v>
      </c>
      <c r="H1640" s="1">
        <f>INDEX('Release Data (your data here)'!$A:$I,ROW(H1640),COLUMN(H1640))</f>
        <v>0</v>
      </c>
      <c r="I1640" s="1">
        <f>INDEX('Release Data (your data here)'!$A:$I,ROW(I1640),COLUMN(I1640))</f>
        <v>0</v>
      </c>
    </row>
    <row r="1641" spans="1:9" x14ac:dyDescent="0.25">
      <c r="A1641" s="1">
        <f>INDEX('Release Data (your data here)'!$A:$I,ROW(A1641),COLUMN(A1641))</f>
        <v>0</v>
      </c>
      <c r="B1641" s="1">
        <f>INDEX('Release Data (your data here)'!$A:$I,ROW(B1641),COLUMN(B1641))</f>
        <v>0</v>
      </c>
      <c r="C1641" s="1">
        <f>INDEX('Release Data (your data here)'!$A:$I,ROW(C1641),COLUMN(C1641))</f>
        <v>0</v>
      </c>
      <c r="D1641" s="1">
        <f>INDEX('Release Data (your data here)'!$A:$I,ROW(D1641),COLUMN(D1641))</f>
        <v>0</v>
      </c>
      <c r="E1641" s="1">
        <f>INDEX('Release Data (your data here)'!$A:$I,ROW(E1641),COLUMN(E1641))</f>
        <v>0</v>
      </c>
      <c r="F1641" s="1">
        <f>INDEX('Release Data (your data here)'!$A:$I,ROW(F1641),COLUMN(F1641))</f>
        <v>0</v>
      </c>
      <c r="G1641" s="1">
        <f>INDEX('Release Data (your data here)'!$A:$I,ROW(G1641),COLUMN(G1641))</f>
        <v>0</v>
      </c>
      <c r="H1641" s="1">
        <f>INDEX('Release Data (your data here)'!$A:$I,ROW(H1641),COLUMN(H1641))</f>
        <v>0</v>
      </c>
      <c r="I1641" s="1">
        <f>INDEX('Release Data (your data here)'!$A:$I,ROW(I1641),COLUMN(I1641))</f>
        <v>0</v>
      </c>
    </row>
    <row r="1642" spans="1:9" x14ac:dyDescent="0.25">
      <c r="A1642" s="1">
        <f>INDEX('Release Data (your data here)'!$A:$I,ROW(A1642),COLUMN(A1642))</f>
        <v>0</v>
      </c>
      <c r="B1642" s="1">
        <f>INDEX('Release Data (your data here)'!$A:$I,ROW(B1642),COLUMN(B1642))</f>
        <v>0</v>
      </c>
      <c r="C1642" s="1">
        <f>INDEX('Release Data (your data here)'!$A:$I,ROW(C1642),COLUMN(C1642))</f>
        <v>0</v>
      </c>
      <c r="D1642" s="1">
        <f>INDEX('Release Data (your data here)'!$A:$I,ROW(D1642),COLUMN(D1642))</f>
        <v>0</v>
      </c>
      <c r="E1642" s="1">
        <f>INDEX('Release Data (your data here)'!$A:$I,ROW(E1642),COLUMN(E1642))</f>
        <v>0</v>
      </c>
      <c r="F1642" s="1">
        <f>INDEX('Release Data (your data here)'!$A:$I,ROW(F1642),COLUMN(F1642))</f>
        <v>0</v>
      </c>
      <c r="G1642" s="1">
        <f>INDEX('Release Data (your data here)'!$A:$I,ROW(G1642),COLUMN(G1642))</f>
        <v>0</v>
      </c>
      <c r="H1642" s="1">
        <f>INDEX('Release Data (your data here)'!$A:$I,ROW(H1642),COLUMN(H1642))</f>
        <v>0</v>
      </c>
      <c r="I1642" s="1">
        <f>INDEX('Release Data (your data here)'!$A:$I,ROW(I1642),COLUMN(I1642))</f>
        <v>0</v>
      </c>
    </row>
    <row r="1643" spans="1:9" x14ac:dyDescent="0.25">
      <c r="A1643" s="1">
        <f>INDEX('Release Data (your data here)'!$A:$I,ROW(A1643),COLUMN(A1643))</f>
        <v>0</v>
      </c>
      <c r="B1643" s="1">
        <f>INDEX('Release Data (your data here)'!$A:$I,ROW(B1643),COLUMN(B1643))</f>
        <v>0</v>
      </c>
      <c r="C1643" s="1">
        <f>INDEX('Release Data (your data here)'!$A:$I,ROW(C1643),COLUMN(C1643))</f>
        <v>0</v>
      </c>
      <c r="D1643" s="1">
        <f>INDEX('Release Data (your data here)'!$A:$I,ROW(D1643),COLUMN(D1643))</f>
        <v>0</v>
      </c>
      <c r="E1643" s="1">
        <f>INDEX('Release Data (your data here)'!$A:$I,ROW(E1643),COLUMN(E1643))</f>
        <v>0</v>
      </c>
      <c r="F1643" s="1">
        <f>INDEX('Release Data (your data here)'!$A:$I,ROW(F1643),COLUMN(F1643))</f>
        <v>0</v>
      </c>
      <c r="G1643" s="1">
        <f>INDEX('Release Data (your data here)'!$A:$I,ROW(G1643),COLUMN(G1643))</f>
        <v>0</v>
      </c>
      <c r="H1643" s="1">
        <f>INDEX('Release Data (your data here)'!$A:$I,ROW(H1643),COLUMN(H1643))</f>
        <v>0</v>
      </c>
      <c r="I1643" s="1">
        <f>INDEX('Release Data (your data here)'!$A:$I,ROW(I1643),COLUMN(I1643))</f>
        <v>0</v>
      </c>
    </row>
    <row r="1644" spans="1:9" x14ac:dyDescent="0.25">
      <c r="A1644" s="1">
        <f>INDEX('Release Data (your data here)'!$A:$I,ROW(A1644),COLUMN(A1644))</f>
        <v>0</v>
      </c>
      <c r="B1644" s="1">
        <f>INDEX('Release Data (your data here)'!$A:$I,ROW(B1644),COLUMN(B1644))</f>
        <v>0</v>
      </c>
      <c r="C1644" s="1">
        <f>INDEX('Release Data (your data here)'!$A:$I,ROW(C1644),COLUMN(C1644))</f>
        <v>0</v>
      </c>
      <c r="D1644" s="1">
        <f>INDEX('Release Data (your data here)'!$A:$I,ROW(D1644),COLUMN(D1644))</f>
        <v>0</v>
      </c>
      <c r="E1644" s="1">
        <f>INDEX('Release Data (your data here)'!$A:$I,ROW(E1644),COLUMN(E1644))</f>
        <v>0</v>
      </c>
      <c r="F1644" s="1">
        <f>INDEX('Release Data (your data here)'!$A:$I,ROW(F1644),COLUMN(F1644))</f>
        <v>0</v>
      </c>
      <c r="G1644" s="1">
        <f>INDEX('Release Data (your data here)'!$A:$I,ROW(G1644),COLUMN(G1644))</f>
        <v>0</v>
      </c>
      <c r="H1644" s="1">
        <f>INDEX('Release Data (your data here)'!$A:$I,ROW(H1644),COLUMN(H1644))</f>
        <v>0</v>
      </c>
      <c r="I1644" s="1">
        <f>INDEX('Release Data (your data here)'!$A:$I,ROW(I1644),COLUMN(I1644))</f>
        <v>0</v>
      </c>
    </row>
    <row r="1645" spans="1:9" x14ac:dyDescent="0.25">
      <c r="A1645" s="1">
        <f>INDEX('Release Data (your data here)'!$A:$I,ROW(A1645),COLUMN(A1645))</f>
        <v>0</v>
      </c>
      <c r="B1645" s="1">
        <f>INDEX('Release Data (your data here)'!$A:$I,ROW(B1645),COLUMN(B1645))</f>
        <v>0</v>
      </c>
      <c r="C1645" s="1">
        <f>INDEX('Release Data (your data here)'!$A:$I,ROW(C1645),COLUMN(C1645))</f>
        <v>0</v>
      </c>
      <c r="D1645" s="1">
        <f>INDEX('Release Data (your data here)'!$A:$I,ROW(D1645),COLUMN(D1645))</f>
        <v>0</v>
      </c>
      <c r="E1645" s="1">
        <f>INDEX('Release Data (your data here)'!$A:$I,ROW(E1645),COLUMN(E1645))</f>
        <v>0</v>
      </c>
      <c r="F1645" s="1">
        <f>INDEX('Release Data (your data here)'!$A:$I,ROW(F1645),COLUMN(F1645))</f>
        <v>0</v>
      </c>
      <c r="G1645" s="1">
        <f>INDEX('Release Data (your data here)'!$A:$I,ROW(G1645),COLUMN(G1645))</f>
        <v>0</v>
      </c>
      <c r="H1645" s="1">
        <f>INDEX('Release Data (your data here)'!$A:$I,ROW(H1645),COLUMN(H1645))</f>
        <v>0</v>
      </c>
      <c r="I1645" s="1">
        <f>INDEX('Release Data (your data here)'!$A:$I,ROW(I1645),COLUMN(I1645))</f>
        <v>0</v>
      </c>
    </row>
    <row r="1646" spans="1:9" x14ac:dyDescent="0.25">
      <c r="A1646" s="1">
        <f>INDEX('Release Data (your data here)'!$A:$I,ROW(A1646),COLUMN(A1646))</f>
        <v>0</v>
      </c>
      <c r="B1646" s="1">
        <f>INDEX('Release Data (your data here)'!$A:$I,ROW(B1646),COLUMN(B1646))</f>
        <v>0</v>
      </c>
      <c r="C1646" s="1">
        <f>INDEX('Release Data (your data here)'!$A:$I,ROW(C1646),COLUMN(C1646))</f>
        <v>0</v>
      </c>
      <c r="D1646" s="1">
        <f>INDEX('Release Data (your data here)'!$A:$I,ROW(D1646),COLUMN(D1646))</f>
        <v>0</v>
      </c>
      <c r="E1646" s="1">
        <f>INDEX('Release Data (your data here)'!$A:$I,ROW(E1646),COLUMN(E1646))</f>
        <v>0</v>
      </c>
      <c r="F1646" s="1">
        <f>INDEX('Release Data (your data here)'!$A:$I,ROW(F1646),COLUMN(F1646))</f>
        <v>0</v>
      </c>
      <c r="G1646" s="1">
        <f>INDEX('Release Data (your data here)'!$A:$I,ROW(G1646),COLUMN(G1646))</f>
        <v>0</v>
      </c>
      <c r="H1646" s="1">
        <f>INDEX('Release Data (your data here)'!$A:$I,ROW(H1646),COLUMN(H1646))</f>
        <v>0</v>
      </c>
      <c r="I1646" s="1">
        <f>INDEX('Release Data (your data here)'!$A:$I,ROW(I1646),COLUMN(I1646))</f>
        <v>0</v>
      </c>
    </row>
    <row r="1647" spans="1:9" x14ac:dyDescent="0.25">
      <c r="A1647" s="1">
        <f>INDEX('Release Data (your data here)'!$A:$I,ROW(A1647),COLUMN(A1647))</f>
        <v>0</v>
      </c>
      <c r="B1647" s="1">
        <f>INDEX('Release Data (your data here)'!$A:$I,ROW(B1647),COLUMN(B1647))</f>
        <v>0</v>
      </c>
      <c r="C1647" s="1">
        <f>INDEX('Release Data (your data here)'!$A:$I,ROW(C1647),COLUMN(C1647))</f>
        <v>0</v>
      </c>
      <c r="D1647" s="1">
        <f>INDEX('Release Data (your data here)'!$A:$I,ROW(D1647),COLUMN(D1647))</f>
        <v>0</v>
      </c>
      <c r="E1647" s="1">
        <f>INDEX('Release Data (your data here)'!$A:$I,ROW(E1647),COLUMN(E1647))</f>
        <v>0</v>
      </c>
      <c r="F1647" s="1">
        <f>INDEX('Release Data (your data here)'!$A:$I,ROW(F1647),COLUMN(F1647))</f>
        <v>0</v>
      </c>
      <c r="G1647" s="1">
        <f>INDEX('Release Data (your data here)'!$A:$I,ROW(G1647),COLUMN(G1647))</f>
        <v>0</v>
      </c>
      <c r="H1647" s="1">
        <f>INDEX('Release Data (your data here)'!$A:$I,ROW(H1647),COLUMN(H1647))</f>
        <v>0</v>
      </c>
      <c r="I1647" s="1">
        <f>INDEX('Release Data (your data here)'!$A:$I,ROW(I1647),COLUMN(I1647))</f>
        <v>0</v>
      </c>
    </row>
    <row r="1648" spans="1:9" x14ac:dyDescent="0.25">
      <c r="A1648" s="1">
        <f>INDEX('Release Data (your data here)'!$A:$I,ROW(A1648),COLUMN(A1648))</f>
        <v>0</v>
      </c>
      <c r="B1648" s="1">
        <f>INDEX('Release Data (your data here)'!$A:$I,ROW(B1648),COLUMN(B1648))</f>
        <v>0</v>
      </c>
      <c r="C1648" s="1">
        <f>INDEX('Release Data (your data here)'!$A:$I,ROW(C1648),COLUMN(C1648))</f>
        <v>0</v>
      </c>
      <c r="D1648" s="1">
        <f>INDEX('Release Data (your data here)'!$A:$I,ROW(D1648),COLUMN(D1648))</f>
        <v>0</v>
      </c>
      <c r="E1648" s="1">
        <f>INDEX('Release Data (your data here)'!$A:$I,ROW(E1648),COLUMN(E1648))</f>
        <v>0</v>
      </c>
      <c r="F1648" s="1">
        <f>INDEX('Release Data (your data here)'!$A:$I,ROW(F1648),COLUMN(F1648))</f>
        <v>0</v>
      </c>
      <c r="G1648" s="1">
        <f>INDEX('Release Data (your data here)'!$A:$I,ROW(G1648),COLUMN(G1648))</f>
        <v>0</v>
      </c>
      <c r="H1648" s="1">
        <f>INDEX('Release Data (your data here)'!$A:$I,ROW(H1648),COLUMN(H1648))</f>
        <v>0</v>
      </c>
      <c r="I1648" s="1">
        <f>INDEX('Release Data (your data here)'!$A:$I,ROW(I1648),COLUMN(I1648))</f>
        <v>0</v>
      </c>
    </row>
    <row r="1649" spans="1:9" x14ac:dyDescent="0.25">
      <c r="A1649" s="1">
        <f>INDEX('Release Data (your data here)'!$A:$I,ROW(A1649),COLUMN(A1649))</f>
        <v>0</v>
      </c>
      <c r="B1649" s="1">
        <f>INDEX('Release Data (your data here)'!$A:$I,ROW(B1649),COLUMN(B1649))</f>
        <v>0</v>
      </c>
      <c r="C1649" s="1">
        <f>INDEX('Release Data (your data here)'!$A:$I,ROW(C1649),COLUMN(C1649))</f>
        <v>0</v>
      </c>
      <c r="D1649" s="1">
        <f>INDEX('Release Data (your data here)'!$A:$I,ROW(D1649),COLUMN(D1649))</f>
        <v>0</v>
      </c>
      <c r="E1649" s="1">
        <f>INDEX('Release Data (your data here)'!$A:$I,ROW(E1649),COLUMN(E1649))</f>
        <v>0</v>
      </c>
      <c r="F1649" s="1">
        <f>INDEX('Release Data (your data here)'!$A:$I,ROW(F1649),COLUMN(F1649))</f>
        <v>0</v>
      </c>
      <c r="G1649" s="1">
        <f>INDEX('Release Data (your data here)'!$A:$I,ROW(G1649),COLUMN(G1649))</f>
        <v>0</v>
      </c>
      <c r="H1649" s="1">
        <f>INDEX('Release Data (your data here)'!$A:$I,ROW(H1649),COLUMN(H1649))</f>
        <v>0</v>
      </c>
      <c r="I1649" s="1">
        <f>INDEX('Release Data (your data here)'!$A:$I,ROW(I1649),COLUMN(I1649))</f>
        <v>0</v>
      </c>
    </row>
    <row r="1650" spans="1:9" x14ac:dyDescent="0.25">
      <c r="A1650" s="1">
        <f>INDEX('Release Data (your data here)'!$A:$I,ROW(A1650),COLUMN(A1650))</f>
        <v>0</v>
      </c>
      <c r="B1650" s="1">
        <f>INDEX('Release Data (your data here)'!$A:$I,ROW(B1650),COLUMN(B1650))</f>
        <v>0</v>
      </c>
      <c r="C1650" s="1">
        <f>INDEX('Release Data (your data here)'!$A:$I,ROW(C1650),COLUMN(C1650))</f>
        <v>0</v>
      </c>
      <c r="D1650" s="1">
        <f>INDEX('Release Data (your data here)'!$A:$I,ROW(D1650),COLUMN(D1650))</f>
        <v>0</v>
      </c>
      <c r="E1650" s="1">
        <f>INDEX('Release Data (your data here)'!$A:$I,ROW(E1650),COLUMN(E1650))</f>
        <v>0</v>
      </c>
      <c r="F1650" s="1">
        <f>INDEX('Release Data (your data here)'!$A:$I,ROW(F1650),COLUMN(F1650))</f>
        <v>0</v>
      </c>
      <c r="G1650" s="1">
        <f>INDEX('Release Data (your data here)'!$A:$I,ROW(G1650),COLUMN(G1650))</f>
        <v>0</v>
      </c>
      <c r="H1650" s="1">
        <f>INDEX('Release Data (your data here)'!$A:$I,ROW(H1650),COLUMN(H1650))</f>
        <v>0</v>
      </c>
      <c r="I1650" s="1">
        <f>INDEX('Release Data (your data here)'!$A:$I,ROW(I1650),COLUMN(I1650))</f>
        <v>0</v>
      </c>
    </row>
    <row r="1651" spans="1:9" x14ac:dyDescent="0.25">
      <c r="A1651" s="1">
        <f>INDEX('Release Data (your data here)'!$A:$I,ROW(A1651),COLUMN(A1651))</f>
        <v>0</v>
      </c>
      <c r="B1651" s="1">
        <f>INDEX('Release Data (your data here)'!$A:$I,ROW(B1651),COLUMN(B1651))</f>
        <v>0</v>
      </c>
      <c r="C1651" s="1">
        <f>INDEX('Release Data (your data here)'!$A:$I,ROW(C1651),COLUMN(C1651))</f>
        <v>0</v>
      </c>
      <c r="D1651" s="1">
        <f>INDEX('Release Data (your data here)'!$A:$I,ROW(D1651),COLUMN(D1651))</f>
        <v>0</v>
      </c>
      <c r="E1651" s="1">
        <f>INDEX('Release Data (your data here)'!$A:$I,ROW(E1651),COLUMN(E1651))</f>
        <v>0</v>
      </c>
      <c r="F1651" s="1">
        <f>INDEX('Release Data (your data here)'!$A:$I,ROW(F1651),COLUMN(F1651))</f>
        <v>0</v>
      </c>
      <c r="G1651" s="1">
        <f>INDEX('Release Data (your data here)'!$A:$I,ROW(G1651),COLUMN(G1651))</f>
        <v>0</v>
      </c>
      <c r="H1651" s="1">
        <f>INDEX('Release Data (your data here)'!$A:$I,ROW(H1651),COLUMN(H1651))</f>
        <v>0</v>
      </c>
      <c r="I1651" s="1">
        <f>INDEX('Release Data (your data here)'!$A:$I,ROW(I1651),COLUMN(I1651))</f>
        <v>0</v>
      </c>
    </row>
    <row r="1652" spans="1:9" x14ac:dyDescent="0.25">
      <c r="A1652" s="1">
        <f>INDEX('Release Data (your data here)'!$A:$I,ROW(A1652),COLUMN(A1652))</f>
        <v>0</v>
      </c>
      <c r="B1652" s="1">
        <f>INDEX('Release Data (your data here)'!$A:$I,ROW(B1652),COLUMN(B1652))</f>
        <v>0</v>
      </c>
      <c r="C1652" s="1">
        <f>INDEX('Release Data (your data here)'!$A:$I,ROW(C1652),COLUMN(C1652))</f>
        <v>0</v>
      </c>
      <c r="D1652" s="1">
        <f>INDEX('Release Data (your data here)'!$A:$I,ROW(D1652),COLUMN(D1652))</f>
        <v>0</v>
      </c>
      <c r="E1652" s="1">
        <f>INDEX('Release Data (your data here)'!$A:$I,ROW(E1652),COLUMN(E1652))</f>
        <v>0</v>
      </c>
      <c r="F1652" s="1">
        <f>INDEX('Release Data (your data here)'!$A:$I,ROW(F1652),COLUMN(F1652))</f>
        <v>0</v>
      </c>
      <c r="G1652" s="1">
        <f>INDEX('Release Data (your data here)'!$A:$I,ROW(G1652),COLUMN(G1652))</f>
        <v>0</v>
      </c>
      <c r="H1652" s="1">
        <f>INDEX('Release Data (your data here)'!$A:$I,ROW(H1652),COLUMN(H1652))</f>
        <v>0</v>
      </c>
      <c r="I1652" s="1">
        <f>INDEX('Release Data (your data here)'!$A:$I,ROW(I1652),COLUMN(I1652))</f>
        <v>0</v>
      </c>
    </row>
    <row r="1653" spans="1:9" x14ac:dyDescent="0.25">
      <c r="A1653" s="1">
        <f>INDEX('Release Data (your data here)'!$A:$I,ROW(A1653),COLUMN(A1653))</f>
        <v>0</v>
      </c>
      <c r="B1653" s="1">
        <f>INDEX('Release Data (your data here)'!$A:$I,ROW(B1653),COLUMN(B1653))</f>
        <v>0</v>
      </c>
      <c r="C1653" s="1">
        <f>INDEX('Release Data (your data here)'!$A:$I,ROW(C1653),COLUMN(C1653))</f>
        <v>0</v>
      </c>
      <c r="D1653" s="1">
        <f>INDEX('Release Data (your data here)'!$A:$I,ROW(D1653),COLUMN(D1653))</f>
        <v>0</v>
      </c>
      <c r="E1653" s="1">
        <f>INDEX('Release Data (your data here)'!$A:$I,ROW(E1653),COLUMN(E1653))</f>
        <v>0</v>
      </c>
      <c r="F1653" s="1">
        <f>INDEX('Release Data (your data here)'!$A:$I,ROW(F1653),COLUMN(F1653))</f>
        <v>0</v>
      </c>
      <c r="G1653" s="1">
        <f>INDEX('Release Data (your data here)'!$A:$I,ROW(G1653),COLUMN(G1653))</f>
        <v>0</v>
      </c>
      <c r="H1653" s="1">
        <f>INDEX('Release Data (your data here)'!$A:$I,ROW(H1653),COLUMN(H1653))</f>
        <v>0</v>
      </c>
      <c r="I1653" s="1">
        <f>INDEX('Release Data (your data here)'!$A:$I,ROW(I1653),COLUMN(I1653))</f>
        <v>0</v>
      </c>
    </row>
    <row r="1654" spans="1:9" x14ac:dyDescent="0.25">
      <c r="A1654" s="1">
        <f>INDEX('Release Data (your data here)'!$A:$I,ROW(A1654),COLUMN(A1654))</f>
        <v>0</v>
      </c>
      <c r="B1654" s="1">
        <f>INDEX('Release Data (your data here)'!$A:$I,ROW(B1654),COLUMN(B1654))</f>
        <v>0</v>
      </c>
      <c r="C1654" s="1">
        <f>INDEX('Release Data (your data here)'!$A:$I,ROW(C1654),COLUMN(C1654))</f>
        <v>0</v>
      </c>
      <c r="D1654" s="1">
        <f>INDEX('Release Data (your data here)'!$A:$I,ROW(D1654),COLUMN(D1654))</f>
        <v>0</v>
      </c>
      <c r="E1654" s="1">
        <f>INDEX('Release Data (your data here)'!$A:$I,ROW(E1654),COLUMN(E1654))</f>
        <v>0</v>
      </c>
      <c r="F1654" s="1">
        <f>INDEX('Release Data (your data here)'!$A:$I,ROW(F1654),COLUMN(F1654))</f>
        <v>0</v>
      </c>
      <c r="G1654" s="1">
        <f>INDEX('Release Data (your data here)'!$A:$I,ROW(G1654),COLUMN(G1654))</f>
        <v>0</v>
      </c>
      <c r="H1654" s="1">
        <f>INDEX('Release Data (your data here)'!$A:$I,ROW(H1654),COLUMN(H1654))</f>
        <v>0</v>
      </c>
      <c r="I1654" s="1">
        <f>INDEX('Release Data (your data here)'!$A:$I,ROW(I1654),COLUMN(I1654))</f>
        <v>0</v>
      </c>
    </row>
    <row r="1655" spans="1:9" x14ac:dyDescent="0.25">
      <c r="A1655" s="1">
        <f>INDEX('Release Data (your data here)'!$A:$I,ROW(A1655),COLUMN(A1655))</f>
        <v>0</v>
      </c>
      <c r="B1655" s="1">
        <f>INDEX('Release Data (your data here)'!$A:$I,ROW(B1655),COLUMN(B1655))</f>
        <v>0</v>
      </c>
      <c r="C1655" s="1">
        <f>INDEX('Release Data (your data here)'!$A:$I,ROW(C1655),COLUMN(C1655))</f>
        <v>0</v>
      </c>
      <c r="D1655" s="1">
        <f>INDEX('Release Data (your data here)'!$A:$I,ROW(D1655),COLUMN(D1655))</f>
        <v>0</v>
      </c>
      <c r="E1655" s="1">
        <f>INDEX('Release Data (your data here)'!$A:$I,ROW(E1655),COLUMN(E1655))</f>
        <v>0</v>
      </c>
      <c r="F1655" s="1">
        <f>INDEX('Release Data (your data here)'!$A:$I,ROW(F1655),COLUMN(F1655))</f>
        <v>0</v>
      </c>
      <c r="G1655" s="1">
        <f>INDEX('Release Data (your data here)'!$A:$I,ROW(G1655),COLUMN(G1655))</f>
        <v>0</v>
      </c>
      <c r="H1655" s="1">
        <f>INDEX('Release Data (your data here)'!$A:$I,ROW(H1655),COLUMN(H1655))</f>
        <v>0</v>
      </c>
      <c r="I1655" s="1">
        <f>INDEX('Release Data (your data here)'!$A:$I,ROW(I1655),COLUMN(I1655))</f>
        <v>0</v>
      </c>
    </row>
    <row r="1656" spans="1:9" x14ac:dyDescent="0.25">
      <c r="A1656" s="1">
        <f>INDEX('Release Data (your data here)'!$A:$I,ROW(A1656),COLUMN(A1656))</f>
        <v>0</v>
      </c>
      <c r="B1656" s="1">
        <f>INDEX('Release Data (your data here)'!$A:$I,ROW(B1656),COLUMN(B1656))</f>
        <v>0</v>
      </c>
      <c r="C1656" s="1">
        <f>INDEX('Release Data (your data here)'!$A:$I,ROW(C1656),COLUMN(C1656))</f>
        <v>0</v>
      </c>
      <c r="D1656" s="1">
        <f>INDEX('Release Data (your data here)'!$A:$I,ROW(D1656),COLUMN(D1656))</f>
        <v>0</v>
      </c>
      <c r="E1656" s="1">
        <f>INDEX('Release Data (your data here)'!$A:$I,ROW(E1656),COLUMN(E1656))</f>
        <v>0</v>
      </c>
      <c r="F1656" s="1">
        <f>INDEX('Release Data (your data here)'!$A:$I,ROW(F1656),COLUMN(F1656))</f>
        <v>0</v>
      </c>
      <c r="G1656" s="1">
        <f>INDEX('Release Data (your data here)'!$A:$I,ROW(G1656),COLUMN(G1656))</f>
        <v>0</v>
      </c>
      <c r="H1656" s="1">
        <f>INDEX('Release Data (your data here)'!$A:$I,ROW(H1656),COLUMN(H1656))</f>
        <v>0</v>
      </c>
      <c r="I1656" s="1">
        <f>INDEX('Release Data (your data here)'!$A:$I,ROW(I1656),COLUMN(I1656))</f>
        <v>0</v>
      </c>
    </row>
    <row r="1657" spans="1:9" x14ac:dyDescent="0.25">
      <c r="A1657" s="1">
        <f>INDEX('Release Data (your data here)'!$A:$I,ROW(A1657),COLUMN(A1657))</f>
        <v>0</v>
      </c>
      <c r="B1657" s="1">
        <f>INDEX('Release Data (your data here)'!$A:$I,ROW(B1657),COLUMN(B1657))</f>
        <v>0</v>
      </c>
      <c r="C1657" s="1">
        <f>INDEX('Release Data (your data here)'!$A:$I,ROW(C1657),COLUMN(C1657))</f>
        <v>0</v>
      </c>
      <c r="D1657" s="1">
        <f>INDEX('Release Data (your data here)'!$A:$I,ROW(D1657),COLUMN(D1657))</f>
        <v>0</v>
      </c>
      <c r="E1657" s="1">
        <f>INDEX('Release Data (your data here)'!$A:$I,ROW(E1657),COLUMN(E1657))</f>
        <v>0</v>
      </c>
      <c r="F1657" s="1">
        <f>INDEX('Release Data (your data here)'!$A:$I,ROW(F1657),COLUMN(F1657))</f>
        <v>0</v>
      </c>
      <c r="G1657" s="1">
        <f>INDEX('Release Data (your data here)'!$A:$I,ROW(G1657),COLUMN(G1657))</f>
        <v>0</v>
      </c>
      <c r="H1657" s="1">
        <f>INDEX('Release Data (your data here)'!$A:$I,ROW(H1657),COLUMN(H1657))</f>
        <v>0</v>
      </c>
      <c r="I1657" s="1">
        <f>INDEX('Release Data (your data here)'!$A:$I,ROW(I1657),COLUMN(I1657))</f>
        <v>0</v>
      </c>
    </row>
    <row r="1658" spans="1:9" x14ac:dyDescent="0.25">
      <c r="A1658" s="1">
        <f>INDEX('Release Data (your data here)'!$A:$I,ROW(A1658),COLUMN(A1658))</f>
        <v>0</v>
      </c>
      <c r="B1658" s="1">
        <f>INDEX('Release Data (your data here)'!$A:$I,ROW(B1658),COLUMN(B1658))</f>
        <v>0</v>
      </c>
      <c r="C1658" s="1">
        <f>INDEX('Release Data (your data here)'!$A:$I,ROW(C1658),COLUMN(C1658))</f>
        <v>0</v>
      </c>
      <c r="D1658" s="1">
        <f>INDEX('Release Data (your data here)'!$A:$I,ROW(D1658),COLUMN(D1658))</f>
        <v>0</v>
      </c>
      <c r="E1658" s="1">
        <f>INDEX('Release Data (your data here)'!$A:$I,ROW(E1658),COLUMN(E1658))</f>
        <v>0</v>
      </c>
      <c r="F1658" s="1">
        <f>INDEX('Release Data (your data here)'!$A:$I,ROW(F1658),COLUMN(F1658))</f>
        <v>0</v>
      </c>
      <c r="G1658" s="1">
        <f>INDEX('Release Data (your data here)'!$A:$I,ROW(G1658),COLUMN(G1658))</f>
        <v>0</v>
      </c>
      <c r="H1658" s="1">
        <f>INDEX('Release Data (your data here)'!$A:$I,ROW(H1658),COLUMN(H1658))</f>
        <v>0</v>
      </c>
      <c r="I1658" s="1">
        <f>INDEX('Release Data (your data here)'!$A:$I,ROW(I1658),COLUMN(I1658))</f>
        <v>0</v>
      </c>
    </row>
    <row r="1659" spans="1:9" x14ac:dyDescent="0.25">
      <c r="A1659" s="1">
        <f>INDEX('Release Data (your data here)'!$A:$I,ROW(A1659),COLUMN(A1659))</f>
        <v>0</v>
      </c>
      <c r="B1659" s="1">
        <f>INDEX('Release Data (your data here)'!$A:$I,ROW(B1659),COLUMN(B1659))</f>
        <v>0</v>
      </c>
      <c r="C1659" s="1">
        <f>INDEX('Release Data (your data here)'!$A:$I,ROW(C1659),COLUMN(C1659))</f>
        <v>0</v>
      </c>
      <c r="D1659" s="1">
        <f>INDEX('Release Data (your data here)'!$A:$I,ROW(D1659),COLUMN(D1659))</f>
        <v>0</v>
      </c>
      <c r="E1659" s="1">
        <f>INDEX('Release Data (your data here)'!$A:$I,ROW(E1659),COLUMN(E1659))</f>
        <v>0</v>
      </c>
      <c r="F1659" s="1">
        <f>INDEX('Release Data (your data here)'!$A:$I,ROW(F1659),COLUMN(F1659))</f>
        <v>0</v>
      </c>
      <c r="G1659" s="1">
        <f>INDEX('Release Data (your data here)'!$A:$I,ROW(G1659),COLUMN(G1659))</f>
        <v>0</v>
      </c>
      <c r="H1659" s="1">
        <f>INDEX('Release Data (your data here)'!$A:$I,ROW(H1659),COLUMN(H1659))</f>
        <v>0</v>
      </c>
      <c r="I1659" s="1">
        <f>INDEX('Release Data (your data here)'!$A:$I,ROW(I1659),COLUMN(I1659))</f>
        <v>0</v>
      </c>
    </row>
    <row r="1660" spans="1:9" x14ac:dyDescent="0.25">
      <c r="A1660" s="1">
        <f>INDEX('Release Data (your data here)'!$A:$I,ROW(A1660),COLUMN(A1660))</f>
        <v>0</v>
      </c>
      <c r="B1660" s="1">
        <f>INDEX('Release Data (your data here)'!$A:$I,ROW(B1660),COLUMN(B1660))</f>
        <v>0</v>
      </c>
      <c r="C1660" s="1">
        <f>INDEX('Release Data (your data here)'!$A:$I,ROW(C1660),COLUMN(C1660))</f>
        <v>0</v>
      </c>
      <c r="D1660" s="1">
        <f>INDEX('Release Data (your data here)'!$A:$I,ROW(D1660),COLUMN(D1660))</f>
        <v>0</v>
      </c>
      <c r="E1660" s="1">
        <f>INDEX('Release Data (your data here)'!$A:$I,ROW(E1660),COLUMN(E1660))</f>
        <v>0</v>
      </c>
      <c r="F1660" s="1">
        <f>INDEX('Release Data (your data here)'!$A:$I,ROW(F1660),COLUMN(F1660))</f>
        <v>0</v>
      </c>
      <c r="G1660" s="1">
        <f>INDEX('Release Data (your data here)'!$A:$I,ROW(G1660),COLUMN(G1660))</f>
        <v>0</v>
      </c>
      <c r="H1660" s="1">
        <f>INDEX('Release Data (your data here)'!$A:$I,ROW(H1660),COLUMN(H1660))</f>
        <v>0</v>
      </c>
      <c r="I1660" s="1">
        <f>INDEX('Release Data (your data here)'!$A:$I,ROW(I1660),COLUMN(I1660))</f>
        <v>0</v>
      </c>
    </row>
    <row r="1661" spans="1:9" x14ac:dyDescent="0.25">
      <c r="A1661" s="1">
        <f>INDEX('Release Data (your data here)'!$A:$I,ROW(A1661),COLUMN(A1661))</f>
        <v>0</v>
      </c>
      <c r="B1661" s="1">
        <f>INDEX('Release Data (your data here)'!$A:$I,ROW(B1661),COLUMN(B1661))</f>
        <v>0</v>
      </c>
      <c r="C1661" s="1">
        <f>INDEX('Release Data (your data here)'!$A:$I,ROW(C1661),COLUMN(C1661))</f>
        <v>0</v>
      </c>
      <c r="D1661" s="1">
        <f>INDEX('Release Data (your data here)'!$A:$I,ROW(D1661),COLUMN(D1661))</f>
        <v>0</v>
      </c>
      <c r="E1661" s="1">
        <f>INDEX('Release Data (your data here)'!$A:$I,ROW(E1661),COLUMN(E1661))</f>
        <v>0</v>
      </c>
      <c r="F1661" s="1">
        <f>INDEX('Release Data (your data here)'!$A:$I,ROW(F1661),COLUMN(F1661))</f>
        <v>0</v>
      </c>
      <c r="G1661" s="1">
        <f>INDEX('Release Data (your data here)'!$A:$I,ROW(G1661),COLUMN(G1661))</f>
        <v>0</v>
      </c>
      <c r="H1661" s="1">
        <f>INDEX('Release Data (your data here)'!$A:$I,ROW(H1661),COLUMN(H1661))</f>
        <v>0</v>
      </c>
      <c r="I1661" s="1">
        <f>INDEX('Release Data (your data here)'!$A:$I,ROW(I1661),COLUMN(I1661))</f>
        <v>0</v>
      </c>
    </row>
    <row r="1662" spans="1:9" x14ac:dyDescent="0.25">
      <c r="A1662" s="1">
        <f>INDEX('Release Data (your data here)'!$A:$I,ROW(A1662),COLUMN(A1662))</f>
        <v>0</v>
      </c>
      <c r="B1662" s="1">
        <f>INDEX('Release Data (your data here)'!$A:$I,ROW(B1662),COLUMN(B1662))</f>
        <v>0</v>
      </c>
      <c r="C1662" s="1">
        <f>INDEX('Release Data (your data here)'!$A:$I,ROW(C1662),COLUMN(C1662))</f>
        <v>0</v>
      </c>
      <c r="D1662" s="1">
        <f>INDEX('Release Data (your data here)'!$A:$I,ROW(D1662),COLUMN(D1662))</f>
        <v>0</v>
      </c>
      <c r="E1662" s="1">
        <f>INDEX('Release Data (your data here)'!$A:$I,ROW(E1662),COLUMN(E1662))</f>
        <v>0</v>
      </c>
      <c r="F1662" s="1">
        <f>INDEX('Release Data (your data here)'!$A:$I,ROW(F1662),COLUMN(F1662))</f>
        <v>0</v>
      </c>
      <c r="G1662" s="1">
        <f>INDEX('Release Data (your data here)'!$A:$I,ROW(G1662),COLUMN(G1662))</f>
        <v>0</v>
      </c>
      <c r="H1662" s="1">
        <f>INDEX('Release Data (your data here)'!$A:$I,ROW(H1662),COLUMN(H1662))</f>
        <v>0</v>
      </c>
      <c r="I1662" s="1">
        <f>INDEX('Release Data (your data here)'!$A:$I,ROW(I1662),COLUMN(I1662))</f>
        <v>0</v>
      </c>
    </row>
    <row r="1663" spans="1:9" x14ac:dyDescent="0.25">
      <c r="A1663" s="1">
        <f>INDEX('Release Data (your data here)'!$A:$I,ROW(A1663),COLUMN(A1663))</f>
        <v>0</v>
      </c>
      <c r="B1663" s="1">
        <f>INDEX('Release Data (your data here)'!$A:$I,ROW(B1663),COLUMN(B1663))</f>
        <v>0</v>
      </c>
      <c r="C1663" s="1">
        <f>INDEX('Release Data (your data here)'!$A:$I,ROW(C1663),COLUMN(C1663))</f>
        <v>0</v>
      </c>
      <c r="D1663" s="1">
        <f>INDEX('Release Data (your data here)'!$A:$I,ROW(D1663),COLUMN(D1663))</f>
        <v>0</v>
      </c>
      <c r="E1663" s="1">
        <f>INDEX('Release Data (your data here)'!$A:$I,ROW(E1663),COLUMN(E1663))</f>
        <v>0</v>
      </c>
      <c r="F1663" s="1">
        <f>INDEX('Release Data (your data here)'!$A:$I,ROW(F1663),COLUMN(F1663))</f>
        <v>0</v>
      </c>
      <c r="G1663" s="1">
        <f>INDEX('Release Data (your data here)'!$A:$I,ROW(G1663),COLUMN(G1663))</f>
        <v>0</v>
      </c>
      <c r="H1663" s="1">
        <f>INDEX('Release Data (your data here)'!$A:$I,ROW(H1663),COLUMN(H1663))</f>
        <v>0</v>
      </c>
      <c r="I1663" s="1">
        <f>INDEX('Release Data (your data here)'!$A:$I,ROW(I1663),COLUMN(I1663))</f>
        <v>0</v>
      </c>
    </row>
    <row r="1664" spans="1:9" x14ac:dyDescent="0.25">
      <c r="A1664" s="1">
        <f>INDEX('Release Data (your data here)'!$A:$I,ROW(A1664),COLUMN(A1664))</f>
        <v>0</v>
      </c>
      <c r="B1664" s="1">
        <f>INDEX('Release Data (your data here)'!$A:$I,ROW(B1664),COLUMN(B1664))</f>
        <v>0</v>
      </c>
      <c r="C1664" s="1">
        <f>INDEX('Release Data (your data here)'!$A:$I,ROW(C1664),COLUMN(C1664))</f>
        <v>0</v>
      </c>
      <c r="D1664" s="1">
        <f>INDEX('Release Data (your data here)'!$A:$I,ROW(D1664),COLUMN(D1664))</f>
        <v>0</v>
      </c>
      <c r="E1664" s="1">
        <f>INDEX('Release Data (your data here)'!$A:$I,ROW(E1664),COLUMN(E1664))</f>
        <v>0</v>
      </c>
      <c r="F1664" s="1">
        <f>INDEX('Release Data (your data here)'!$A:$I,ROW(F1664),COLUMN(F1664))</f>
        <v>0</v>
      </c>
      <c r="G1664" s="1">
        <f>INDEX('Release Data (your data here)'!$A:$I,ROW(G1664),COLUMN(G1664))</f>
        <v>0</v>
      </c>
      <c r="H1664" s="1">
        <f>INDEX('Release Data (your data here)'!$A:$I,ROW(H1664),COLUMN(H1664))</f>
        <v>0</v>
      </c>
      <c r="I1664" s="1">
        <f>INDEX('Release Data (your data here)'!$A:$I,ROW(I1664),COLUMN(I1664))</f>
        <v>0</v>
      </c>
    </row>
    <row r="1665" spans="1:9" x14ac:dyDescent="0.25">
      <c r="A1665" s="1">
        <f>INDEX('Release Data (your data here)'!$A:$I,ROW(A1665),COLUMN(A1665))</f>
        <v>0</v>
      </c>
      <c r="B1665" s="1">
        <f>INDEX('Release Data (your data here)'!$A:$I,ROW(B1665),COLUMN(B1665))</f>
        <v>0</v>
      </c>
      <c r="C1665" s="1">
        <f>INDEX('Release Data (your data here)'!$A:$I,ROW(C1665),COLUMN(C1665))</f>
        <v>0</v>
      </c>
      <c r="D1665" s="1">
        <f>INDEX('Release Data (your data here)'!$A:$I,ROW(D1665),COLUMN(D1665))</f>
        <v>0</v>
      </c>
      <c r="E1665" s="1">
        <f>INDEX('Release Data (your data here)'!$A:$I,ROW(E1665),COLUMN(E1665))</f>
        <v>0</v>
      </c>
      <c r="F1665" s="1">
        <f>INDEX('Release Data (your data here)'!$A:$I,ROW(F1665),COLUMN(F1665))</f>
        <v>0</v>
      </c>
      <c r="G1665" s="1">
        <f>INDEX('Release Data (your data here)'!$A:$I,ROW(G1665),COLUMN(G1665))</f>
        <v>0</v>
      </c>
      <c r="H1665" s="1">
        <f>INDEX('Release Data (your data here)'!$A:$I,ROW(H1665),COLUMN(H1665))</f>
        <v>0</v>
      </c>
      <c r="I1665" s="1">
        <f>INDEX('Release Data (your data here)'!$A:$I,ROW(I1665),COLUMN(I1665))</f>
        <v>0</v>
      </c>
    </row>
    <row r="1666" spans="1:9" x14ac:dyDescent="0.25">
      <c r="A1666" s="1">
        <f>INDEX('Release Data (your data here)'!$A:$I,ROW(A1666),COLUMN(A1666))</f>
        <v>0</v>
      </c>
      <c r="B1666" s="1">
        <f>INDEX('Release Data (your data here)'!$A:$I,ROW(B1666),COLUMN(B1666))</f>
        <v>0</v>
      </c>
      <c r="C1666" s="1">
        <f>INDEX('Release Data (your data here)'!$A:$I,ROW(C1666),COLUMN(C1666))</f>
        <v>0</v>
      </c>
      <c r="D1666" s="1">
        <f>INDEX('Release Data (your data here)'!$A:$I,ROW(D1666),COLUMN(D1666))</f>
        <v>0</v>
      </c>
      <c r="E1666" s="1">
        <f>INDEX('Release Data (your data here)'!$A:$I,ROW(E1666),COLUMN(E1666))</f>
        <v>0</v>
      </c>
      <c r="F1666" s="1">
        <f>INDEX('Release Data (your data here)'!$A:$I,ROW(F1666),COLUMN(F1666))</f>
        <v>0</v>
      </c>
      <c r="G1666" s="1">
        <f>INDEX('Release Data (your data here)'!$A:$I,ROW(G1666),COLUMN(G1666))</f>
        <v>0</v>
      </c>
      <c r="H1666" s="1">
        <f>INDEX('Release Data (your data here)'!$A:$I,ROW(H1666),COLUMN(H1666))</f>
        <v>0</v>
      </c>
      <c r="I1666" s="1">
        <f>INDEX('Release Data (your data here)'!$A:$I,ROW(I1666),COLUMN(I1666))</f>
        <v>0</v>
      </c>
    </row>
    <row r="1667" spans="1:9" x14ac:dyDescent="0.25">
      <c r="A1667" s="1">
        <f>INDEX('Release Data (your data here)'!$A:$I,ROW(A1667),COLUMN(A1667))</f>
        <v>0</v>
      </c>
      <c r="B1667" s="1">
        <f>INDEX('Release Data (your data here)'!$A:$I,ROW(B1667),COLUMN(B1667))</f>
        <v>0</v>
      </c>
      <c r="C1667" s="1">
        <f>INDEX('Release Data (your data here)'!$A:$I,ROW(C1667),COLUMN(C1667))</f>
        <v>0</v>
      </c>
      <c r="D1667" s="1">
        <f>INDEX('Release Data (your data here)'!$A:$I,ROW(D1667),COLUMN(D1667))</f>
        <v>0</v>
      </c>
      <c r="E1667" s="1">
        <f>INDEX('Release Data (your data here)'!$A:$I,ROW(E1667),COLUMN(E1667))</f>
        <v>0</v>
      </c>
      <c r="F1667" s="1">
        <f>INDEX('Release Data (your data here)'!$A:$I,ROW(F1667),COLUMN(F1667))</f>
        <v>0</v>
      </c>
      <c r="G1667" s="1">
        <f>INDEX('Release Data (your data here)'!$A:$I,ROW(G1667),COLUMN(G1667))</f>
        <v>0</v>
      </c>
      <c r="H1667" s="1">
        <f>INDEX('Release Data (your data here)'!$A:$I,ROW(H1667),COLUMN(H1667))</f>
        <v>0</v>
      </c>
      <c r="I1667" s="1">
        <f>INDEX('Release Data (your data here)'!$A:$I,ROW(I1667),COLUMN(I1667))</f>
        <v>0</v>
      </c>
    </row>
    <row r="1668" spans="1:9" x14ac:dyDescent="0.25">
      <c r="A1668" s="1">
        <f>INDEX('Release Data (your data here)'!$A:$I,ROW(A1668),COLUMN(A1668))</f>
        <v>0</v>
      </c>
      <c r="B1668" s="1">
        <f>INDEX('Release Data (your data here)'!$A:$I,ROW(B1668),COLUMN(B1668))</f>
        <v>0</v>
      </c>
      <c r="C1668" s="1">
        <f>INDEX('Release Data (your data here)'!$A:$I,ROW(C1668),COLUMN(C1668))</f>
        <v>0</v>
      </c>
      <c r="D1668" s="1">
        <f>INDEX('Release Data (your data here)'!$A:$I,ROW(D1668),COLUMN(D1668))</f>
        <v>0</v>
      </c>
      <c r="E1668" s="1">
        <f>INDEX('Release Data (your data here)'!$A:$I,ROW(E1668),COLUMN(E1668))</f>
        <v>0</v>
      </c>
      <c r="F1668" s="1">
        <f>INDEX('Release Data (your data here)'!$A:$I,ROW(F1668),COLUMN(F1668))</f>
        <v>0</v>
      </c>
      <c r="G1668" s="1">
        <f>INDEX('Release Data (your data here)'!$A:$I,ROW(G1668),COLUMN(G1668))</f>
        <v>0</v>
      </c>
      <c r="H1668" s="1">
        <f>INDEX('Release Data (your data here)'!$A:$I,ROW(H1668),COLUMN(H1668))</f>
        <v>0</v>
      </c>
      <c r="I1668" s="1">
        <f>INDEX('Release Data (your data here)'!$A:$I,ROW(I1668),COLUMN(I1668))</f>
        <v>0</v>
      </c>
    </row>
    <row r="1669" spans="1:9" x14ac:dyDescent="0.25">
      <c r="A1669" s="1">
        <f>INDEX('Release Data (your data here)'!$A:$I,ROW(A1669),COLUMN(A1669))</f>
        <v>0</v>
      </c>
      <c r="B1669" s="1">
        <f>INDEX('Release Data (your data here)'!$A:$I,ROW(B1669),COLUMN(B1669))</f>
        <v>0</v>
      </c>
      <c r="C1669" s="1">
        <f>INDEX('Release Data (your data here)'!$A:$I,ROW(C1669),COLUMN(C1669))</f>
        <v>0</v>
      </c>
      <c r="D1669" s="1">
        <f>INDEX('Release Data (your data here)'!$A:$I,ROW(D1669),COLUMN(D1669))</f>
        <v>0</v>
      </c>
      <c r="E1669" s="1">
        <f>INDEX('Release Data (your data here)'!$A:$I,ROW(E1669),COLUMN(E1669))</f>
        <v>0</v>
      </c>
      <c r="F1669" s="1">
        <f>INDEX('Release Data (your data here)'!$A:$I,ROW(F1669),COLUMN(F1669))</f>
        <v>0</v>
      </c>
      <c r="G1669" s="1">
        <f>INDEX('Release Data (your data here)'!$A:$I,ROW(G1669),COLUMN(G1669))</f>
        <v>0</v>
      </c>
      <c r="H1669" s="1">
        <f>INDEX('Release Data (your data here)'!$A:$I,ROW(H1669),COLUMN(H1669))</f>
        <v>0</v>
      </c>
      <c r="I1669" s="1">
        <f>INDEX('Release Data (your data here)'!$A:$I,ROW(I1669),COLUMN(I1669))</f>
        <v>0</v>
      </c>
    </row>
    <row r="1670" spans="1:9" x14ac:dyDescent="0.25">
      <c r="A1670" s="1">
        <f>INDEX('Release Data (your data here)'!$A:$I,ROW(A1670),COLUMN(A1670))</f>
        <v>0</v>
      </c>
      <c r="B1670" s="1">
        <f>INDEX('Release Data (your data here)'!$A:$I,ROW(B1670),COLUMN(B1670))</f>
        <v>0</v>
      </c>
      <c r="C1670" s="1">
        <f>INDEX('Release Data (your data here)'!$A:$I,ROW(C1670),COLUMN(C1670))</f>
        <v>0</v>
      </c>
      <c r="D1670" s="1">
        <f>INDEX('Release Data (your data here)'!$A:$I,ROW(D1670),COLUMN(D1670))</f>
        <v>0</v>
      </c>
      <c r="E1670" s="1">
        <f>INDEX('Release Data (your data here)'!$A:$I,ROW(E1670),COLUMN(E1670))</f>
        <v>0</v>
      </c>
      <c r="F1670" s="1">
        <f>INDEX('Release Data (your data here)'!$A:$I,ROW(F1670),COLUMN(F1670))</f>
        <v>0</v>
      </c>
      <c r="G1670" s="1">
        <f>INDEX('Release Data (your data here)'!$A:$I,ROW(G1670),COLUMN(G1670))</f>
        <v>0</v>
      </c>
      <c r="H1670" s="1">
        <f>INDEX('Release Data (your data here)'!$A:$I,ROW(H1670),COLUMN(H1670))</f>
        <v>0</v>
      </c>
      <c r="I1670" s="1">
        <f>INDEX('Release Data (your data here)'!$A:$I,ROW(I1670),COLUMN(I1670))</f>
        <v>0</v>
      </c>
    </row>
    <row r="1671" spans="1:9" x14ac:dyDescent="0.25">
      <c r="A1671" s="1">
        <f>INDEX('Release Data (your data here)'!$A:$I,ROW(A1671),COLUMN(A1671))</f>
        <v>0</v>
      </c>
      <c r="B1671" s="1">
        <f>INDEX('Release Data (your data here)'!$A:$I,ROW(B1671),COLUMN(B1671))</f>
        <v>0</v>
      </c>
      <c r="C1671" s="1">
        <f>INDEX('Release Data (your data here)'!$A:$I,ROW(C1671),COLUMN(C1671))</f>
        <v>0</v>
      </c>
      <c r="D1671" s="1">
        <f>INDEX('Release Data (your data here)'!$A:$I,ROW(D1671),COLUMN(D1671))</f>
        <v>0</v>
      </c>
      <c r="E1671" s="1">
        <f>INDEX('Release Data (your data here)'!$A:$I,ROW(E1671),COLUMN(E1671))</f>
        <v>0</v>
      </c>
      <c r="F1671" s="1">
        <f>INDEX('Release Data (your data here)'!$A:$I,ROW(F1671),COLUMN(F1671))</f>
        <v>0</v>
      </c>
      <c r="G1671" s="1">
        <f>INDEX('Release Data (your data here)'!$A:$I,ROW(G1671),COLUMN(G1671))</f>
        <v>0</v>
      </c>
      <c r="H1671" s="1">
        <f>INDEX('Release Data (your data here)'!$A:$I,ROW(H1671),COLUMN(H1671))</f>
        <v>0</v>
      </c>
      <c r="I1671" s="1">
        <f>INDEX('Release Data (your data here)'!$A:$I,ROW(I1671),COLUMN(I1671))</f>
        <v>0</v>
      </c>
    </row>
    <row r="1672" spans="1:9" x14ac:dyDescent="0.25">
      <c r="A1672" s="1">
        <f>INDEX('Release Data (your data here)'!$A:$I,ROW(A1672),COLUMN(A1672))</f>
        <v>0</v>
      </c>
      <c r="B1672" s="1">
        <f>INDEX('Release Data (your data here)'!$A:$I,ROW(B1672),COLUMN(B1672))</f>
        <v>0</v>
      </c>
      <c r="C1672" s="1">
        <f>INDEX('Release Data (your data here)'!$A:$I,ROW(C1672),COLUMN(C1672))</f>
        <v>0</v>
      </c>
      <c r="D1672" s="1">
        <f>INDEX('Release Data (your data here)'!$A:$I,ROW(D1672),COLUMN(D1672))</f>
        <v>0</v>
      </c>
      <c r="E1672" s="1">
        <f>INDEX('Release Data (your data here)'!$A:$I,ROW(E1672),COLUMN(E1672))</f>
        <v>0</v>
      </c>
      <c r="F1672" s="1">
        <f>INDEX('Release Data (your data here)'!$A:$I,ROW(F1672),COLUMN(F1672))</f>
        <v>0</v>
      </c>
      <c r="G1672" s="1">
        <f>INDEX('Release Data (your data here)'!$A:$I,ROW(G1672),COLUMN(G1672))</f>
        <v>0</v>
      </c>
      <c r="H1672" s="1">
        <f>INDEX('Release Data (your data here)'!$A:$I,ROW(H1672),COLUMN(H1672))</f>
        <v>0</v>
      </c>
      <c r="I1672" s="1">
        <f>INDEX('Release Data (your data here)'!$A:$I,ROW(I1672),COLUMN(I1672))</f>
        <v>0</v>
      </c>
    </row>
    <row r="1673" spans="1:9" x14ac:dyDescent="0.25">
      <c r="A1673" s="1">
        <f>INDEX('Release Data (your data here)'!$A:$I,ROW(A1673),COLUMN(A1673))</f>
        <v>0</v>
      </c>
      <c r="B1673" s="1">
        <f>INDEX('Release Data (your data here)'!$A:$I,ROW(B1673),COLUMN(B1673))</f>
        <v>0</v>
      </c>
      <c r="C1673" s="1">
        <f>INDEX('Release Data (your data here)'!$A:$I,ROW(C1673),COLUMN(C1673))</f>
        <v>0</v>
      </c>
      <c r="D1673" s="1">
        <f>INDEX('Release Data (your data here)'!$A:$I,ROW(D1673),COLUMN(D1673))</f>
        <v>0</v>
      </c>
      <c r="E1673" s="1">
        <f>INDEX('Release Data (your data here)'!$A:$I,ROW(E1673),COLUMN(E1673))</f>
        <v>0</v>
      </c>
      <c r="F1673" s="1">
        <f>INDEX('Release Data (your data here)'!$A:$I,ROW(F1673),COLUMN(F1673))</f>
        <v>0</v>
      </c>
      <c r="G1673" s="1">
        <f>INDEX('Release Data (your data here)'!$A:$I,ROW(G1673),COLUMN(G1673))</f>
        <v>0</v>
      </c>
      <c r="H1673" s="1">
        <f>INDEX('Release Data (your data here)'!$A:$I,ROW(H1673),COLUMN(H1673))</f>
        <v>0</v>
      </c>
      <c r="I1673" s="1">
        <f>INDEX('Release Data (your data here)'!$A:$I,ROW(I1673),COLUMN(I1673))</f>
        <v>0</v>
      </c>
    </row>
    <row r="1674" spans="1:9" x14ac:dyDescent="0.25">
      <c r="A1674" s="1">
        <f>INDEX('Release Data (your data here)'!$A:$I,ROW(A1674),COLUMN(A1674))</f>
        <v>0</v>
      </c>
      <c r="B1674" s="1">
        <f>INDEX('Release Data (your data here)'!$A:$I,ROW(B1674),COLUMN(B1674))</f>
        <v>0</v>
      </c>
      <c r="C1674" s="1">
        <f>INDEX('Release Data (your data here)'!$A:$I,ROW(C1674),COLUMN(C1674))</f>
        <v>0</v>
      </c>
      <c r="D1674" s="1">
        <f>INDEX('Release Data (your data here)'!$A:$I,ROW(D1674),COLUMN(D1674))</f>
        <v>0</v>
      </c>
      <c r="E1674" s="1">
        <f>INDEX('Release Data (your data here)'!$A:$I,ROW(E1674),COLUMN(E1674))</f>
        <v>0</v>
      </c>
      <c r="F1674" s="1">
        <f>INDEX('Release Data (your data here)'!$A:$I,ROW(F1674),COLUMN(F1674))</f>
        <v>0</v>
      </c>
      <c r="G1674" s="1">
        <f>INDEX('Release Data (your data here)'!$A:$I,ROW(G1674),COLUMN(G1674))</f>
        <v>0</v>
      </c>
      <c r="H1674" s="1">
        <f>INDEX('Release Data (your data here)'!$A:$I,ROW(H1674),COLUMN(H1674))</f>
        <v>0</v>
      </c>
      <c r="I1674" s="1">
        <f>INDEX('Release Data (your data here)'!$A:$I,ROW(I1674),COLUMN(I1674))</f>
        <v>0</v>
      </c>
    </row>
    <row r="1675" spans="1:9" x14ac:dyDescent="0.25">
      <c r="A1675" s="1">
        <f>INDEX('Release Data (your data here)'!$A:$I,ROW(A1675),COLUMN(A1675))</f>
        <v>0</v>
      </c>
      <c r="B1675" s="1">
        <f>INDEX('Release Data (your data here)'!$A:$I,ROW(B1675),COLUMN(B1675))</f>
        <v>0</v>
      </c>
      <c r="C1675" s="1">
        <f>INDEX('Release Data (your data here)'!$A:$I,ROW(C1675),COLUMN(C1675))</f>
        <v>0</v>
      </c>
      <c r="D1675" s="1">
        <f>INDEX('Release Data (your data here)'!$A:$I,ROW(D1675),COLUMN(D1675))</f>
        <v>0</v>
      </c>
      <c r="E1675" s="1">
        <f>INDEX('Release Data (your data here)'!$A:$I,ROW(E1675),COLUMN(E1675))</f>
        <v>0</v>
      </c>
      <c r="F1675" s="1">
        <f>INDEX('Release Data (your data here)'!$A:$I,ROW(F1675),COLUMN(F1675))</f>
        <v>0</v>
      </c>
      <c r="G1675" s="1">
        <f>INDEX('Release Data (your data here)'!$A:$I,ROW(G1675),COLUMN(G1675))</f>
        <v>0</v>
      </c>
      <c r="H1675" s="1">
        <f>INDEX('Release Data (your data here)'!$A:$I,ROW(H1675),COLUMN(H1675))</f>
        <v>0</v>
      </c>
      <c r="I1675" s="1">
        <f>INDEX('Release Data (your data here)'!$A:$I,ROW(I1675),COLUMN(I1675))</f>
        <v>0</v>
      </c>
    </row>
    <row r="1676" spans="1:9" x14ac:dyDescent="0.25">
      <c r="A1676" s="1">
        <f>INDEX('Release Data (your data here)'!$A:$I,ROW(A1676),COLUMN(A1676))</f>
        <v>0</v>
      </c>
      <c r="B1676" s="1">
        <f>INDEX('Release Data (your data here)'!$A:$I,ROW(B1676),COLUMN(B1676))</f>
        <v>0</v>
      </c>
      <c r="C1676" s="1">
        <f>INDEX('Release Data (your data here)'!$A:$I,ROW(C1676),COLUMN(C1676))</f>
        <v>0</v>
      </c>
      <c r="D1676" s="1">
        <f>INDEX('Release Data (your data here)'!$A:$I,ROW(D1676),COLUMN(D1676))</f>
        <v>0</v>
      </c>
      <c r="E1676" s="1">
        <f>INDEX('Release Data (your data here)'!$A:$I,ROW(E1676),COLUMN(E1676))</f>
        <v>0</v>
      </c>
      <c r="F1676" s="1">
        <f>INDEX('Release Data (your data here)'!$A:$I,ROW(F1676),COLUMN(F1676))</f>
        <v>0</v>
      </c>
      <c r="G1676" s="1">
        <f>INDEX('Release Data (your data here)'!$A:$I,ROW(G1676),COLUMN(G1676))</f>
        <v>0</v>
      </c>
      <c r="H1676" s="1">
        <f>INDEX('Release Data (your data here)'!$A:$I,ROW(H1676),COLUMN(H1676))</f>
        <v>0</v>
      </c>
      <c r="I1676" s="1">
        <f>INDEX('Release Data (your data here)'!$A:$I,ROW(I1676),COLUMN(I1676))</f>
        <v>0</v>
      </c>
    </row>
    <row r="1677" spans="1:9" x14ac:dyDescent="0.25">
      <c r="A1677" s="1">
        <f>INDEX('Release Data (your data here)'!$A:$I,ROW(A1677),COLUMN(A1677))</f>
        <v>0</v>
      </c>
      <c r="B1677" s="1">
        <f>INDEX('Release Data (your data here)'!$A:$I,ROW(B1677),COLUMN(B1677))</f>
        <v>0</v>
      </c>
      <c r="C1677" s="1">
        <f>INDEX('Release Data (your data here)'!$A:$I,ROW(C1677),COLUMN(C1677))</f>
        <v>0</v>
      </c>
      <c r="D1677" s="1">
        <f>INDEX('Release Data (your data here)'!$A:$I,ROW(D1677),COLUMN(D1677))</f>
        <v>0</v>
      </c>
      <c r="E1677" s="1">
        <f>INDEX('Release Data (your data here)'!$A:$I,ROW(E1677),COLUMN(E1677))</f>
        <v>0</v>
      </c>
      <c r="F1677" s="1">
        <f>INDEX('Release Data (your data here)'!$A:$I,ROW(F1677),COLUMN(F1677))</f>
        <v>0</v>
      </c>
      <c r="G1677" s="1">
        <f>INDEX('Release Data (your data here)'!$A:$I,ROW(G1677),COLUMN(G1677))</f>
        <v>0</v>
      </c>
      <c r="H1677" s="1">
        <f>INDEX('Release Data (your data here)'!$A:$I,ROW(H1677),COLUMN(H1677))</f>
        <v>0</v>
      </c>
      <c r="I1677" s="1">
        <f>INDEX('Release Data (your data here)'!$A:$I,ROW(I1677),COLUMN(I1677))</f>
        <v>0</v>
      </c>
    </row>
    <row r="1678" spans="1:9" x14ac:dyDescent="0.25">
      <c r="A1678" s="1">
        <f>INDEX('Release Data (your data here)'!$A:$I,ROW(A1678),COLUMN(A1678))</f>
        <v>0</v>
      </c>
      <c r="B1678" s="1">
        <f>INDEX('Release Data (your data here)'!$A:$I,ROW(B1678),COLUMN(B1678))</f>
        <v>0</v>
      </c>
      <c r="C1678" s="1">
        <f>INDEX('Release Data (your data here)'!$A:$I,ROW(C1678),COLUMN(C1678))</f>
        <v>0</v>
      </c>
      <c r="D1678" s="1">
        <f>INDEX('Release Data (your data here)'!$A:$I,ROW(D1678),COLUMN(D1678))</f>
        <v>0</v>
      </c>
      <c r="E1678" s="1">
        <f>INDEX('Release Data (your data here)'!$A:$I,ROW(E1678),COLUMN(E1678))</f>
        <v>0</v>
      </c>
      <c r="F1678" s="1">
        <f>INDEX('Release Data (your data here)'!$A:$I,ROW(F1678),COLUMN(F1678))</f>
        <v>0</v>
      </c>
      <c r="G1678" s="1">
        <f>INDEX('Release Data (your data here)'!$A:$I,ROW(G1678),COLUMN(G1678))</f>
        <v>0</v>
      </c>
      <c r="H1678" s="1">
        <f>INDEX('Release Data (your data here)'!$A:$I,ROW(H1678),COLUMN(H1678))</f>
        <v>0</v>
      </c>
      <c r="I1678" s="1">
        <f>INDEX('Release Data (your data here)'!$A:$I,ROW(I1678),COLUMN(I1678))</f>
        <v>0</v>
      </c>
    </row>
    <row r="1679" spans="1:9" x14ac:dyDescent="0.25">
      <c r="A1679" s="1">
        <f>INDEX('Release Data (your data here)'!$A:$I,ROW(A1679),COLUMN(A1679))</f>
        <v>0</v>
      </c>
      <c r="B1679" s="1">
        <f>INDEX('Release Data (your data here)'!$A:$I,ROW(B1679),COLUMN(B1679))</f>
        <v>0</v>
      </c>
      <c r="C1679" s="1">
        <f>INDEX('Release Data (your data here)'!$A:$I,ROW(C1679),COLUMN(C1679))</f>
        <v>0</v>
      </c>
      <c r="D1679" s="1">
        <f>INDEX('Release Data (your data here)'!$A:$I,ROW(D1679),COLUMN(D1679))</f>
        <v>0</v>
      </c>
      <c r="E1679" s="1">
        <f>INDEX('Release Data (your data here)'!$A:$I,ROW(E1679),COLUMN(E1679))</f>
        <v>0</v>
      </c>
      <c r="F1679" s="1">
        <f>INDEX('Release Data (your data here)'!$A:$I,ROW(F1679),COLUMN(F1679))</f>
        <v>0</v>
      </c>
      <c r="G1679" s="1">
        <f>INDEX('Release Data (your data here)'!$A:$I,ROW(G1679),COLUMN(G1679))</f>
        <v>0</v>
      </c>
      <c r="H1679" s="1">
        <f>INDEX('Release Data (your data here)'!$A:$I,ROW(H1679),COLUMN(H1679))</f>
        <v>0</v>
      </c>
      <c r="I1679" s="1">
        <f>INDEX('Release Data (your data here)'!$A:$I,ROW(I1679),COLUMN(I1679))</f>
        <v>0</v>
      </c>
    </row>
    <row r="1680" spans="1:9" x14ac:dyDescent="0.25">
      <c r="A1680" s="1">
        <f>INDEX('Release Data (your data here)'!$A:$I,ROW(A1680),COLUMN(A1680))</f>
        <v>0</v>
      </c>
      <c r="B1680" s="1">
        <f>INDEX('Release Data (your data here)'!$A:$I,ROW(B1680),COLUMN(B1680))</f>
        <v>0</v>
      </c>
      <c r="C1680" s="1">
        <f>INDEX('Release Data (your data here)'!$A:$I,ROW(C1680),COLUMN(C1680))</f>
        <v>0</v>
      </c>
      <c r="D1680" s="1">
        <f>INDEX('Release Data (your data here)'!$A:$I,ROW(D1680),COLUMN(D1680))</f>
        <v>0</v>
      </c>
      <c r="E1680" s="1">
        <f>INDEX('Release Data (your data here)'!$A:$I,ROW(E1680),COLUMN(E1680))</f>
        <v>0</v>
      </c>
      <c r="F1680" s="1">
        <f>INDEX('Release Data (your data here)'!$A:$I,ROW(F1680),COLUMN(F1680))</f>
        <v>0</v>
      </c>
      <c r="G1680" s="1">
        <f>INDEX('Release Data (your data here)'!$A:$I,ROW(G1680),COLUMN(G1680))</f>
        <v>0</v>
      </c>
      <c r="H1680" s="1">
        <f>INDEX('Release Data (your data here)'!$A:$I,ROW(H1680),COLUMN(H1680))</f>
        <v>0</v>
      </c>
      <c r="I1680" s="1">
        <f>INDEX('Release Data (your data here)'!$A:$I,ROW(I1680),COLUMN(I1680))</f>
        <v>0</v>
      </c>
    </row>
    <row r="1681" spans="1:9" x14ac:dyDescent="0.25">
      <c r="A1681" s="1">
        <f>INDEX('Release Data (your data here)'!$A:$I,ROW(A1681),COLUMN(A1681))</f>
        <v>0</v>
      </c>
      <c r="B1681" s="1">
        <f>INDEX('Release Data (your data here)'!$A:$I,ROW(B1681),COLUMN(B1681))</f>
        <v>0</v>
      </c>
      <c r="C1681" s="1">
        <f>INDEX('Release Data (your data here)'!$A:$I,ROW(C1681),COLUMN(C1681))</f>
        <v>0</v>
      </c>
      <c r="D1681" s="1">
        <f>INDEX('Release Data (your data here)'!$A:$I,ROW(D1681),COLUMN(D1681))</f>
        <v>0</v>
      </c>
      <c r="E1681" s="1">
        <f>INDEX('Release Data (your data here)'!$A:$I,ROW(E1681),COLUMN(E1681))</f>
        <v>0</v>
      </c>
      <c r="F1681" s="1">
        <f>INDEX('Release Data (your data here)'!$A:$I,ROW(F1681),COLUMN(F1681))</f>
        <v>0</v>
      </c>
      <c r="G1681" s="1">
        <f>INDEX('Release Data (your data here)'!$A:$I,ROW(G1681),COLUMN(G1681))</f>
        <v>0</v>
      </c>
      <c r="H1681" s="1">
        <f>INDEX('Release Data (your data here)'!$A:$I,ROW(H1681),COLUMN(H1681))</f>
        <v>0</v>
      </c>
      <c r="I1681" s="1">
        <f>INDEX('Release Data (your data here)'!$A:$I,ROW(I1681),COLUMN(I1681))</f>
        <v>0</v>
      </c>
    </row>
    <row r="1682" spans="1:9" x14ac:dyDescent="0.25">
      <c r="A1682" s="1">
        <f>INDEX('Release Data (your data here)'!$A:$I,ROW(A1682),COLUMN(A1682))</f>
        <v>0</v>
      </c>
      <c r="B1682" s="1">
        <f>INDEX('Release Data (your data here)'!$A:$I,ROW(B1682),COLUMN(B1682))</f>
        <v>0</v>
      </c>
      <c r="C1682" s="1">
        <f>INDEX('Release Data (your data here)'!$A:$I,ROW(C1682),COLUMN(C1682))</f>
        <v>0</v>
      </c>
      <c r="D1682" s="1">
        <f>INDEX('Release Data (your data here)'!$A:$I,ROW(D1682),COLUMN(D1682))</f>
        <v>0</v>
      </c>
      <c r="E1682" s="1">
        <f>INDEX('Release Data (your data here)'!$A:$I,ROW(E1682),COLUMN(E1682))</f>
        <v>0</v>
      </c>
      <c r="F1682" s="1">
        <f>INDEX('Release Data (your data here)'!$A:$I,ROW(F1682),COLUMN(F1682))</f>
        <v>0</v>
      </c>
      <c r="G1682" s="1">
        <f>INDEX('Release Data (your data here)'!$A:$I,ROW(G1682),COLUMN(G1682))</f>
        <v>0</v>
      </c>
      <c r="H1682" s="1">
        <f>INDEX('Release Data (your data here)'!$A:$I,ROW(H1682),COLUMN(H1682))</f>
        <v>0</v>
      </c>
      <c r="I1682" s="1">
        <f>INDEX('Release Data (your data here)'!$A:$I,ROW(I1682),COLUMN(I1682))</f>
        <v>0</v>
      </c>
    </row>
    <row r="1683" spans="1:9" x14ac:dyDescent="0.25">
      <c r="A1683" s="1">
        <f>INDEX('Release Data (your data here)'!$A:$I,ROW(A1683),COLUMN(A1683))</f>
        <v>0</v>
      </c>
      <c r="B1683" s="1">
        <f>INDEX('Release Data (your data here)'!$A:$I,ROW(B1683),COLUMN(B1683))</f>
        <v>0</v>
      </c>
      <c r="C1683" s="1">
        <f>INDEX('Release Data (your data here)'!$A:$I,ROW(C1683),COLUMN(C1683))</f>
        <v>0</v>
      </c>
      <c r="D1683" s="1">
        <f>INDEX('Release Data (your data here)'!$A:$I,ROW(D1683),COLUMN(D1683))</f>
        <v>0</v>
      </c>
      <c r="E1683" s="1">
        <f>INDEX('Release Data (your data here)'!$A:$I,ROW(E1683),COLUMN(E1683))</f>
        <v>0</v>
      </c>
      <c r="F1683" s="1">
        <f>INDEX('Release Data (your data here)'!$A:$I,ROW(F1683),COLUMN(F1683))</f>
        <v>0</v>
      </c>
      <c r="G1683" s="1">
        <f>INDEX('Release Data (your data here)'!$A:$I,ROW(G1683),COLUMN(G1683))</f>
        <v>0</v>
      </c>
      <c r="H1683" s="1">
        <f>INDEX('Release Data (your data here)'!$A:$I,ROW(H1683),COLUMN(H1683))</f>
        <v>0</v>
      </c>
      <c r="I1683" s="1">
        <f>INDEX('Release Data (your data here)'!$A:$I,ROW(I1683),COLUMN(I1683))</f>
        <v>0</v>
      </c>
    </row>
    <row r="1684" spans="1:9" x14ac:dyDescent="0.25">
      <c r="A1684" s="1">
        <f>INDEX('Release Data (your data here)'!$A:$I,ROW(A1684),COLUMN(A1684))</f>
        <v>0</v>
      </c>
      <c r="B1684" s="1">
        <f>INDEX('Release Data (your data here)'!$A:$I,ROW(B1684),COLUMN(B1684))</f>
        <v>0</v>
      </c>
      <c r="C1684" s="1">
        <f>INDEX('Release Data (your data here)'!$A:$I,ROW(C1684),COLUMN(C1684))</f>
        <v>0</v>
      </c>
      <c r="D1684" s="1">
        <f>INDEX('Release Data (your data here)'!$A:$I,ROW(D1684),COLUMN(D1684))</f>
        <v>0</v>
      </c>
      <c r="E1684" s="1">
        <f>INDEX('Release Data (your data here)'!$A:$I,ROW(E1684),COLUMN(E1684))</f>
        <v>0</v>
      </c>
      <c r="F1684" s="1">
        <f>INDEX('Release Data (your data here)'!$A:$I,ROW(F1684),COLUMN(F1684))</f>
        <v>0</v>
      </c>
      <c r="G1684" s="1">
        <f>INDEX('Release Data (your data here)'!$A:$I,ROW(G1684),COLUMN(G1684))</f>
        <v>0</v>
      </c>
      <c r="H1684" s="1">
        <f>INDEX('Release Data (your data here)'!$A:$I,ROW(H1684),COLUMN(H1684))</f>
        <v>0</v>
      </c>
      <c r="I1684" s="1">
        <f>INDEX('Release Data (your data here)'!$A:$I,ROW(I1684),COLUMN(I1684))</f>
        <v>0</v>
      </c>
    </row>
    <row r="1685" spans="1:9" x14ac:dyDescent="0.25">
      <c r="A1685" s="1">
        <f>INDEX('Release Data (your data here)'!$A:$I,ROW(A1685),COLUMN(A1685))</f>
        <v>0</v>
      </c>
      <c r="B1685" s="1">
        <f>INDEX('Release Data (your data here)'!$A:$I,ROW(B1685),COLUMN(B1685))</f>
        <v>0</v>
      </c>
      <c r="C1685" s="1">
        <f>INDEX('Release Data (your data here)'!$A:$I,ROW(C1685),COLUMN(C1685))</f>
        <v>0</v>
      </c>
      <c r="D1685" s="1">
        <f>INDEX('Release Data (your data here)'!$A:$I,ROW(D1685),COLUMN(D1685))</f>
        <v>0</v>
      </c>
      <c r="E1685" s="1">
        <f>INDEX('Release Data (your data here)'!$A:$I,ROW(E1685),COLUMN(E1685))</f>
        <v>0</v>
      </c>
      <c r="F1685" s="1">
        <f>INDEX('Release Data (your data here)'!$A:$I,ROW(F1685),COLUMN(F1685))</f>
        <v>0</v>
      </c>
      <c r="G1685" s="1">
        <f>INDEX('Release Data (your data here)'!$A:$I,ROW(G1685),COLUMN(G1685))</f>
        <v>0</v>
      </c>
      <c r="H1685" s="1">
        <f>INDEX('Release Data (your data here)'!$A:$I,ROW(H1685),COLUMN(H1685))</f>
        <v>0</v>
      </c>
      <c r="I1685" s="1">
        <f>INDEX('Release Data (your data here)'!$A:$I,ROW(I1685),COLUMN(I1685))</f>
        <v>0</v>
      </c>
    </row>
    <row r="1686" spans="1:9" x14ac:dyDescent="0.25">
      <c r="A1686" s="1">
        <f>INDEX('Release Data (your data here)'!$A:$I,ROW(A1686),COLUMN(A1686))</f>
        <v>0</v>
      </c>
      <c r="B1686" s="1">
        <f>INDEX('Release Data (your data here)'!$A:$I,ROW(B1686),COLUMN(B1686))</f>
        <v>0</v>
      </c>
      <c r="C1686" s="1">
        <f>INDEX('Release Data (your data here)'!$A:$I,ROW(C1686),COLUMN(C1686))</f>
        <v>0</v>
      </c>
      <c r="D1686" s="1">
        <f>INDEX('Release Data (your data here)'!$A:$I,ROW(D1686),COLUMN(D1686))</f>
        <v>0</v>
      </c>
      <c r="E1686" s="1">
        <f>INDEX('Release Data (your data here)'!$A:$I,ROW(E1686),COLUMN(E1686))</f>
        <v>0</v>
      </c>
      <c r="F1686" s="1">
        <f>INDEX('Release Data (your data here)'!$A:$I,ROW(F1686),COLUMN(F1686))</f>
        <v>0</v>
      </c>
      <c r="G1686" s="1">
        <f>INDEX('Release Data (your data here)'!$A:$I,ROW(G1686),COLUMN(G1686))</f>
        <v>0</v>
      </c>
      <c r="H1686" s="1">
        <f>INDEX('Release Data (your data here)'!$A:$I,ROW(H1686),COLUMN(H1686))</f>
        <v>0</v>
      </c>
      <c r="I1686" s="1">
        <f>INDEX('Release Data (your data here)'!$A:$I,ROW(I1686),COLUMN(I1686))</f>
        <v>0</v>
      </c>
    </row>
    <row r="1687" spans="1:9" x14ac:dyDescent="0.25">
      <c r="A1687" s="1">
        <f>INDEX('Release Data (your data here)'!$A:$I,ROW(A1687),COLUMN(A1687))</f>
        <v>0</v>
      </c>
      <c r="B1687" s="1">
        <f>INDEX('Release Data (your data here)'!$A:$I,ROW(B1687),COLUMN(B1687))</f>
        <v>0</v>
      </c>
      <c r="C1687" s="1">
        <f>INDEX('Release Data (your data here)'!$A:$I,ROW(C1687),COLUMN(C1687))</f>
        <v>0</v>
      </c>
      <c r="D1687" s="1">
        <f>INDEX('Release Data (your data here)'!$A:$I,ROW(D1687),COLUMN(D1687))</f>
        <v>0</v>
      </c>
      <c r="E1687" s="1">
        <f>INDEX('Release Data (your data here)'!$A:$I,ROW(E1687),COLUMN(E1687))</f>
        <v>0</v>
      </c>
      <c r="F1687" s="1">
        <f>INDEX('Release Data (your data here)'!$A:$I,ROW(F1687),COLUMN(F1687))</f>
        <v>0</v>
      </c>
      <c r="G1687" s="1">
        <f>INDEX('Release Data (your data here)'!$A:$I,ROW(G1687),COLUMN(G1687))</f>
        <v>0</v>
      </c>
      <c r="H1687" s="1">
        <f>INDEX('Release Data (your data here)'!$A:$I,ROW(H1687),COLUMN(H1687))</f>
        <v>0</v>
      </c>
      <c r="I1687" s="1">
        <f>INDEX('Release Data (your data here)'!$A:$I,ROW(I1687),COLUMN(I1687))</f>
        <v>0</v>
      </c>
    </row>
    <row r="1688" spans="1:9" x14ac:dyDescent="0.25">
      <c r="A1688" s="1">
        <f>INDEX('Release Data (your data here)'!$A:$I,ROW(A1688),COLUMN(A1688))</f>
        <v>0</v>
      </c>
      <c r="B1688" s="1">
        <f>INDEX('Release Data (your data here)'!$A:$I,ROW(B1688),COLUMN(B1688))</f>
        <v>0</v>
      </c>
      <c r="C1688" s="1">
        <f>INDEX('Release Data (your data here)'!$A:$I,ROW(C1688),COLUMN(C1688))</f>
        <v>0</v>
      </c>
      <c r="D1688" s="1">
        <f>INDEX('Release Data (your data here)'!$A:$I,ROW(D1688),COLUMN(D1688))</f>
        <v>0</v>
      </c>
      <c r="E1688" s="1">
        <f>INDEX('Release Data (your data here)'!$A:$I,ROW(E1688),COLUMN(E1688))</f>
        <v>0</v>
      </c>
      <c r="F1688" s="1">
        <f>INDEX('Release Data (your data here)'!$A:$I,ROW(F1688),COLUMN(F1688))</f>
        <v>0</v>
      </c>
      <c r="G1688" s="1">
        <f>INDEX('Release Data (your data here)'!$A:$I,ROW(G1688),COLUMN(G1688))</f>
        <v>0</v>
      </c>
      <c r="H1688" s="1">
        <f>INDEX('Release Data (your data here)'!$A:$I,ROW(H1688),COLUMN(H1688))</f>
        <v>0</v>
      </c>
      <c r="I1688" s="1">
        <f>INDEX('Release Data (your data here)'!$A:$I,ROW(I1688),COLUMN(I1688))</f>
        <v>0</v>
      </c>
    </row>
    <row r="1689" spans="1:9" x14ac:dyDescent="0.25">
      <c r="A1689" s="1">
        <f>INDEX('Release Data (your data here)'!$A:$I,ROW(A1689),COLUMN(A1689))</f>
        <v>0</v>
      </c>
      <c r="B1689" s="1">
        <f>INDEX('Release Data (your data here)'!$A:$I,ROW(B1689),COLUMN(B1689))</f>
        <v>0</v>
      </c>
      <c r="C1689" s="1">
        <f>INDEX('Release Data (your data here)'!$A:$I,ROW(C1689),COLUMN(C1689))</f>
        <v>0</v>
      </c>
      <c r="D1689" s="1">
        <f>INDEX('Release Data (your data here)'!$A:$I,ROW(D1689),COLUMN(D1689))</f>
        <v>0</v>
      </c>
      <c r="E1689" s="1">
        <f>INDEX('Release Data (your data here)'!$A:$I,ROW(E1689),COLUMN(E1689))</f>
        <v>0</v>
      </c>
      <c r="F1689" s="1">
        <f>INDEX('Release Data (your data here)'!$A:$I,ROW(F1689),COLUMN(F1689))</f>
        <v>0</v>
      </c>
      <c r="G1689" s="1">
        <f>INDEX('Release Data (your data here)'!$A:$I,ROW(G1689),COLUMN(G1689))</f>
        <v>0</v>
      </c>
      <c r="H1689" s="1">
        <f>INDEX('Release Data (your data here)'!$A:$I,ROW(H1689),COLUMN(H1689))</f>
        <v>0</v>
      </c>
      <c r="I1689" s="1">
        <f>INDEX('Release Data (your data here)'!$A:$I,ROW(I1689),COLUMN(I1689))</f>
        <v>0</v>
      </c>
    </row>
    <row r="1690" spans="1:9" x14ac:dyDescent="0.25">
      <c r="A1690" s="1">
        <f>INDEX('Release Data (your data here)'!$A:$I,ROW(A1690),COLUMN(A1690))</f>
        <v>0</v>
      </c>
      <c r="B1690" s="1">
        <f>INDEX('Release Data (your data here)'!$A:$I,ROW(B1690),COLUMN(B1690))</f>
        <v>0</v>
      </c>
      <c r="C1690" s="1">
        <f>INDEX('Release Data (your data here)'!$A:$I,ROW(C1690),COLUMN(C1690))</f>
        <v>0</v>
      </c>
      <c r="D1690" s="1">
        <f>INDEX('Release Data (your data here)'!$A:$I,ROW(D1690),COLUMN(D1690))</f>
        <v>0</v>
      </c>
      <c r="E1690" s="1">
        <f>INDEX('Release Data (your data here)'!$A:$I,ROW(E1690),COLUMN(E1690))</f>
        <v>0</v>
      </c>
      <c r="F1690" s="1">
        <f>INDEX('Release Data (your data here)'!$A:$I,ROW(F1690),COLUMN(F1690))</f>
        <v>0</v>
      </c>
      <c r="G1690" s="1">
        <f>INDEX('Release Data (your data here)'!$A:$I,ROW(G1690),COLUMN(G1690))</f>
        <v>0</v>
      </c>
      <c r="H1690" s="1">
        <f>INDEX('Release Data (your data here)'!$A:$I,ROW(H1690),COLUMN(H1690))</f>
        <v>0</v>
      </c>
      <c r="I1690" s="1">
        <f>INDEX('Release Data (your data here)'!$A:$I,ROW(I1690),COLUMN(I1690))</f>
        <v>0</v>
      </c>
    </row>
    <row r="1691" spans="1:9" x14ac:dyDescent="0.25">
      <c r="A1691" s="1">
        <f>INDEX('Release Data (your data here)'!$A:$I,ROW(A1691),COLUMN(A1691))</f>
        <v>0</v>
      </c>
      <c r="B1691" s="1">
        <f>INDEX('Release Data (your data here)'!$A:$I,ROW(B1691),COLUMN(B1691))</f>
        <v>0</v>
      </c>
      <c r="C1691" s="1">
        <f>INDEX('Release Data (your data here)'!$A:$I,ROW(C1691),COLUMN(C1691))</f>
        <v>0</v>
      </c>
      <c r="D1691" s="1">
        <f>INDEX('Release Data (your data here)'!$A:$I,ROW(D1691),COLUMN(D1691))</f>
        <v>0</v>
      </c>
      <c r="E1691" s="1">
        <f>INDEX('Release Data (your data here)'!$A:$I,ROW(E1691),COLUMN(E1691))</f>
        <v>0</v>
      </c>
      <c r="F1691" s="1">
        <f>INDEX('Release Data (your data here)'!$A:$I,ROW(F1691),COLUMN(F1691))</f>
        <v>0</v>
      </c>
      <c r="G1691" s="1">
        <f>INDEX('Release Data (your data here)'!$A:$I,ROW(G1691),COLUMN(G1691))</f>
        <v>0</v>
      </c>
      <c r="H1691" s="1">
        <f>INDEX('Release Data (your data here)'!$A:$I,ROW(H1691),COLUMN(H1691))</f>
        <v>0</v>
      </c>
      <c r="I1691" s="1">
        <f>INDEX('Release Data (your data here)'!$A:$I,ROW(I1691),COLUMN(I1691))</f>
        <v>0</v>
      </c>
    </row>
    <row r="1692" spans="1:9" x14ac:dyDescent="0.25">
      <c r="A1692" s="1">
        <f>INDEX('Release Data (your data here)'!$A:$I,ROW(A1692),COLUMN(A1692))</f>
        <v>0</v>
      </c>
      <c r="B1692" s="1">
        <f>INDEX('Release Data (your data here)'!$A:$I,ROW(B1692),COLUMN(B1692))</f>
        <v>0</v>
      </c>
      <c r="C1692" s="1">
        <f>INDEX('Release Data (your data here)'!$A:$I,ROW(C1692),COLUMN(C1692))</f>
        <v>0</v>
      </c>
      <c r="D1692" s="1">
        <f>INDEX('Release Data (your data here)'!$A:$I,ROW(D1692),COLUMN(D1692))</f>
        <v>0</v>
      </c>
      <c r="E1692" s="1">
        <f>INDEX('Release Data (your data here)'!$A:$I,ROW(E1692),COLUMN(E1692))</f>
        <v>0</v>
      </c>
      <c r="F1692" s="1">
        <f>INDEX('Release Data (your data here)'!$A:$I,ROW(F1692),COLUMN(F1692))</f>
        <v>0</v>
      </c>
      <c r="G1692" s="1">
        <f>INDEX('Release Data (your data here)'!$A:$I,ROW(G1692),COLUMN(G1692))</f>
        <v>0</v>
      </c>
      <c r="H1692" s="1">
        <f>INDEX('Release Data (your data here)'!$A:$I,ROW(H1692),COLUMN(H1692))</f>
        <v>0</v>
      </c>
      <c r="I1692" s="1">
        <f>INDEX('Release Data (your data here)'!$A:$I,ROW(I1692),COLUMN(I1692))</f>
        <v>0</v>
      </c>
    </row>
    <row r="1693" spans="1:9" x14ac:dyDescent="0.25">
      <c r="A1693" s="1">
        <f>INDEX('Release Data (your data here)'!$A:$I,ROW(A1693),COLUMN(A1693))</f>
        <v>0</v>
      </c>
      <c r="B1693" s="1">
        <f>INDEX('Release Data (your data here)'!$A:$I,ROW(B1693),COLUMN(B1693))</f>
        <v>0</v>
      </c>
      <c r="C1693" s="1">
        <f>INDEX('Release Data (your data here)'!$A:$I,ROW(C1693),COLUMN(C1693))</f>
        <v>0</v>
      </c>
      <c r="D1693" s="1">
        <f>INDEX('Release Data (your data here)'!$A:$I,ROW(D1693),COLUMN(D1693))</f>
        <v>0</v>
      </c>
      <c r="E1693" s="1">
        <f>INDEX('Release Data (your data here)'!$A:$I,ROW(E1693),COLUMN(E1693))</f>
        <v>0</v>
      </c>
      <c r="F1693" s="1">
        <f>INDEX('Release Data (your data here)'!$A:$I,ROW(F1693),COLUMN(F1693))</f>
        <v>0</v>
      </c>
      <c r="G1693" s="1">
        <f>INDEX('Release Data (your data here)'!$A:$I,ROW(G1693),COLUMN(G1693))</f>
        <v>0</v>
      </c>
      <c r="H1693" s="1">
        <f>INDEX('Release Data (your data here)'!$A:$I,ROW(H1693),COLUMN(H1693))</f>
        <v>0</v>
      </c>
      <c r="I1693" s="1">
        <f>INDEX('Release Data (your data here)'!$A:$I,ROW(I1693),COLUMN(I1693))</f>
        <v>0</v>
      </c>
    </row>
    <row r="1694" spans="1:9" x14ac:dyDescent="0.25">
      <c r="A1694" s="1">
        <f>INDEX('Release Data (your data here)'!$A:$I,ROW(A1694),COLUMN(A1694))</f>
        <v>0</v>
      </c>
      <c r="B1694" s="1">
        <f>INDEX('Release Data (your data here)'!$A:$I,ROW(B1694),COLUMN(B1694))</f>
        <v>0</v>
      </c>
      <c r="C1694" s="1">
        <f>INDEX('Release Data (your data here)'!$A:$I,ROW(C1694),COLUMN(C1694))</f>
        <v>0</v>
      </c>
      <c r="D1694" s="1">
        <f>INDEX('Release Data (your data here)'!$A:$I,ROW(D1694),COLUMN(D1694))</f>
        <v>0</v>
      </c>
      <c r="E1694" s="1">
        <f>INDEX('Release Data (your data here)'!$A:$I,ROW(E1694),COLUMN(E1694))</f>
        <v>0</v>
      </c>
      <c r="F1694" s="1">
        <f>INDEX('Release Data (your data here)'!$A:$I,ROW(F1694),COLUMN(F1694))</f>
        <v>0</v>
      </c>
      <c r="G1694" s="1">
        <f>INDEX('Release Data (your data here)'!$A:$I,ROW(G1694),COLUMN(G1694))</f>
        <v>0</v>
      </c>
      <c r="H1694" s="1">
        <f>INDEX('Release Data (your data here)'!$A:$I,ROW(H1694),COLUMN(H1694))</f>
        <v>0</v>
      </c>
      <c r="I1694" s="1">
        <f>INDEX('Release Data (your data here)'!$A:$I,ROW(I1694),COLUMN(I1694))</f>
        <v>0</v>
      </c>
    </row>
    <row r="1695" spans="1:9" x14ac:dyDescent="0.25">
      <c r="A1695" s="1">
        <f>INDEX('Release Data (your data here)'!$A:$I,ROW(A1695),COLUMN(A1695))</f>
        <v>0</v>
      </c>
      <c r="B1695" s="1">
        <f>INDEX('Release Data (your data here)'!$A:$I,ROW(B1695),COLUMN(B1695))</f>
        <v>0</v>
      </c>
      <c r="C1695" s="1">
        <f>INDEX('Release Data (your data here)'!$A:$I,ROW(C1695),COLUMN(C1695))</f>
        <v>0</v>
      </c>
      <c r="D1695" s="1">
        <f>INDEX('Release Data (your data here)'!$A:$I,ROW(D1695),COLUMN(D1695))</f>
        <v>0</v>
      </c>
      <c r="E1695" s="1">
        <f>INDEX('Release Data (your data here)'!$A:$I,ROW(E1695),COLUMN(E1695))</f>
        <v>0</v>
      </c>
      <c r="F1695" s="1">
        <f>INDEX('Release Data (your data here)'!$A:$I,ROW(F1695),COLUMN(F1695))</f>
        <v>0</v>
      </c>
      <c r="G1695" s="1">
        <f>INDEX('Release Data (your data here)'!$A:$I,ROW(G1695),COLUMN(G1695))</f>
        <v>0</v>
      </c>
      <c r="H1695" s="1">
        <f>INDEX('Release Data (your data here)'!$A:$I,ROW(H1695),COLUMN(H1695))</f>
        <v>0</v>
      </c>
      <c r="I1695" s="1">
        <f>INDEX('Release Data (your data here)'!$A:$I,ROW(I1695),COLUMN(I1695))</f>
        <v>0</v>
      </c>
    </row>
    <row r="1696" spans="1:9" x14ac:dyDescent="0.25">
      <c r="A1696" s="1">
        <f>INDEX('Release Data (your data here)'!$A:$I,ROW(A1696),COLUMN(A1696))</f>
        <v>0</v>
      </c>
      <c r="B1696" s="1">
        <f>INDEX('Release Data (your data here)'!$A:$I,ROW(B1696),COLUMN(B1696))</f>
        <v>0</v>
      </c>
      <c r="C1696" s="1">
        <f>INDEX('Release Data (your data here)'!$A:$I,ROW(C1696),COLUMN(C1696))</f>
        <v>0</v>
      </c>
      <c r="D1696" s="1">
        <f>INDEX('Release Data (your data here)'!$A:$I,ROW(D1696),COLUMN(D1696))</f>
        <v>0</v>
      </c>
      <c r="E1696" s="1">
        <f>INDEX('Release Data (your data here)'!$A:$I,ROW(E1696),COLUMN(E1696))</f>
        <v>0</v>
      </c>
      <c r="F1696" s="1">
        <f>INDEX('Release Data (your data here)'!$A:$I,ROW(F1696),COLUMN(F1696))</f>
        <v>0</v>
      </c>
      <c r="G1696" s="1">
        <f>INDEX('Release Data (your data here)'!$A:$I,ROW(G1696),COLUMN(G1696))</f>
        <v>0</v>
      </c>
      <c r="H1696" s="1">
        <f>INDEX('Release Data (your data here)'!$A:$I,ROW(H1696),COLUMN(H1696))</f>
        <v>0</v>
      </c>
      <c r="I1696" s="1">
        <f>INDEX('Release Data (your data here)'!$A:$I,ROW(I1696),COLUMN(I1696))</f>
        <v>0</v>
      </c>
    </row>
    <row r="1697" spans="1:9" x14ac:dyDescent="0.25">
      <c r="A1697" s="1">
        <f>INDEX('Release Data (your data here)'!$A:$I,ROW(A1697),COLUMN(A1697))</f>
        <v>0</v>
      </c>
      <c r="B1697" s="1">
        <f>INDEX('Release Data (your data here)'!$A:$I,ROW(B1697),COLUMN(B1697))</f>
        <v>0</v>
      </c>
      <c r="C1697" s="1">
        <f>INDEX('Release Data (your data here)'!$A:$I,ROW(C1697),COLUMN(C1697))</f>
        <v>0</v>
      </c>
      <c r="D1697" s="1">
        <f>INDEX('Release Data (your data here)'!$A:$I,ROW(D1697),COLUMN(D1697))</f>
        <v>0</v>
      </c>
      <c r="E1697" s="1">
        <f>INDEX('Release Data (your data here)'!$A:$I,ROW(E1697),COLUMN(E1697))</f>
        <v>0</v>
      </c>
      <c r="F1697" s="1">
        <f>INDEX('Release Data (your data here)'!$A:$I,ROW(F1697),COLUMN(F1697))</f>
        <v>0</v>
      </c>
      <c r="G1697" s="1">
        <f>INDEX('Release Data (your data here)'!$A:$I,ROW(G1697),COLUMN(G1697))</f>
        <v>0</v>
      </c>
      <c r="H1697" s="1">
        <f>INDEX('Release Data (your data here)'!$A:$I,ROW(H1697),COLUMN(H1697))</f>
        <v>0</v>
      </c>
      <c r="I1697" s="1">
        <f>INDEX('Release Data (your data here)'!$A:$I,ROW(I1697),COLUMN(I1697))</f>
        <v>0</v>
      </c>
    </row>
    <row r="1698" spans="1:9" x14ac:dyDescent="0.25">
      <c r="A1698" s="1">
        <f>INDEX('Release Data (your data here)'!$A:$I,ROW(A1698),COLUMN(A1698))</f>
        <v>0</v>
      </c>
      <c r="B1698" s="1">
        <f>INDEX('Release Data (your data here)'!$A:$I,ROW(B1698),COLUMN(B1698))</f>
        <v>0</v>
      </c>
      <c r="C1698" s="1">
        <f>INDEX('Release Data (your data here)'!$A:$I,ROW(C1698),COLUMN(C1698))</f>
        <v>0</v>
      </c>
      <c r="D1698" s="1">
        <f>INDEX('Release Data (your data here)'!$A:$I,ROW(D1698),COLUMN(D1698))</f>
        <v>0</v>
      </c>
      <c r="E1698" s="1">
        <f>INDEX('Release Data (your data here)'!$A:$I,ROW(E1698),COLUMN(E1698))</f>
        <v>0</v>
      </c>
      <c r="F1698" s="1">
        <f>INDEX('Release Data (your data here)'!$A:$I,ROW(F1698),COLUMN(F1698))</f>
        <v>0</v>
      </c>
      <c r="G1698" s="1">
        <f>INDEX('Release Data (your data here)'!$A:$I,ROW(G1698),COLUMN(G1698))</f>
        <v>0</v>
      </c>
      <c r="H1698" s="1">
        <f>INDEX('Release Data (your data here)'!$A:$I,ROW(H1698),COLUMN(H1698))</f>
        <v>0</v>
      </c>
      <c r="I1698" s="1">
        <f>INDEX('Release Data (your data here)'!$A:$I,ROW(I1698),COLUMN(I1698))</f>
        <v>0</v>
      </c>
    </row>
    <row r="1699" spans="1:9" x14ac:dyDescent="0.25">
      <c r="A1699" s="1">
        <f>INDEX('Release Data (your data here)'!$A:$I,ROW(A1699),COLUMN(A1699))</f>
        <v>0</v>
      </c>
      <c r="B1699" s="1">
        <f>INDEX('Release Data (your data here)'!$A:$I,ROW(B1699),COLUMN(B1699))</f>
        <v>0</v>
      </c>
      <c r="C1699" s="1">
        <f>INDEX('Release Data (your data here)'!$A:$I,ROW(C1699),COLUMN(C1699))</f>
        <v>0</v>
      </c>
      <c r="D1699" s="1">
        <f>INDEX('Release Data (your data here)'!$A:$I,ROW(D1699),COLUMN(D1699))</f>
        <v>0</v>
      </c>
      <c r="E1699" s="1">
        <f>INDEX('Release Data (your data here)'!$A:$I,ROW(E1699),COLUMN(E1699))</f>
        <v>0</v>
      </c>
      <c r="F1699" s="1">
        <f>INDEX('Release Data (your data here)'!$A:$I,ROW(F1699),COLUMN(F1699))</f>
        <v>0</v>
      </c>
      <c r="G1699" s="1">
        <f>INDEX('Release Data (your data here)'!$A:$I,ROW(G1699),COLUMN(G1699))</f>
        <v>0</v>
      </c>
      <c r="H1699" s="1">
        <f>INDEX('Release Data (your data here)'!$A:$I,ROW(H1699),COLUMN(H1699))</f>
        <v>0</v>
      </c>
      <c r="I1699" s="1">
        <f>INDEX('Release Data (your data here)'!$A:$I,ROW(I1699),COLUMN(I1699))</f>
        <v>0</v>
      </c>
    </row>
    <row r="1700" spans="1:9" x14ac:dyDescent="0.25">
      <c r="A1700" s="1">
        <f>INDEX('Release Data (your data here)'!$A:$I,ROW(A1700),COLUMN(A1700))</f>
        <v>0</v>
      </c>
      <c r="B1700" s="1">
        <f>INDEX('Release Data (your data here)'!$A:$I,ROW(B1700),COLUMN(B1700))</f>
        <v>0</v>
      </c>
      <c r="C1700" s="1">
        <f>INDEX('Release Data (your data here)'!$A:$I,ROW(C1700),COLUMN(C1700))</f>
        <v>0</v>
      </c>
      <c r="D1700" s="1">
        <f>INDEX('Release Data (your data here)'!$A:$I,ROW(D1700),COLUMN(D1700))</f>
        <v>0</v>
      </c>
      <c r="E1700" s="1">
        <f>INDEX('Release Data (your data here)'!$A:$I,ROW(E1700),COLUMN(E1700))</f>
        <v>0</v>
      </c>
      <c r="F1700" s="1">
        <f>INDEX('Release Data (your data here)'!$A:$I,ROW(F1700),COLUMN(F1700))</f>
        <v>0</v>
      </c>
      <c r="G1700" s="1">
        <f>INDEX('Release Data (your data here)'!$A:$I,ROW(G1700),COLUMN(G1700))</f>
        <v>0</v>
      </c>
      <c r="H1700" s="1">
        <f>INDEX('Release Data (your data here)'!$A:$I,ROW(H1700),COLUMN(H1700))</f>
        <v>0</v>
      </c>
      <c r="I1700" s="1">
        <f>INDEX('Release Data (your data here)'!$A:$I,ROW(I1700),COLUMN(I1700))</f>
        <v>0</v>
      </c>
    </row>
    <row r="1701" spans="1:9" x14ac:dyDescent="0.25">
      <c r="A1701" s="1">
        <f>INDEX('Release Data (your data here)'!$A:$I,ROW(A1701),COLUMN(A1701))</f>
        <v>0</v>
      </c>
      <c r="B1701" s="1">
        <f>INDEX('Release Data (your data here)'!$A:$I,ROW(B1701),COLUMN(B1701))</f>
        <v>0</v>
      </c>
      <c r="C1701" s="1">
        <f>INDEX('Release Data (your data here)'!$A:$I,ROW(C1701),COLUMN(C1701))</f>
        <v>0</v>
      </c>
      <c r="D1701" s="1">
        <f>INDEX('Release Data (your data here)'!$A:$I,ROW(D1701),COLUMN(D1701))</f>
        <v>0</v>
      </c>
      <c r="E1701" s="1">
        <f>INDEX('Release Data (your data here)'!$A:$I,ROW(E1701),COLUMN(E1701))</f>
        <v>0</v>
      </c>
      <c r="F1701" s="1">
        <f>INDEX('Release Data (your data here)'!$A:$I,ROW(F1701),COLUMN(F1701))</f>
        <v>0</v>
      </c>
      <c r="G1701" s="1">
        <f>INDEX('Release Data (your data here)'!$A:$I,ROW(G1701),COLUMN(G1701))</f>
        <v>0</v>
      </c>
      <c r="H1701" s="1">
        <f>INDEX('Release Data (your data here)'!$A:$I,ROW(H1701),COLUMN(H1701))</f>
        <v>0</v>
      </c>
      <c r="I1701" s="1">
        <f>INDEX('Release Data (your data here)'!$A:$I,ROW(I1701),COLUMN(I1701))</f>
        <v>0</v>
      </c>
    </row>
    <row r="1702" spans="1:9" x14ac:dyDescent="0.25">
      <c r="A1702" s="1">
        <f>INDEX('Release Data (your data here)'!$A:$I,ROW(A1702),COLUMN(A1702))</f>
        <v>0</v>
      </c>
      <c r="B1702" s="1">
        <f>INDEX('Release Data (your data here)'!$A:$I,ROW(B1702),COLUMN(B1702))</f>
        <v>0</v>
      </c>
      <c r="C1702" s="1">
        <f>INDEX('Release Data (your data here)'!$A:$I,ROW(C1702),COLUMN(C1702))</f>
        <v>0</v>
      </c>
      <c r="D1702" s="1">
        <f>INDEX('Release Data (your data here)'!$A:$I,ROW(D1702),COLUMN(D1702))</f>
        <v>0</v>
      </c>
      <c r="E1702" s="1">
        <f>INDEX('Release Data (your data here)'!$A:$I,ROW(E1702),COLUMN(E1702))</f>
        <v>0</v>
      </c>
      <c r="F1702" s="1">
        <f>INDEX('Release Data (your data here)'!$A:$I,ROW(F1702),COLUMN(F1702))</f>
        <v>0</v>
      </c>
      <c r="G1702" s="1">
        <f>INDEX('Release Data (your data here)'!$A:$I,ROW(G1702),COLUMN(G1702))</f>
        <v>0</v>
      </c>
      <c r="H1702" s="1">
        <f>INDEX('Release Data (your data here)'!$A:$I,ROW(H1702),COLUMN(H1702))</f>
        <v>0</v>
      </c>
      <c r="I1702" s="1">
        <f>INDEX('Release Data (your data here)'!$A:$I,ROW(I1702),COLUMN(I1702))</f>
        <v>0</v>
      </c>
    </row>
    <row r="1703" spans="1:9" x14ac:dyDescent="0.25">
      <c r="A1703" s="1">
        <f>INDEX('Release Data (your data here)'!$A:$I,ROW(A1703),COLUMN(A1703))</f>
        <v>0</v>
      </c>
      <c r="B1703" s="1">
        <f>INDEX('Release Data (your data here)'!$A:$I,ROW(B1703),COLUMN(B1703))</f>
        <v>0</v>
      </c>
      <c r="C1703" s="1">
        <f>INDEX('Release Data (your data here)'!$A:$I,ROW(C1703),COLUMN(C1703))</f>
        <v>0</v>
      </c>
      <c r="D1703" s="1">
        <f>INDEX('Release Data (your data here)'!$A:$I,ROW(D1703),COLUMN(D1703))</f>
        <v>0</v>
      </c>
      <c r="E1703" s="1">
        <f>INDEX('Release Data (your data here)'!$A:$I,ROW(E1703),COLUMN(E1703))</f>
        <v>0</v>
      </c>
      <c r="F1703" s="1">
        <f>INDEX('Release Data (your data here)'!$A:$I,ROW(F1703),COLUMN(F1703))</f>
        <v>0</v>
      </c>
      <c r="G1703" s="1">
        <f>INDEX('Release Data (your data here)'!$A:$I,ROW(G1703),COLUMN(G1703))</f>
        <v>0</v>
      </c>
      <c r="H1703" s="1">
        <f>INDEX('Release Data (your data here)'!$A:$I,ROW(H1703),COLUMN(H1703))</f>
        <v>0</v>
      </c>
      <c r="I1703" s="1">
        <f>INDEX('Release Data (your data here)'!$A:$I,ROW(I1703),COLUMN(I1703))</f>
        <v>0</v>
      </c>
    </row>
    <row r="1704" spans="1:9" x14ac:dyDescent="0.25">
      <c r="A1704" s="1">
        <f>INDEX('Release Data (your data here)'!$A:$I,ROW(A1704),COLUMN(A1704))</f>
        <v>0</v>
      </c>
      <c r="B1704" s="1">
        <f>INDEX('Release Data (your data here)'!$A:$I,ROW(B1704),COLUMN(B1704))</f>
        <v>0</v>
      </c>
      <c r="C1704" s="1">
        <f>INDEX('Release Data (your data here)'!$A:$I,ROW(C1704),COLUMN(C1704))</f>
        <v>0</v>
      </c>
      <c r="D1704" s="1">
        <f>INDEX('Release Data (your data here)'!$A:$I,ROW(D1704),COLUMN(D1704))</f>
        <v>0</v>
      </c>
      <c r="E1704" s="1">
        <f>INDEX('Release Data (your data here)'!$A:$I,ROW(E1704),COLUMN(E1704))</f>
        <v>0</v>
      </c>
      <c r="F1704" s="1">
        <f>INDEX('Release Data (your data here)'!$A:$I,ROW(F1704),COLUMN(F1704))</f>
        <v>0</v>
      </c>
      <c r="G1704" s="1">
        <f>INDEX('Release Data (your data here)'!$A:$I,ROW(G1704),COLUMN(G1704))</f>
        <v>0</v>
      </c>
      <c r="H1704" s="1">
        <f>INDEX('Release Data (your data here)'!$A:$I,ROW(H1704),COLUMN(H1704))</f>
        <v>0</v>
      </c>
      <c r="I1704" s="1">
        <f>INDEX('Release Data (your data here)'!$A:$I,ROW(I1704),COLUMN(I1704))</f>
        <v>0</v>
      </c>
    </row>
    <row r="1705" spans="1:9" x14ac:dyDescent="0.25">
      <c r="A1705" s="1">
        <f>INDEX('Release Data (your data here)'!$A:$I,ROW(A1705),COLUMN(A1705))</f>
        <v>0</v>
      </c>
      <c r="B1705" s="1">
        <f>INDEX('Release Data (your data here)'!$A:$I,ROW(B1705),COLUMN(B1705))</f>
        <v>0</v>
      </c>
      <c r="C1705" s="1">
        <f>INDEX('Release Data (your data here)'!$A:$I,ROW(C1705),COLUMN(C1705))</f>
        <v>0</v>
      </c>
      <c r="D1705" s="1">
        <f>INDEX('Release Data (your data here)'!$A:$I,ROW(D1705),COLUMN(D1705))</f>
        <v>0</v>
      </c>
      <c r="E1705" s="1">
        <f>INDEX('Release Data (your data here)'!$A:$I,ROW(E1705),COLUMN(E1705))</f>
        <v>0</v>
      </c>
      <c r="F1705" s="1">
        <f>INDEX('Release Data (your data here)'!$A:$I,ROW(F1705),COLUMN(F1705))</f>
        <v>0</v>
      </c>
      <c r="G1705" s="1">
        <f>INDEX('Release Data (your data here)'!$A:$I,ROW(G1705),COLUMN(G1705))</f>
        <v>0</v>
      </c>
      <c r="H1705" s="1">
        <f>INDEX('Release Data (your data here)'!$A:$I,ROW(H1705),COLUMN(H1705))</f>
        <v>0</v>
      </c>
      <c r="I1705" s="1">
        <f>INDEX('Release Data (your data here)'!$A:$I,ROW(I1705),COLUMN(I1705))</f>
        <v>0</v>
      </c>
    </row>
    <row r="1706" spans="1:9" x14ac:dyDescent="0.25">
      <c r="A1706" s="1">
        <f>INDEX('Release Data (your data here)'!$A:$I,ROW(A1706),COLUMN(A1706))</f>
        <v>0</v>
      </c>
      <c r="B1706" s="1">
        <f>INDEX('Release Data (your data here)'!$A:$I,ROW(B1706),COLUMN(B1706))</f>
        <v>0</v>
      </c>
      <c r="C1706" s="1">
        <f>INDEX('Release Data (your data here)'!$A:$I,ROW(C1706),COLUMN(C1706))</f>
        <v>0</v>
      </c>
      <c r="D1706" s="1">
        <f>INDEX('Release Data (your data here)'!$A:$I,ROW(D1706),COLUMN(D1706))</f>
        <v>0</v>
      </c>
      <c r="E1706" s="1">
        <f>INDEX('Release Data (your data here)'!$A:$I,ROW(E1706),COLUMN(E1706))</f>
        <v>0</v>
      </c>
      <c r="F1706" s="1">
        <f>INDEX('Release Data (your data here)'!$A:$I,ROW(F1706),COLUMN(F1706))</f>
        <v>0</v>
      </c>
      <c r="G1706" s="1">
        <f>INDEX('Release Data (your data here)'!$A:$I,ROW(G1706),COLUMN(G1706))</f>
        <v>0</v>
      </c>
      <c r="H1706" s="1">
        <f>INDEX('Release Data (your data here)'!$A:$I,ROW(H1706),COLUMN(H1706))</f>
        <v>0</v>
      </c>
      <c r="I1706" s="1">
        <f>INDEX('Release Data (your data here)'!$A:$I,ROW(I1706),COLUMN(I1706))</f>
        <v>0</v>
      </c>
    </row>
    <row r="1707" spans="1:9" x14ac:dyDescent="0.25">
      <c r="A1707" s="1">
        <f>INDEX('Release Data (your data here)'!$A:$I,ROW(A1707),COLUMN(A1707))</f>
        <v>0</v>
      </c>
      <c r="B1707" s="1">
        <f>INDEX('Release Data (your data here)'!$A:$I,ROW(B1707),COLUMN(B1707))</f>
        <v>0</v>
      </c>
      <c r="C1707" s="1">
        <f>INDEX('Release Data (your data here)'!$A:$I,ROW(C1707),COLUMN(C1707))</f>
        <v>0</v>
      </c>
      <c r="D1707" s="1">
        <f>INDEX('Release Data (your data here)'!$A:$I,ROW(D1707),COLUMN(D1707))</f>
        <v>0</v>
      </c>
      <c r="E1707" s="1">
        <f>INDEX('Release Data (your data here)'!$A:$I,ROW(E1707),COLUMN(E1707))</f>
        <v>0</v>
      </c>
      <c r="F1707" s="1">
        <f>INDEX('Release Data (your data here)'!$A:$I,ROW(F1707),COLUMN(F1707))</f>
        <v>0</v>
      </c>
      <c r="G1707" s="1">
        <f>INDEX('Release Data (your data here)'!$A:$I,ROW(G1707),COLUMN(G1707))</f>
        <v>0</v>
      </c>
      <c r="H1707" s="1">
        <f>INDEX('Release Data (your data here)'!$A:$I,ROW(H1707),COLUMN(H1707))</f>
        <v>0</v>
      </c>
      <c r="I1707" s="1">
        <f>INDEX('Release Data (your data here)'!$A:$I,ROW(I1707),COLUMN(I1707))</f>
        <v>0</v>
      </c>
    </row>
    <row r="1708" spans="1:9" x14ac:dyDescent="0.25">
      <c r="A1708" s="1">
        <f>INDEX('Release Data (your data here)'!$A:$I,ROW(A1708),COLUMN(A1708))</f>
        <v>0</v>
      </c>
      <c r="B1708" s="1">
        <f>INDEX('Release Data (your data here)'!$A:$I,ROW(B1708),COLUMN(B1708))</f>
        <v>0</v>
      </c>
      <c r="C1708" s="1">
        <f>INDEX('Release Data (your data here)'!$A:$I,ROW(C1708),COLUMN(C1708))</f>
        <v>0</v>
      </c>
      <c r="D1708" s="1">
        <f>INDEX('Release Data (your data here)'!$A:$I,ROW(D1708),COLUMN(D1708))</f>
        <v>0</v>
      </c>
      <c r="E1708" s="1">
        <f>INDEX('Release Data (your data here)'!$A:$I,ROW(E1708),COLUMN(E1708))</f>
        <v>0</v>
      </c>
      <c r="F1708" s="1">
        <f>INDEX('Release Data (your data here)'!$A:$I,ROW(F1708),COLUMN(F1708))</f>
        <v>0</v>
      </c>
      <c r="G1708" s="1">
        <f>INDEX('Release Data (your data here)'!$A:$I,ROW(G1708),COLUMN(G1708))</f>
        <v>0</v>
      </c>
      <c r="H1708" s="1">
        <f>INDEX('Release Data (your data here)'!$A:$I,ROW(H1708),COLUMN(H1708))</f>
        <v>0</v>
      </c>
      <c r="I1708" s="1">
        <f>INDEX('Release Data (your data here)'!$A:$I,ROW(I1708),COLUMN(I1708))</f>
        <v>0</v>
      </c>
    </row>
    <row r="1709" spans="1:9" x14ac:dyDescent="0.25">
      <c r="A1709" s="1">
        <f>INDEX('Release Data (your data here)'!$A:$I,ROW(A1709),COLUMN(A1709))</f>
        <v>0</v>
      </c>
      <c r="B1709" s="1">
        <f>INDEX('Release Data (your data here)'!$A:$I,ROW(B1709),COLUMN(B1709))</f>
        <v>0</v>
      </c>
      <c r="C1709" s="1">
        <f>INDEX('Release Data (your data here)'!$A:$I,ROW(C1709),COLUMN(C1709))</f>
        <v>0</v>
      </c>
      <c r="D1709" s="1">
        <f>INDEX('Release Data (your data here)'!$A:$I,ROW(D1709),COLUMN(D1709))</f>
        <v>0</v>
      </c>
      <c r="E1709" s="1">
        <f>INDEX('Release Data (your data here)'!$A:$I,ROW(E1709),COLUMN(E1709))</f>
        <v>0</v>
      </c>
      <c r="F1709" s="1">
        <f>INDEX('Release Data (your data here)'!$A:$I,ROW(F1709),COLUMN(F1709))</f>
        <v>0</v>
      </c>
      <c r="G1709" s="1">
        <f>INDEX('Release Data (your data here)'!$A:$I,ROW(G1709),COLUMN(G1709))</f>
        <v>0</v>
      </c>
      <c r="H1709" s="1">
        <f>INDEX('Release Data (your data here)'!$A:$I,ROW(H1709),COLUMN(H1709))</f>
        <v>0</v>
      </c>
      <c r="I1709" s="1">
        <f>INDEX('Release Data (your data here)'!$A:$I,ROW(I1709),COLUMN(I1709))</f>
        <v>0</v>
      </c>
    </row>
    <row r="1710" spans="1:9" x14ac:dyDescent="0.25">
      <c r="A1710" s="1">
        <f>INDEX('Release Data (your data here)'!$A:$I,ROW(A1710),COLUMN(A1710))</f>
        <v>0</v>
      </c>
      <c r="B1710" s="1">
        <f>INDEX('Release Data (your data here)'!$A:$I,ROW(B1710),COLUMN(B1710))</f>
        <v>0</v>
      </c>
      <c r="C1710" s="1">
        <f>INDEX('Release Data (your data here)'!$A:$I,ROW(C1710),COLUMN(C1710))</f>
        <v>0</v>
      </c>
      <c r="D1710" s="1">
        <f>INDEX('Release Data (your data here)'!$A:$I,ROW(D1710),COLUMN(D1710))</f>
        <v>0</v>
      </c>
      <c r="E1710" s="1">
        <f>INDEX('Release Data (your data here)'!$A:$I,ROW(E1710),COLUMN(E1710))</f>
        <v>0</v>
      </c>
      <c r="F1710" s="1">
        <f>INDEX('Release Data (your data here)'!$A:$I,ROW(F1710),COLUMN(F1710))</f>
        <v>0</v>
      </c>
      <c r="G1710" s="1">
        <f>INDEX('Release Data (your data here)'!$A:$I,ROW(G1710),COLUMN(G1710))</f>
        <v>0</v>
      </c>
      <c r="H1710" s="1">
        <f>INDEX('Release Data (your data here)'!$A:$I,ROW(H1710),COLUMN(H1710))</f>
        <v>0</v>
      </c>
      <c r="I1710" s="1">
        <f>INDEX('Release Data (your data here)'!$A:$I,ROW(I1710),COLUMN(I1710))</f>
        <v>0</v>
      </c>
    </row>
    <row r="1711" spans="1:9" x14ac:dyDescent="0.25">
      <c r="A1711" s="1">
        <f>INDEX('Release Data (your data here)'!$A:$I,ROW(A1711),COLUMN(A1711))</f>
        <v>0</v>
      </c>
      <c r="B1711" s="1">
        <f>INDEX('Release Data (your data here)'!$A:$I,ROW(B1711),COLUMN(B1711))</f>
        <v>0</v>
      </c>
      <c r="C1711" s="1">
        <f>INDEX('Release Data (your data here)'!$A:$I,ROW(C1711),COLUMN(C1711))</f>
        <v>0</v>
      </c>
      <c r="D1711" s="1">
        <f>INDEX('Release Data (your data here)'!$A:$I,ROW(D1711),COLUMN(D1711))</f>
        <v>0</v>
      </c>
      <c r="E1711" s="1">
        <f>INDEX('Release Data (your data here)'!$A:$I,ROW(E1711),COLUMN(E1711))</f>
        <v>0</v>
      </c>
      <c r="F1711" s="1">
        <f>INDEX('Release Data (your data here)'!$A:$I,ROW(F1711),COLUMN(F1711))</f>
        <v>0</v>
      </c>
      <c r="G1711" s="1">
        <f>INDEX('Release Data (your data here)'!$A:$I,ROW(G1711),COLUMN(G1711))</f>
        <v>0</v>
      </c>
      <c r="H1711" s="1">
        <f>INDEX('Release Data (your data here)'!$A:$I,ROW(H1711),COLUMN(H1711))</f>
        <v>0</v>
      </c>
      <c r="I1711" s="1">
        <f>INDEX('Release Data (your data here)'!$A:$I,ROW(I1711),COLUMN(I1711))</f>
        <v>0</v>
      </c>
    </row>
    <row r="1712" spans="1:9" x14ac:dyDescent="0.25">
      <c r="A1712" s="1">
        <f>INDEX('Release Data (your data here)'!$A:$I,ROW(A1712),COLUMN(A1712))</f>
        <v>0</v>
      </c>
      <c r="B1712" s="1">
        <f>INDEX('Release Data (your data here)'!$A:$I,ROW(B1712),COLUMN(B1712))</f>
        <v>0</v>
      </c>
      <c r="C1712" s="1">
        <f>INDEX('Release Data (your data here)'!$A:$I,ROW(C1712),COLUMN(C1712))</f>
        <v>0</v>
      </c>
      <c r="D1712" s="1">
        <f>INDEX('Release Data (your data here)'!$A:$I,ROW(D1712),COLUMN(D1712))</f>
        <v>0</v>
      </c>
      <c r="E1712" s="1">
        <f>INDEX('Release Data (your data here)'!$A:$I,ROW(E1712),COLUMN(E1712))</f>
        <v>0</v>
      </c>
      <c r="F1712" s="1">
        <f>INDEX('Release Data (your data here)'!$A:$I,ROW(F1712),COLUMN(F1712))</f>
        <v>0</v>
      </c>
      <c r="G1712" s="1">
        <f>INDEX('Release Data (your data here)'!$A:$I,ROW(G1712),COLUMN(G1712))</f>
        <v>0</v>
      </c>
      <c r="H1712" s="1">
        <f>INDEX('Release Data (your data here)'!$A:$I,ROW(H1712),COLUMN(H1712))</f>
        <v>0</v>
      </c>
      <c r="I1712" s="1">
        <f>INDEX('Release Data (your data here)'!$A:$I,ROW(I1712),COLUMN(I1712))</f>
        <v>0</v>
      </c>
    </row>
    <row r="1713" spans="1:9" x14ac:dyDescent="0.25">
      <c r="A1713" s="1">
        <f>INDEX('Release Data (your data here)'!$A:$I,ROW(A1713),COLUMN(A1713))</f>
        <v>0</v>
      </c>
      <c r="B1713" s="1">
        <f>INDEX('Release Data (your data here)'!$A:$I,ROW(B1713),COLUMN(B1713))</f>
        <v>0</v>
      </c>
      <c r="C1713" s="1">
        <f>INDEX('Release Data (your data here)'!$A:$I,ROW(C1713),COLUMN(C1713))</f>
        <v>0</v>
      </c>
      <c r="D1713" s="1">
        <f>INDEX('Release Data (your data here)'!$A:$I,ROW(D1713),COLUMN(D1713))</f>
        <v>0</v>
      </c>
      <c r="E1713" s="1">
        <f>INDEX('Release Data (your data here)'!$A:$I,ROW(E1713),COLUMN(E1713))</f>
        <v>0</v>
      </c>
      <c r="F1713" s="1">
        <f>INDEX('Release Data (your data here)'!$A:$I,ROW(F1713),COLUMN(F1713))</f>
        <v>0</v>
      </c>
      <c r="G1713" s="1">
        <f>INDEX('Release Data (your data here)'!$A:$I,ROW(G1713),COLUMN(G1713))</f>
        <v>0</v>
      </c>
      <c r="H1713" s="1">
        <f>INDEX('Release Data (your data here)'!$A:$I,ROW(H1713),COLUMN(H1713))</f>
        <v>0</v>
      </c>
      <c r="I1713" s="1">
        <f>INDEX('Release Data (your data here)'!$A:$I,ROW(I1713),COLUMN(I1713))</f>
        <v>0</v>
      </c>
    </row>
    <row r="1714" spans="1:9" x14ac:dyDescent="0.25">
      <c r="A1714" s="1">
        <f>INDEX('Release Data (your data here)'!$A:$I,ROW(A1714),COLUMN(A1714))</f>
        <v>0</v>
      </c>
      <c r="B1714" s="1">
        <f>INDEX('Release Data (your data here)'!$A:$I,ROW(B1714),COLUMN(B1714))</f>
        <v>0</v>
      </c>
      <c r="C1714" s="1">
        <f>INDEX('Release Data (your data here)'!$A:$I,ROW(C1714),COLUMN(C1714))</f>
        <v>0</v>
      </c>
      <c r="D1714" s="1">
        <f>INDEX('Release Data (your data here)'!$A:$I,ROW(D1714),COLUMN(D1714))</f>
        <v>0</v>
      </c>
      <c r="E1714" s="1">
        <f>INDEX('Release Data (your data here)'!$A:$I,ROW(E1714),COLUMN(E1714))</f>
        <v>0</v>
      </c>
      <c r="F1714" s="1">
        <f>INDEX('Release Data (your data here)'!$A:$I,ROW(F1714),COLUMN(F1714))</f>
        <v>0</v>
      </c>
      <c r="G1714" s="1">
        <f>INDEX('Release Data (your data here)'!$A:$I,ROW(G1714),COLUMN(G1714))</f>
        <v>0</v>
      </c>
      <c r="H1714" s="1">
        <f>INDEX('Release Data (your data here)'!$A:$I,ROW(H1714),COLUMN(H1714))</f>
        <v>0</v>
      </c>
      <c r="I1714" s="1">
        <f>INDEX('Release Data (your data here)'!$A:$I,ROW(I1714),COLUMN(I1714))</f>
        <v>0</v>
      </c>
    </row>
    <row r="1715" spans="1:9" x14ac:dyDescent="0.25">
      <c r="A1715" s="1">
        <f>INDEX('Release Data (your data here)'!$A:$I,ROW(A1715),COLUMN(A1715))</f>
        <v>0</v>
      </c>
      <c r="B1715" s="1">
        <f>INDEX('Release Data (your data here)'!$A:$I,ROW(B1715),COLUMN(B1715))</f>
        <v>0</v>
      </c>
      <c r="C1715" s="1">
        <f>INDEX('Release Data (your data here)'!$A:$I,ROW(C1715),COLUMN(C1715))</f>
        <v>0</v>
      </c>
      <c r="D1715" s="1">
        <f>INDEX('Release Data (your data here)'!$A:$I,ROW(D1715),COLUMN(D1715))</f>
        <v>0</v>
      </c>
      <c r="E1715" s="1">
        <f>INDEX('Release Data (your data here)'!$A:$I,ROW(E1715),COLUMN(E1715))</f>
        <v>0</v>
      </c>
      <c r="F1715" s="1">
        <f>INDEX('Release Data (your data here)'!$A:$I,ROW(F1715),COLUMN(F1715))</f>
        <v>0</v>
      </c>
      <c r="G1715" s="1">
        <f>INDEX('Release Data (your data here)'!$A:$I,ROW(G1715),COLUMN(G1715))</f>
        <v>0</v>
      </c>
      <c r="H1715" s="1">
        <f>INDEX('Release Data (your data here)'!$A:$I,ROW(H1715),COLUMN(H1715))</f>
        <v>0</v>
      </c>
      <c r="I1715" s="1">
        <f>INDEX('Release Data (your data here)'!$A:$I,ROW(I1715),COLUMN(I1715))</f>
        <v>0</v>
      </c>
    </row>
    <row r="1716" spans="1:9" x14ac:dyDescent="0.25">
      <c r="A1716" s="1">
        <f>INDEX('Release Data (your data here)'!$A:$I,ROW(A1716),COLUMN(A1716))</f>
        <v>0</v>
      </c>
      <c r="B1716" s="1">
        <f>INDEX('Release Data (your data here)'!$A:$I,ROW(B1716),COLUMN(B1716))</f>
        <v>0</v>
      </c>
      <c r="C1716" s="1">
        <f>INDEX('Release Data (your data here)'!$A:$I,ROW(C1716),COLUMN(C1716))</f>
        <v>0</v>
      </c>
      <c r="D1716" s="1">
        <f>INDEX('Release Data (your data here)'!$A:$I,ROW(D1716),COLUMN(D1716))</f>
        <v>0</v>
      </c>
      <c r="E1716" s="1">
        <f>INDEX('Release Data (your data here)'!$A:$I,ROW(E1716),COLUMN(E1716))</f>
        <v>0</v>
      </c>
      <c r="F1716" s="1">
        <f>INDEX('Release Data (your data here)'!$A:$I,ROW(F1716),COLUMN(F1716))</f>
        <v>0</v>
      </c>
      <c r="G1716" s="1">
        <f>INDEX('Release Data (your data here)'!$A:$I,ROW(G1716),COLUMN(G1716))</f>
        <v>0</v>
      </c>
      <c r="H1716" s="1">
        <f>INDEX('Release Data (your data here)'!$A:$I,ROW(H1716),COLUMN(H1716))</f>
        <v>0</v>
      </c>
      <c r="I1716" s="1">
        <f>INDEX('Release Data (your data here)'!$A:$I,ROW(I1716),COLUMN(I1716))</f>
        <v>0</v>
      </c>
    </row>
    <row r="1717" spans="1:9" x14ac:dyDescent="0.25">
      <c r="A1717" s="1">
        <f>INDEX('Release Data (your data here)'!$A:$I,ROW(A1717),COLUMN(A1717))</f>
        <v>0</v>
      </c>
      <c r="B1717" s="1">
        <f>INDEX('Release Data (your data here)'!$A:$I,ROW(B1717),COLUMN(B1717))</f>
        <v>0</v>
      </c>
      <c r="C1717" s="1">
        <f>INDEX('Release Data (your data here)'!$A:$I,ROW(C1717),COLUMN(C1717))</f>
        <v>0</v>
      </c>
      <c r="D1717" s="1">
        <f>INDEX('Release Data (your data here)'!$A:$I,ROW(D1717),COLUMN(D1717))</f>
        <v>0</v>
      </c>
      <c r="E1717" s="1">
        <f>INDEX('Release Data (your data here)'!$A:$I,ROW(E1717),COLUMN(E1717))</f>
        <v>0</v>
      </c>
      <c r="F1717" s="1">
        <f>INDEX('Release Data (your data here)'!$A:$I,ROW(F1717),COLUMN(F1717))</f>
        <v>0</v>
      </c>
      <c r="G1717" s="1">
        <f>INDEX('Release Data (your data here)'!$A:$I,ROW(G1717),COLUMN(G1717))</f>
        <v>0</v>
      </c>
      <c r="H1717" s="1">
        <f>INDEX('Release Data (your data here)'!$A:$I,ROW(H1717),COLUMN(H1717))</f>
        <v>0</v>
      </c>
      <c r="I1717" s="1">
        <f>INDEX('Release Data (your data here)'!$A:$I,ROW(I1717),COLUMN(I1717))</f>
        <v>0</v>
      </c>
    </row>
    <row r="1718" spans="1:9" x14ac:dyDescent="0.25">
      <c r="A1718" s="1">
        <f>INDEX('Release Data (your data here)'!$A:$I,ROW(A1718),COLUMN(A1718))</f>
        <v>0</v>
      </c>
      <c r="B1718" s="1">
        <f>INDEX('Release Data (your data here)'!$A:$I,ROW(B1718),COLUMN(B1718))</f>
        <v>0</v>
      </c>
      <c r="C1718" s="1">
        <f>INDEX('Release Data (your data here)'!$A:$I,ROW(C1718),COLUMN(C1718))</f>
        <v>0</v>
      </c>
      <c r="D1718" s="1">
        <f>INDEX('Release Data (your data here)'!$A:$I,ROW(D1718),COLUMN(D1718))</f>
        <v>0</v>
      </c>
      <c r="E1718" s="1">
        <f>INDEX('Release Data (your data here)'!$A:$I,ROW(E1718),COLUMN(E1718))</f>
        <v>0</v>
      </c>
      <c r="F1718" s="1">
        <f>INDEX('Release Data (your data here)'!$A:$I,ROW(F1718),COLUMN(F1718))</f>
        <v>0</v>
      </c>
      <c r="G1718" s="1">
        <f>INDEX('Release Data (your data here)'!$A:$I,ROW(G1718),COLUMN(G1718))</f>
        <v>0</v>
      </c>
      <c r="H1718" s="1">
        <f>INDEX('Release Data (your data here)'!$A:$I,ROW(H1718),COLUMN(H1718))</f>
        <v>0</v>
      </c>
      <c r="I1718" s="1">
        <f>INDEX('Release Data (your data here)'!$A:$I,ROW(I1718),COLUMN(I1718))</f>
        <v>0</v>
      </c>
    </row>
    <row r="1719" spans="1:9" x14ac:dyDescent="0.25">
      <c r="A1719" s="1">
        <f>INDEX('Release Data (your data here)'!$A:$I,ROW(A1719),COLUMN(A1719))</f>
        <v>0</v>
      </c>
      <c r="B1719" s="1">
        <f>INDEX('Release Data (your data here)'!$A:$I,ROW(B1719),COLUMN(B1719))</f>
        <v>0</v>
      </c>
      <c r="C1719" s="1">
        <f>INDEX('Release Data (your data here)'!$A:$I,ROW(C1719),COLUMN(C1719))</f>
        <v>0</v>
      </c>
      <c r="D1719" s="1">
        <f>INDEX('Release Data (your data here)'!$A:$I,ROW(D1719),COLUMN(D1719))</f>
        <v>0</v>
      </c>
      <c r="E1719" s="1">
        <f>INDEX('Release Data (your data here)'!$A:$I,ROW(E1719),COLUMN(E1719))</f>
        <v>0</v>
      </c>
      <c r="F1719" s="1">
        <f>INDEX('Release Data (your data here)'!$A:$I,ROW(F1719),COLUMN(F1719))</f>
        <v>0</v>
      </c>
      <c r="G1719" s="1">
        <f>INDEX('Release Data (your data here)'!$A:$I,ROW(G1719),COLUMN(G1719))</f>
        <v>0</v>
      </c>
      <c r="H1719" s="1">
        <f>INDEX('Release Data (your data here)'!$A:$I,ROW(H1719),COLUMN(H1719))</f>
        <v>0</v>
      </c>
      <c r="I1719" s="1">
        <f>INDEX('Release Data (your data here)'!$A:$I,ROW(I1719),COLUMN(I1719))</f>
        <v>0</v>
      </c>
    </row>
    <row r="1720" spans="1:9" x14ac:dyDescent="0.25">
      <c r="A1720" s="1">
        <f>INDEX('Release Data (your data here)'!$A:$I,ROW(A1720),COLUMN(A1720))</f>
        <v>0</v>
      </c>
      <c r="B1720" s="1">
        <f>INDEX('Release Data (your data here)'!$A:$I,ROW(B1720),COLUMN(B1720))</f>
        <v>0</v>
      </c>
      <c r="C1720" s="1">
        <f>INDEX('Release Data (your data here)'!$A:$I,ROW(C1720),COLUMN(C1720))</f>
        <v>0</v>
      </c>
      <c r="D1720" s="1">
        <f>INDEX('Release Data (your data here)'!$A:$I,ROW(D1720),COLUMN(D1720))</f>
        <v>0</v>
      </c>
      <c r="E1720" s="1">
        <f>INDEX('Release Data (your data here)'!$A:$I,ROW(E1720),COLUMN(E1720))</f>
        <v>0</v>
      </c>
      <c r="F1720" s="1">
        <f>INDEX('Release Data (your data here)'!$A:$I,ROW(F1720),COLUMN(F1720))</f>
        <v>0</v>
      </c>
      <c r="G1720" s="1">
        <f>INDEX('Release Data (your data here)'!$A:$I,ROW(G1720),COLUMN(G1720))</f>
        <v>0</v>
      </c>
      <c r="H1720" s="1">
        <f>INDEX('Release Data (your data here)'!$A:$I,ROW(H1720),COLUMN(H1720))</f>
        <v>0</v>
      </c>
      <c r="I1720" s="1">
        <f>INDEX('Release Data (your data here)'!$A:$I,ROW(I1720),COLUMN(I1720))</f>
        <v>0</v>
      </c>
    </row>
    <row r="1721" spans="1:9" x14ac:dyDescent="0.25">
      <c r="A1721" s="1">
        <f>INDEX('Release Data (your data here)'!$A:$I,ROW(A1721),COLUMN(A1721))</f>
        <v>0</v>
      </c>
      <c r="B1721" s="1">
        <f>INDEX('Release Data (your data here)'!$A:$I,ROW(B1721),COLUMN(B1721))</f>
        <v>0</v>
      </c>
      <c r="C1721" s="1">
        <f>INDEX('Release Data (your data here)'!$A:$I,ROW(C1721),COLUMN(C1721))</f>
        <v>0</v>
      </c>
      <c r="D1721" s="1">
        <f>INDEX('Release Data (your data here)'!$A:$I,ROW(D1721),COLUMN(D1721))</f>
        <v>0</v>
      </c>
      <c r="E1721" s="1">
        <f>INDEX('Release Data (your data here)'!$A:$I,ROW(E1721),COLUMN(E1721))</f>
        <v>0</v>
      </c>
      <c r="F1721" s="1">
        <f>INDEX('Release Data (your data here)'!$A:$I,ROW(F1721),COLUMN(F1721))</f>
        <v>0</v>
      </c>
      <c r="G1721" s="1">
        <f>INDEX('Release Data (your data here)'!$A:$I,ROW(G1721),COLUMN(G1721))</f>
        <v>0</v>
      </c>
      <c r="H1721" s="1">
        <f>INDEX('Release Data (your data here)'!$A:$I,ROW(H1721),COLUMN(H1721))</f>
        <v>0</v>
      </c>
      <c r="I1721" s="1">
        <f>INDEX('Release Data (your data here)'!$A:$I,ROW(I1721),COLUMN(I1721))</f>
        <v>0</v>
      </c>
    </row>
    <row r="1722" spans="1:9" x14ac:dyDescent="0.25">
      <c r="A1722" s="1">
        <f>INDEX('Release Data (your data here)'!$A:$I,ROW(A1722),COLUMN(A1722))</f>
        <v>0</v>
      </c>
      <c r="B1722" s="1">
        <f>INDEX('Release Data (your data here)'!$A:$I,ROW(B1722),COLUMN(B1722))</f>
        <v>0</v>
      </c>
      <c r="C1722" s="1">
        <f>INDEX('Release Data (your data here)'!$A:$I,ROW(C1722),COLUMN(C1722))</f>
        <v>0</v>
      </c>
      <c r="D1722" s="1">
        <f>INDEX('Release Data (your data here)'!$A:$I,ROW(D1722),COLUMN(D1722))</f>
        <v>0</v>
      </c>
      <c r="E1722" s="1">
        <f>INDEX('Release Data (your data here)'!$A:$I,ROW(E1722),COLUMN(E1722))</f>
        <v>0</v>
      </c>
      <c r="F1722" s="1">
        <f>INDEX('Release Data (your data here)'!$A:$I,ROW(F1722),COLUMN(F1722))</f>
        <v>0</v>
      </c>
      <c r="G1722" s="1">
        <f>INDEX('Release Data (your data here)'!$A:$I,ROW(G1722),COLUMN(G1722))</f>
        <v>0</v>
      </c>
      <c r="H1722" s="1">
        <f>INDEX('Release Data (your data here)'!$A:$I,ROW(H1722),COLUMN(H1722))</f>
        <v>0</v>
      </c>
      <c r="I1722" s="1">
        <f>INDEX('Release Data (your data here)'!$A:$I,ROW(I1722),COLUMN(I1722))</f>
        <v>0</v>
      </c>
    </row>
    <row r="1723" spans="1:9" x14ac:dyDescent="0.25">
      <c r="A1723" s="1">
        <f>INDEX('Release Data (your data here)'!$A:$I,ROW(A1723),COLUMN(A1723))</f>
        <v>0</v>
      </c>
      <c r="B1723" s="1">
        <f>INDEX('Release Data (your data here)'!$A:$I,ROW(B1723),COLUMN(B1723))</f>
        <v>0</v>
      </c>
      <c r="C1723" s="1">
        <f>INDEX('Release Data (your data here)'!$A:$I,ROW(C1723),COLUMN(C1723))</f>
        <v>0</v>
      </c>
      <c r="D1723" s="1">
        <f>INDEX('Release Data (your data here)'!$A:$I,ROW(D1723),COLUMN(D1723))</f>
        <v>0</v>
      </c>
      <c r="E1723" s="1">
        <f>INDEX('Release Data (your data here)'!$A:$I,ROW(E1723),COLUMN(E1723))</f>
        <v>0</v>
      </c>
      <c r="F1723" s="1">
        <f>INDEX('Release Data (your data here)'!$A:$I,ROW(F1723),COLUMN(F1723))</f>
        <v>0</v>
      </c>
      <c r="G1723" s="1">
        <f>INDEX('Release Data (your data here)'!$A:$I,ROW(G1723),COLUMN(G1723))</f>
        <v>0</v>
      </c>
      <c r="H1723" s="1">
        <f>INDEX('Release Data (your data here)'!$A:$I,ROW(H1723),COLUMN(H1723))</f>
        <v>0</v>
      </c>
      <c r="I1723" s="1">
        <f>INDEX('Release Data (your data here)'!$A:$I,ROW(I1723),COLUMN(I1723))</f>
        <v>0</v>
      </c>
    </row>
    <row r="1724" spans="1:9" x14ac:dyDescent="0.25">
      <c r="A1724" s="1">
        <f>INDEX('Release Data (your data here)'!$A:$I,ROW(A1724),COLUMN(A1724))</f>
        <v>0</v>
      </c>
      <c r="B1724" s="1">
        <f>INDEX('Release Data (your data here)'!$A:$I,ROW(B1724),COLUMN(B1724))</f>
        <v>0</v>
      </c>
      <c r="C1724" s="1">
        <f>INDEX('Release Data (your data here)'!$A:$I,ROW(C1724),COLUMN(C1724))</f>
        <v>0</v>
      </c>
      <c r="D1724" s="1">
        <f>INDEX('Release Data (your data here)'!$A:$I,ROW(D1724),COLUMN(D1724))</f>
        <v>0</v>
      </c>
      <c r="E1724" s="1">
        <f>INDEX('Release Data (your data here)'!$A:$I,ROW(E1724),COLUMN(E1724))</f>
        <v>0</v>
      </c>
      <c r="F1724" s="1">
        <f>INDEX('Release Data (your data here)'!$A:$I,ROW(F1724),COLUMN(F1724))</f>
        <v>0</v>
      </c>
      <c r="G1724" s="1">
        <f>INDEX('Release Data (your data here)'!$A:$I,ROW(G1724),COLUMN(G1724))</f>
        <v>0</v>
      </c>
      <c r="H1724" s="1">
        <f>INDEX('Release Data (your data here)'!$A:$I,ROW(H1724),COLUMN(H1724))</f>
        <v>0</v>
      </c>
      <c r="I1724" s="1">
        <f>INDEX('Release Data (your data here)'!$A:$I,ROW(I1724),COLUMN(I1724))</f>
        <v>0</v>
      </c>
    </row>
    <row r="1725" spans="1:9" x14ac:dyDescent="0.25">
      <c r="A1725" s="1">
        <f>INDEX('Release Data (your data here)'!$A:$I,ROW(A1725),COLUMN(A1725))</f>
        <v>0</v>
      </c>
      <c r="B1725" s="1">
        <f>INDEX('Release Data (your data here)'!$A:$I,ROW(B1725),COLUMN(B1725))</f>
        <v>0</v>
      </c>
      <c r="C1725" s="1">
        <f>INDEX('Release Data (your data here)'!$A:$I,ROW(C1725),COLUMN(C1725))</f>
        <v>0</v>
      </c>
      <c r="D1725" s="1">
        <f>INDEX('Release Data (your data here)'!$A:$I,ROW(D1725),COLUMN(D1725))</f>
        <v>0</v>
      </c>
      <c r="E1725" s="1">
        <f>INDEX('Release Data (your data here)'!$A:$I,ROW(E1725),COLUMN(E1725))</f>
        <v>0</v>
      </c>
      <c r="F1725" s="1">
        <f>INDEX('Release Data (your data here)'!$A:$I,ROW(F1725),COLUMN(F1725))</f>
        <v>0</v>
      </c>
      <c r="G1725" s="1">
        <f>INDEX('Release Data (your data here)'!$A:$I,ROW(G1725),COLUMN(G1725))</f>
        <v>0</v>
      </c>
      <c r="H1725" s="1">
        <f>INDEX('Release Data (your data here)'!$A:$I,ROW(H1725),COLUMN(H1725))</f>
        <v>0</v>
      </c>
      <c r="I1725" s="1">
        <f>INDEX('Release Data (your data here)'!$A:$I,ROW(I1725),COLUMN(I1725))</f>
        <v>0</v>
      </c>
    </row>
    <row r="1726" spans="1:9" x14ac:dyDescent="0.25">
      <c r="A1726" s="1">
        <f>INDEX('Release Data (your data here)'!$A:$I,ROW(A1726),COLUMN(A1726))</f>
        <v>0</v>
      </c>
      <c r="B1726" s="1">
        <f>INDEX('Release Data (your data here)'!$A:$I,ROW(B1726),COLUMN(B1726))</f>
        <v>0</v>
      </c>
      <c r="C1726" s="1">
        <f>INDEX('Release Data (your data here)'!$A:$I,ROW(C1726),COLUMN(C1726))</f>
        <v>0</v>
      </c>
      <c r="D1726" s="1">
        <f>INDEX('Release Data (your data here)'!$A:$I,ROW(D1726),COLUMN(D1726))</f>
        <v>0</v>
      </c>
      <c r="E1726" s="1">
        <f>INDEX('Release Data (your data here)'!$A:$I,ROW(E1726),COLUMN(E1726))</f>
        <v>0</v>
      </c>
      <c r="F1726" s="1">
        <f>INDEX('Release Data (your data here)'!$A:$I,ROW(F1726),COLUMN(F1726))</f>
        <v>0</v>
      </c>
      <c r="G1726" s="1">
        <f>INDEX('Release Data (your data here)'!$A:$I,ROW(G1726),COLUMN(G1726))</f>
        <v>0</v>
      </c>
      <c r="H1726" s="1">
        <f>INDEX('Release Data (your data here)'!$A:$I,ROW(H1726),COLUMN(H1726))</f>
        <v>0</v>
      </c>
      <c r="I1726" s="1">
        <f>INDEX('Release Data (your data here)'!$A:$I,ROW(I1726),COLUMN(I1726))</f>
        <v>0</v>
      </c>
    </row>
    <row r="1727" spans="1:9" x14ac:dyDescent="0.25">
      <c r="A1727" s="1">
        <f>INDEX('Release Data (your data here)'!$A:$I,ROW(A1727),COLUMN(A1727))</f>
        <v>0</v>
      </c>
      <c r="B1727" s="1">
        <f>INDEX('Release Data (your data here)'!$A:$I,ROW(B1727),COLUMN(B1727))</f>
        <v>0</v>
      </c>
      <c r="C1727" s="1">
        <f>INDEX('Release Data (your data here)'!$A:$I,ROW(C1727),COLUMN(C1727))</f>
        <v>0</v>
      </c>
      <c r="D1727" s="1">
        <f>INDEX('Release Data (your data here)'!$A:$I,ROW(D1727),COLUMN(D1727))</f>
        <v>0</v>
      </c>
      <c r="E1727" s="1">
        <f>INDEX('Release Data (your data here)'!$A:$I,ROW(E1727),COLUMN(E1727))</f>
        <v>0</v>
      </c>
      <c r="F1727" s="1">
        <f>INDEX('Release Data (your data here)'!$A:$I,ROW(F1727),COLUMN(F1727))</f>
        <v>0</v>
      </c>
      <c r="G1727" s="1">
        <f>INDEX('Release Data (your data here)'!$A:$I,ROW(G1727),COLUMN(G1727))</f>
        <v>0</v>
      </c>
      <c r="H1727" s="1">
        <f>INDEX('Release Data (your data here)'!$A:$I,ROW(H1727),COLUMN(H1727))</f>
        <v>0</v>
      </c>
      <c r="I1727" s="1">
        <f>INDEX('Release Data (your data here)'!$A:$I,ROW(I1727),COLUMN(I1727))</f>
        <v>0</v>
      </c>
    </row>
    <row r="1728" spans="1:9" x14ac:dyDescent="0.25">
      <c r="A1728" s="1">
        <f>INDEX('Release Data (your data here)'!$A:$I,ROW(A1728),COLUMN(A1728))</f>
        <v>0</v>
      </c>
      <c r="B1728" s="1">
        <f>INDEX('Release Data (your data here)'!$A:$I,ROW(B1728),COLUMN(B1728))</f>
        <v>0</v>
      </c>
      <c r="C1728" s="1">
        <f>INDEX('Release Data (your data here)'!$A:$I,ROW(C1728),COLUMN(C1728))</f>
        <v>0</v>
      </c>
      <c r="D1728" s="1">
        <f>INDEX('Release Data (your data here)'!$A:$I,ROW(D1728),COLUMN(D1728))</f>
        <v>0</v>
      </c>
      <c r="E1728" s="1">
        <f>INDEX('Release Data (your data here)'!$A:$I,ROW(E1728),COLUMN(E1728))</f>
        <v>0</v>
      </c>
      <c r="F1728" s="1">
        <f>INDEX('Release Data (your data here)'!$A:$I,ROW(F1728),COLUMN(F1728))</f>
        <v>0</v>
      </c>
      <c r="G1728" s="1">
        <f>INDEX('Release Data (your data here)'!$A:$I,ROW(G1728),COLUMN(G1728))</f>
        <v>0</v>
      </c>
      <c r="H1728" s="1">
        <f>INDEX('Release Data (your data here)'!$A:$I,ROW(H1728),COLUMN(H1728))</f>
        <v>0</v>
      </c>
      <c r="I1728" s="1">
        <f>INDEX('Release Data (your data here)'!$A:$I,ROW(I1728),COLUMN(I1728))</f>
        <v>0</v>
      </c>
    </row>
    <row r="1729" spans="1:9" x14ac:dyDescent="0.25">
      <c r="A1729" s="1">
        <f>INDEX('Release Data (your data here)'!$A:$I,ROW(A1729),COLUMN(A1729))</f>
        <v>0</v>
      </c>
      <c r="B1729" s="1">
        <f>INDEX('Release Data (your data here)'!$A:$I,ROW(B1729),COLUMN(B1729))</f>
        <v>0</v>
      </c>
      <c r="C1729" s="1">
        <f>INDEX('Release Data (your data here)'!$A:$I,ROW(C1729),COLUMN(C1729))</f>
        <v>0</v>
      </c>
      <c r="D1729" s="1">
        <f>INDEX('Release Data (your data here)'!$A:$I,ROW(D1729),COLUMN(D1729))</f>
        <v>0</v>
      </c>
      <c r="E1729" s="1">
        <f>INDEX('Release Data (your data here)'!$A:$I,ROW(E1729),COLUMN(E1729))</f>
        <v>0</v>
      </c>
      <c r="F1729" s="1">
        <f>INDEX('Release Data (your data here)'!$A:$I,ROW(F1729),COLUMN(F1729))</f>
        <v>0</v>
      </c>
      <c r="G1729" s="1">
        <f>INDEX('Release Data (your data here)'!$A:$I,ROW(G1729),COLUMN(G1729))</f>
        <v>0</v>
      </c>
      <c r="H1729" s="1">
        <f>INDEX('Release Data (your data here)'!$A:$I,ROW(H1729),COLUMN(H1729))</f>
        <v>0</v>
      </c>
      <c r="I1729" s="1">
        <f>INDEX('Release Data (your data here)'!$A:$I,ROW(I1729),COLUMN(I1729))</f>
        <v>0</v>
      </c>
    </row>
    <row r="1730" spans="1:9" x14ac:dyDescent="0.25">
      <c r="A1730" s="1">
        <f>INDEX('Release Data (your data here)'!$A:$I,ROW(A1730),COLUMN(A1730))</f>
        <v>0</v>
      </c>
      <c r="B1730" s="1">
        <f>INDEX('Release Data (your data here)'!$A:$I,ROW(B1730),COLUMN(B1730))</f>
        <v>0</v>
      </c>
      <c r="C1730" s="1">
        <f>INDEX('Release Data (your data here)'!$A:$I,ROW(C1730),COLUMN(C1730))</f>
        <v>0</v>
      </c>
      <c r="D1730" s="1">
        <f>INDEX('Release Data (your data here)'!$A:$I,ROW(D1730),COLUMN(D1730))</f>
        <v>0</v>
      </c>
      <c r="E1730" s="1">
        <f>INDEX('Release Data (your data here)'!$A:$I,ROW(E1730),COLUMN(E1730))</f>
        <v>0</v>
      </c>
      <c r="F1730" s="1">
        <f>INDEX('Release Data (your data here)'!$A:$I,ROW(F1730),COLUMN(F1730))</f>
        <v>0</v>
      </c>
      <c r="G1730" s="1">
        <f>INDEX('Release Data (your data here)'!$A:$I,ROW(G1730),COLUMN(G1730))</f>
        <v>0</v>
      </c>
      <c r="H1730" s="1">
        <f>INDEX('Release Data (your data here)'!$A:$I,ROW(H1730),COLUMN(H1730))</f>
        <v>0</v>
      </c>
      <c r="I1730" s="1">
        <f>INDEX('Release Data (your data here)'!$A:$I,ROW(I1730),COLUMN(I1730))</f>
        <v>0</v>
      </c>
    </row>
    <row r="1731" spans="1:9" x14ac:dyDescent="0.25">
      <c r="A1731" s="1">
        <f>INDEX('Release Data (your data here)'!$A:$I,ROW(A1731),COLUMN(A1731))</f>
        <v>0</v>
      </c>
      <c r="B1731" s="1">
        <f>INDEX('Release Data (your data here)'!$A:$I,ROW(B1731),COLUMN(B1731))</f>
        <v>0</v>
      </c>
      <c r="C1731" s="1">
        <f>INDEX('Release Data (your data here)'!$A:$I,ROW(C1731),COLUMN(C1731))</f>
        <v>0</v>
      </c>
      <c r="D1731" s="1">
        <f>INDEX('Release Data (your data here)'!$A:$I,ROW(D1731),COLUMN(D1731))</f>
        <v>0</v>
      </c>
      <c r="E1731" s="1">
        <f>INDEX('Release Data (your data here)'!$A:$I,ROW(E1731),COLUMN(E1731))</f>
        <v>0</v>
      </c>
      <c r="F1731" s="1">
        <f>INDEX('Release Data (your data here)'!$A:$I,ROW(F1731),COLUMN(F1731))</f>
        <v>0</v>
      </c>
      <c r="G1731" s="1">
        <f>INDEX('Release Data (your data here)'!$A:$I,ROW(G1731),COLUMN(G1731))</f>
        <v>0</v>
      </c>
      <c r="H1731" s="1">
        <f>INDEX('Release Data (your data here)'!$A:$I,ROW(H1731),COLUMN(H1731))</f>
        <v>0</v>
      </c>
      <c r="I1731" s="1">
        <f>INDEX('Release Data (your data here)'!$A:$I,ROW(I1731),COLUMN(I1731))</f>
        <v>0</v>
      </c>
    </row>
    <row r="1732" spans="1:9" x14ac:dyDescent="0.25">
      <c r="A1732" s="1">
        <f>INDEX('Release Data (your data here)'!$A:$I,ROW(A1732),COLUMN(A1732))</f>
        <v>0</v>
      </c>
      <c r="B1732" s="1">
        <f>INDEX('Release Data (your data here)'!$A:$I,ROW(B1732),COLUMN(B1732))</f>
        <v>0</v>
      </c>
      <c r="C1732" s="1">
        <f>INDEX('Release Data (your data here)'!$A:$I,ROW(C1732),COLUMN(C1732))</f>
        <v>0</v>
      </c>
      <c r="D1732" s="1">
        <f>INDEX('Release Data (your data here)'!$A:$I,ROW(D1732),COLUMN(D1732))</f>
        <v>0</v>
      </c>
      <c r="E1732" s="1">
        <f>INDEX('Release Data (your data here)'!$A:$I,ROW(E1732),COLUMN(E1732))</f>
        <v>0</v>
      </c>
      <c r="F1732" s="1">
        <f>INDEX('Release Data (your data here)'!$A:$I,ROW(F1732),COLUMN(F1732))</f>
        <v>0</v>
      </c>
      <c r="G1732" s="1">
        <f>INDEX('Release Data (your data here)'!$A:$I,ROW(G1732),COLUMN(G1732))</f>
        <v>0</v>
      </c>
      <c r="H1732" s="1">
        <f>INDEX('Release Data (your data here)'!$A:$I,ROW(H1732),COLUMN(H1732))</f>
        <v>0</v>
      </c>
      <c r="I1732" s="1">
        <f>INDEX('Release Data (your data here)'!$A:$I,ROW(I1732),COLUMN(I1732))</f>
        <v>0</v>
      </c>
    </row>
    <row r="1733" spans="1:9" x14ac:dyDescent="0.25">
      <c r="A1733" s="1">
        <f>INDEX('Release Data (your data here)'!$A:$I,ROW(A1733),COLUMN(A1733))</f>
        <v>0</v>
      </c>
      <c r="B1733" s="1">
        <f>INDEX('Release Data (your data here)'!$A:$I,ROW(B1733),COLUMN(B1733))</f>
        <v>0</v>
      </c>
      <c r="C1733" s="1">
        <f>INDEX('Release Data (your data here)'!$A:$I,ROW(C1733),COLUMN(C1733))</f>
        <v>0</v>
      </c>
      <c r="D1733" s="1">
        <f>INDEX('Release Data (your data here)'!$A:$I,ROW(D1733),COLUMN(D1733))</f>
        <v>0</v>
      </c>
      <c r="E1733" s="1">
        <f>INDEX('Release Data (your data here)'!$A:$I,ROW(E1733),COLUMN(E1733))</f>
        <v>0</v>
      </c>
      <c r="F1733" s="1">
        <f>INDEX('Release Data (your data here)'!$A:$I,ROW(F1733),COLUMN(F1733))</f>
        <v>0</v>
      </c>
      <c r="G1733" s="1">
        <f>INDEX('Release Data (your data here)'!$A:$I,ROW(G1733),COLUMN(G1733))</f>
        <v>0</v>
      </c>
      <c r="H1733" s="1">
        <f>INDEX('Release Data (your data here)'!$A:$I,ROW(H1733),COLUMN(H1733))</f>
        <v>0</v>
      </c>
      <c r="I1733" s="1">
        <f>INDEX('Release Data (your data here)'!$A:$I,ROW(I1733),COLUMN(I1733))</f>
        <v>0</v>
      </c>
    </row>
    <row r="1734" spans="1:9" x14ac:dyDescent="0.25">
      <c r="A1734" s="1">
        <f>INDEX('Release Data (your data here)'!$A:$I,ROW(A1734),COLUMN(A1734))</f>
        <v>0</v>
      </c>
      <c r="B1734" s="1">
        <f>INDEX('Release Data (your data here)'!$A:$I,ROW(B1734),COLUMN(B1734))</f>
        <v>0</v>
      </c>
      <c r="C1734" s="1">
        <f>INDEX('Release Data (your data here)'!$A:$I,ROW(C1734),COLUMN(C1734))</f>
        <v>0</v>
      </c>
      <c r="D1734" s="1">
        <f>INDEX('Release Data (your data here)'!$A:$I,ROW(D1734),COLUMN(D1734))</f>
        <v>0</v>
      </c>
      <c r="E1734" s="1">
        <f>INDEX('Release Data (your data here)'!$A:$I,ROW(E1734),COLUMN(E1734))</f>
        <v>0</v>
      </c>
      <c r="F1734" s="1">
        <f>INDEX('Release Data (your data here)'!$A:$I,ROW(F1734),COLUMN(F1734))</f>
        <v>0</v>
      </c>
      <c r="G1734" s="1">
        <f>INDEX('Release Data (your data here)'!$A:$I,ROW(G1734),COLUMN(G1734))</f>
        <v>0</v>
      </c>
      <c r="H1734" s="1">
        <f>INDEX('Release Data (your data here)'!$A:$I,ROW(H1734),COLUMN(H1734))</f>
        <v>0</v>
      </c>
      <c r="I1734" s="1">
        <f>INDEX('Release Data (your data here)'!$A:$I,ROW(I1734),COLUMN(I1734))</f>
        <v>0</v>
      </c>
    </row>
    <row r="1735" spans="1:9" x14ac:dyDescent="0.25">
      <c r="A1735" s="1">
        <f>INDEX('Release Data (your data here)'!$A:$I,ROW(A1735),COLUMN(A1735))</f>
        <v>0</v>
      </c>
      <c r="B1735" s="1">
        <f>INDEX('Release Data (your data here)'!$A:$I,ROW(B1735),COLUMN(B1735))</f>
        <v>0</v>
      </c>
      <c r="C1735" s="1">
        <f>INDEX('Release Data (your data here)'!$A:$I,ROW(C1735),COLUMN(C1735))</f>
        <v>0</v>
      </c>
      <c r="D1735" s="1">
        <f>INDEX('Release Data (your data here)'!$A:$I,ROW(D1735),COLUMN(D1735))</f>
        <v>0</v>
      </c>
      <c r="E1735" s="1">
        <f>INDEX('Release Data (your data here)'!$A:$I,ROW(E1735),COLUMN(E1735))</f>
        <v>0</v>
      </c>
      <c r="F1735" s="1">
        <f>INDEX('Release Data (your data here)'!$A:$I,ROW(F1735),COLUMN(F1735))</f>
        <v>0</v>
      </c>
      <c r="G1735" s="1">
        <f>INDEX('Release Data (your data here)'!$A:$I,ROW(G1735),COLUMN(G1735))</f>
        <v>0</v>
      </c>
      <c r="H1735" s="1">
        <f>INDEX('Release Data (your data here)'!$A:$I,ROW(H1735),COLUMN(H1735))</f>
        <v>0</v>
      </c>
      <c r="I1735" s="1">
        <f>INDEX('Release Data (your data here)'!$A:$I,ROW(I1735),COLUMN(I1735))</f>
        <v>0</v>
      </c>
    </row>
    <row r="1736" spans="1:9" x14ac:dyDescent="0.25">
      <c r="A1736" s="1">
        <f>INDEX('Release Data (your data here)'!$A:$I,ROW(A1736),COLUMN(A1736))</f>
        <v>0</v>
      </c>
      <c r="B1736" s="1">
        <f>INDEX('Release Data (your data here)'!$A:$I,ROW(B1736),COLUMN(B1736))</f>
        <v>0</v>
      </c>
      <c r="C1736" s="1">
        <f>INDEX('Release Data (your data here)'!$A:$I,ROW(C1736),COLUMN(C1736))</f>
        <v>0</v>
      </c>
      <c r="D1736" s="1">
        <f>INDEX('Release Data (your data here)'!$A:$I,ROW(D1736),COLUMN(D1736))</f>
        <v>0</v>
      </c>
      <c r="E1736" s="1">
        <f>INDEX('Release Data (your data here)'!$A:$I,ROW(E1736),COLUMN(E1736))</f>
        <v>0</v>
      </c>
      <c r="F1736" s="1">
        <f>INDEX('Release Data (your data here)'!$A:$I,ROW(F1736),COLUMN(F1736))</f>
        <v>0</v>
      </c>
      <c r="G1736" s="1">
        <f>INDEX('Release Data (your data here)'!$A:$I,ROW(G1736),COLUMN(G1736))</f>
        <v>0</v>
      </c>
      <c r="H1736" s="1">
        <f>INDEX('Release Data (your data here)'!$A:$I,ROW(H1736),COLUMN(H1736))</f>
        <v>0</v>
      </c>
      <c r="I1736" s="1">
        <f>INDEX('Release Data (your data here)'!$A:$I,ROW(I1736),COLUMN(I1736))</f>
        <v>0</v>
      </c>
    </row>
    <row r="1737" spans="1:9" x14ac:dyDescent="0.25">
      <c r="A1737" s="1">
        <f>INDEX('Release Data (your data here)'!$A:$I,ROW(A1737),COLUMN(A1737))</f>
        <v>0</v>
      </c>
      <c r="B1737" s="1">
        <f>INDEX('Release Data (your data here)'!$A:$I,ROW(B1737),COLUMN(B1737))</f>
        <v>0</v>
      </c>
      <c r="C1737" s="1">
        <f>INDEX('Release Data (your data here)'!$A:$I,ROW(C1737),COLUMN(C1737))</f>
        <v>0</v>
      </c>
      <c r="D1737" s="1">
        <f>INDEX('Release Data (your data here)'!$A:$I,ROW(D1737),COLUMN(D1737))</f>
        <v>0</v>
      </c>
      <c r="E1737" s="1">
        <f>INDEX('Release Data (your data here)'!$A:$I,ROW(E1737),COLUMN(E1737))</f>
        <v>0</v>
      </c>
      <c r="F1737" s="1">
        <f>INDEX('Release Data (your data here)'!$A:$I,ROW(F1737),COLUMN(F1737))</f>
        <v>0</v>
      </c>
      <c r="G1737" s="1">
        <f>INDEX('Release Data (your data here)'!$A:$I,ROW(G1737),COLUMN(G1737))</f>
        <v>0</v>
      </c>
      <c r="H1737" s="1">
        <f>INDEX('Release Data (your data here)'!$A:$I,ROW(H1737),COLUMN(H1737))</f>
        <v>0</v>
      </c>
      <c r="I1737" s="1">
        <f>INDEX('Release Data (your data here)'!$A:$I,ROW(I1737),COLUMN(I1737))</f>
        <v>0</v>
      </c>
    </row>
    <row r="1738" spans="1:9" x14ac:dyDescent="0.25">
      <c r="A1738" s="1">
        <f>INDEX('Release Data (your data here)'!$A:$I,ROW(A1738),COLUMN(A1738))</f>
        <v>0</v>
      </c>
      <c r="B1738" s="1">
        <f>INDEX('Release Data (your data here)'!$A:$I,ROW(B1738),COLUMN(B1738))</f>
        <v>0</v>
      </c>
      <c r="C1738" s="1">
        <f>INDEX('Release Data (your data here)'!$A:$I,ROW(C1738),COLUMN(C1738))</f>
        <v>0</v>
      </c>
      <c r="D1738" s="1">
        <f>INDEX('Release Data (your data here)'!$A:$I,ROW(D1738),COLUMN(D1738))</f>
        <v>0</v>
      </c>
      <c r="E1738" s="1">
        <f>INDEX('Release Data (your data here)'!$A:$I,ROW(E1738),COLUMN(E1738))</f>
        <v>0</v>
      </c>
      <c r="F1738" s="1">
        <f>INDEX('Release Data (your data here)'!$A:$I,ROW(F1738),COLUMN(F1738))</f>
        <v>0</v>
      </c>
      <c r="G1738" s="1">
        <f>INDEX('Release Data (your data here)'!$A:$I,ROW(G1738),COLUMN(G1738))</f>
        <v>0</v>
      </c>
      <c r="H1738" s="1">
        <f>INDEX('Release Data (your data here)'!$A:$I,ROW(H1738),COLUMN(H1738))</f>
        <v>0</v>
      </c>
      <c r="I1738" s="1">
        <f>INDEX('Release Data (your data here)'!$A:$I,ROW(I1738),COLUMN(I1738))</f>
        <v>0</v>
      </c>
    </row>
    <row r="1739" spans="1:9" x14ac:dyDescent="0.25">
      <c r="A1739" s="1">
        <f>INDEX('Release Data (your data here)'!$A:$I,ROW(A1739),COLUMN(A1739))</f>
        <v>0</v>
      </c>
      <c r="B1739" s="1">
        <f>INDEX('Release Data (your data here)'!$A:$I,ROW(B1739),COLUMN(B1739))</f>
        <v>0</v>
      </c>
      <c r="C1739" s="1">
        <f>INDEX('Release Data (your data here)'!$A:$I,ROW(C1739),COLUMN(C1739))</f>
        <v>0</v>
      </c>
      <c r="D1739" s="1">
        <f>INDEX('Release Data (your data here)'!$A:$I,ROW(D1739),COLUMN(D1739))</f>
        <v>0</v>
      </c>
      <c r="E1739" s="1">
        <f>INDEX('Release Data (your data here)'!$A:$I,ROW(E1739),COLUMN(E1739))</f>
        <v>0</v>
      </c>
      <c r="F1739" s="1">
        <f>INDEX('Release Data (your data here)'!$A:$I,ROW(F1739),COLUMN(F1739))</f>
        <v>0</v>
      </c>
      <c r="G1739" s="1">
        <f>INDEX('Release Data (your data here)'!$A:$I,ROW(G1739),COLUMN(G1739))</f>
        <v>0</v>
      </c>
      <c r="H1739" s="1">
        <f>INDEX('Release Data (your data here)'!$A:$I,ROW(H1739),COLUMN(H1739))</f>
        <v>0</v>
      </c>
      <c r="I1739" s="1">
        <f>INDEX('Release Data (your data here)'!$A:$I,ROW(I1739),COLUMN(I1739))</f>
        <v>0</v>
      </c>
    </row>
    <row r="1740" spans="1:9" x14ac:dyDescent="0.25">
      <c r="A1740" s="1">
        <f>INDEX('Release Data (your data here)'!$A:$I,ROW(A1740),COLUMN(A1740))</f>
        <v>0</v>
      </c>
      <c r="B1740" s="1">
        <f>INDEX('Release Data (your data here)'!$A:$I,ROW(B1740),COLUMN(B1740))</f>
        <v>0</v>
      </c>
      <c r="C1740" s="1">
        <f>INDEX('Release Data (your data here)'!$A:$I,ROW(C1740),COLUMN(C1740))</f>
        <v>0</v>
      </c>
      <c r="D1740" s="1">
        <f>INDEX('Release Data (your data here)'!$A:$I,ROW(D1740),COLUMN(D1740))</f>
        <v>0</v>
      </c>
      <c r="E1740" s="1">
        <f>INDEX('Release Data (your data here)'!$A:$I,ROW(E1740),COLUMN(E1740))</f>
        <v>0</v>
      </c>
      <c r="F1740" s="1">
        <f>INDEX('Release Data (your data here)'!$A:$I,ROW(F1740),COLUMN(F1740))</f>
        <v>0</v>
      </c>
      <c r="G1740" s="1">
        <f>INDEX('Release Data (your data here)'!$A:$I,ROW(G1740),COLUMN(G1740))</f>
        <v>0</v>
      </c>
      <c r="H1740" s="1">
        <f>INDEX('Release Data (your data here)'!$A:$I,ROW(H1740),COLUMN(H1740))</f>
        <v>0</v>
      </c>
      <c r="I1740" s="1">
        <f>INDEX('Release Data (your data here)'!$A:$I,ROW(I1740),COLUMN(I1740))</f>
        <v>0</v>
      </c>
    </row>
    <row r="1741" spans="1:9" x14ac:dyDescent="0.25">
      <c r="A1741" s="1">
        <f>INDEX('Release Data (your data here)'!$A:$I,ROW(A1741),COLUMN(A1741))</f>
        <v>0</v>
      </c>
      <c r="B1741" s="1">
        <f>INDEX('Release Data (your data here)'!$A:$I,ROW(B1741),COLUMN(B1741))</f>
        <v>0</v>
      </c>
      <c r="C1741" s="1">
        <f>INDEX('Release Data (your data here)'!$A:$I,ROW(C1741),COLUMN(C1741))</f>
        <v>0</v>
      </c>
      <c r="D1741" s="1">
        <f>INDEX('Release Data (your data here)'!$A:$I,ROW(D1741),COLUMN(D1741))</f>
        <v>0</v>
      </c>
      <c r="E1741" s="1">
        <f>INDEX('Release Data (your data here)'!$A:$I,ROW(E1741),COLUMN(E1741))</f>
        <v>0</v>
      </c>
      <c r="F1741" s="1">
        <f>INDEX('Release Data (your data here)'!$A:$I,ROW(F1741),COLUMN(F1741))</f>
        <v>0</v>
      </c>
      <c r="G1741" s="1">
        <f>INDEX('Release Data (your data here)'!$A:$I,ROW(G1741),COLUMN(G1741))</f>
        <v>0</v>
      </c>
      <c r="H1741" s="1">
        <f>INDEX('Release Data (your data here)'!$A:$I,ROW(H1741),COLUMN(H1741))</f>
        <v>0</v>
      </c>
      <c r="I1741" s="1">
        <f>INDEX('Release Data (your data here)'!$A:$I,ROW(I1741),COLUMN(I1741))</f>
        <v>0</v>
      </c>
    </row>
    <row r="1742" spans="1:9" x14ac:dyDescent="0.25">
      <c r="A1742" s="1">
        <f>INDEX('Release Data (your data here)'!$A:$I,ROW(A1742),COLUMN(A1742))</f>
        <v>0</v>
      </c>
      <c r="B1742" s="1">
        <f>INDEX('Release Data (your data here)'!$A:$I,ROW(B1742),COLUMN(B1742))</f>
        <v>0</v>
      </c>
      <c r="C1742" s="1">
        <f>INDEX('Release Data (your data here)'!$A:$I,ROW(C1742),COLUMN(C1742))</f>
        <v>0</v>
      </c>
      <c r="D1742" s="1">
        <f>INDEX('Release Data (your data here)'!$A:$I,ROW(D1742),COLUMN(D1742))</f>
        <v>0</v>
      </c>
      <c r="E1742" s="1">
        <f>INDEX('Release Data (your data here)'!$A:$I,ROW(E1742),COLUMN(E1742))</f>
        <v>0</v>
      </c>
      <c r="F1742" s="1">
        <f>INDEX('Release Data (your data here)'!$A:$I,ROW(F1742),COLUMN(F1742))</f>
        <v>0</v>
      </c>
      <c r="G1742" s="1">
        <f>INDEX('Release Data (your data here)'!$A:$I,ROW(G1742),COLUMN(G1742))</f>
        <v>0</v>
      </c>
      <c r="H1742" s="1">
        <f>INDEX('Release Data (your data here)'!$A:$I,ROW(H1742),COLUMN(H1742))</f>
        <v>0</v>
      </c>
      <c r="I1742" s="1">
        <f>INDEX('Release Data (your data here)'!$A:$I,ROW(I1742),COLUMN(I1742))</f>
        <v>0</v>
      </c>
    </row>
    <row r="1743" spans="1:9" x14ac:dyDescent="0.25">
      <c r="A1743" s="1">
        <f>INDEX('Release Data (your data here)'!$A:$I,ROW(A1743),COLUMN(A1743))</f>
        <v>0</v>
      </c>
      <c r="B1743" s="1">
        <f>INDEX('Release Data (your data here)'!$A:$I,ROW(B1743),COLUMN(B1743))</f>
        <v>0</v>
      </c>
      <c r="C1743" s="1">
        <f>INDEX('Release Data (your data here)'!$A:$I,ROW(C1743),COLUMN(C1743))</f>
        <v>0</v>
      </c>
      <c r="D1743" s="1">
        <f>INDEX('Release Data (your data here)'!$A:$I,ROW(D1743),COLUMN(D1743))</f>
        <v>0</v>
      </c>
      <c r="E1743" s="1">
        <f>INDEX('Release Data (your data here)'!$A:$I,ROW(E1743),COLUMN(E1743))</f>
        <v>0</v>
      </c>
      <c r="F1743" s="1">
        <f>INDEX('Release Data (your data here)'!$A:$I,ROW(F1743),COLUMN(F1743))</f>
        <v>0</v>
      </c>
      <c r="G1743" s="1">
        <f>INDEX('Release Data (your data here)'!$A:$I,ROW(G1743),COLUMN(G1743))</f>
        <v>0</v>
      </c>
      <c r="H1743" s="1">
        <f>INDEX('Release Data (your data here)'!$A:$I,ROW(H1743),COLUMN(H1743))</f>
        <v>0</v>
      </c>
      <c r="I1743" s="1">
        <f>INDEX('Release Data (your data here)'!$A:$I,ROW(I1743),COLUMN(I1743))</f>
        <v>0</v>
      </c>
    </row>
    <row r="1744" spans="1:9" x14ac:dyDescent="0.25">
      <c r="A1744" s="1">
        <f>INDEX('Release Data (your data here)'!$A:$I,ROW(A1744),COLUMN(A1744))</f>
        <v>0</v>
      </c>
      <c r="B1744" s="1">
        <f>INDEX('Release Data (your data here)'!$A:$I,ROW(B1744),COLUMN(B1744))</f>
        <v>0</v>
      </c>
      <c r="C1744" s="1">
        <f>INDEX('Release Data (your data here)'!$A:$I,ROW(C1744),COLUMN(C1744))</f>
        <v>0</v>
      </c>
      <c r="D1744" s="1">
        <f>INDEX('Release Data (your data here)'!$A:$I,ROW(D1744),COLUMN(D1744))</f>
        <v>0</v>
      </c>
      <c r="E1744" s="1">
        <f>INDEX('Release Data (your data here)'!$A:$I,ROW(E1744),COLUMN(E1744))</f>
        <v>0</v>
      </c>
      <c r="F1744" s="1">
        <f>INDEX('Release Data (your data here)'!$A:$I,ROW(F1744),COLUMN(F1744))</f>
        <v>0</v>
      </c>
      <c r="G1744" s="1">
        <f>INDEX('Release Data (your data here)'!$A:$I,ROW(G1744),COLUMN(G1744))</f>
        <v>0</v>
      </c>
      <c r="H1744" s="1">
        <f>INDEX('Release Data (your data here)'!$A:$I,ROW(H1744),COLUMN(H1744))</f>
        <v>0</v>
      </c>
      <c r="I1744" s="1">
        <f>INDEX('Release Data (your data here)'!$A:$I,ROW(I1744),COLUMN(I1744))</f>
        <v>0</v>
      </c>
    </row>
    <row r="1745" spans="1:9" x14ac:dyDescent="0.25">
      <c r="A1745" s="1">
        <f>INDEX('Release Data (your data here)'!$A:$I,ROW(A1745),COLUMN(A1745))</f>
        <v>0</v>
      </c>
      <c r="B1745" s="1">
        <f>INDEX('Release Data (your data here)'!$A:$I,ROW(B1745),COLUMN(B1745))</f>
        <v>0</v>
      </c>
      <c r="C1745" s="1">
        <f>INDEX('Release Data (your data here)'!$A:$I,ROW(C1745),COLUMN(C1745))</f>
        <v>0</v>
      </c>
      <c r="D1745" s="1">
        <f>INDEX('Release Data (your data here)'!$A:$I,ROW(D1745),COLUMN(D1745))</f>
        <v>0</v>
      </c>
      <c r="E1745" s="1">
        <f>INDEX('Release Data (your data here)'!$A:$I,ROW(E1745),COLUMN(E1745))</f>
        <v>0</v>
      </c>
      <c r="F1745" s="1">
        <f>INDEX('Release Data (your data here)'!$A:$I,ROW(F1745),COLUMN(F1745))</f>
        <v>0</v>
      </c>
      <c r="G1745" s="1">
        <f>INDEX('Release Data (your data here)'!$A:$I,ROW(G1745),COLUMN(G1745))</f>
        <v>0</v>
      </c>
      <c r="H1745" s="1">
        <f>INDEX('Release Data (your data here)'!$A:$I,ROW(H1745),COLUMN(H1745))</f>
        <v>0</v>
      </c>
      <c r="I1745" s="1">
        <f>INDEX('Release Data (your data here)'!$A:$I,ROW(I1745),COLUMN(I1745))</f>
        <v>0</v>
      </c>
    </row>
    <row r="1746" spans="1:9" x14ac:dyDescent="0.25">
      <c r="A1746" s="1">
        <f>INDEX('Release Data (your data here)'!$A:$I,ROW(A1746),COLUMN(A1746))</f>
        <v>0</v>
      </c>
      <c r="B1746" s="1">
        <f>INDEX('Release Data (your data here)'!$A:$I,ROW(B1746),COLUMN(B1746))</f>
        <v>0</v>
      </c>
      <c r="C1746" s="1">
        <f>INDEX('Release Data (your data here)'!$A:$I,ROW(C1746),COLUMN(C1746))</f>
        <v>0</v>
      </c>
      <c r="D1746" s="1">
        <f>INDEX('Release Data (your data here)'!$A:$I,ROW(D1746),COLUMN(D1746))</f>
        <v>0</v>
      </c>
      <c r="E1746" s="1">
        <f>INDEX('Release Data (your data here)'!$A:$I,ROW(E1746),COLUMN(E1746))</f>
        <v>0</v>
      </c>
      <c r="F1746" s="1">
        <f>INDEX('Release Data (your data here)'!$A:$I,ROW(F1746),COLUMN(F1746))</f>
        <v>0</v>
      </c>
      <c r="G1746" s="1">
        <f>INDEX('Release Data (your data here)'!$A:$I,ROW(G1746),COLUMN(G1746))</f>
        <v>0</v>
      </c>
      <c r="H1746" s="1">
        <f>INDEX('Release Data (your data here)'!$A:$I,ROW(H1746),COLUMN(H1746))</f>
        <v>0</v>
      </c>
      <c r="I1746" s="1">
        <f>INDEX('Release Data (your data here)'!$A:$I,ROW(I1746),COLUMN(I1746))</f>
        <v>0</v>
      </c>
    </row>
    <row r="1747" spans="1:9" x14ac:dyDescent="0.25">
      <c r="A1747" s="1">
        <f>INDEX('Release Data (your data here)'!$A:$I,ROW(A1747),COLUMN(A1747))</f>
        <v>0</v>
      </c>
      <c r="B1747" s="1">
        <f>INDEX('Release Data (your data here)'!$A:$I,ROW(B1747),COLUMN(B1747))</f>
        <v>0</v>
      </c>
      <c r="C1747" s="1">
        <f>INDEX('Release Data (your data here)'!$A:$I,ROW(C1747),COLUMN(C1747))</f>
        <v>0</v>
      </c>
      <c r="D1747" s="1">
        <f>INDEX('Release Data (your data here)'!$A:$I,ROW(D1747),COLUMN(D1747))</f>
        <v>0</v>
      </c>
      <c r="E1747" s="1">
        <f>INDEX('Release Data (your data here)'!$A:$I,ROW(E1747),COLUMN(E1747))</f>
        <v>0</v>
      </c>
      <c r="F1747" s="1">
        <f>INDEX('Release Data (your data here)'!$A:$I,ROW(F1747),COLUMN(F1747))</f>
        <v>0</v>
      </c>
      <c r="G1747" s="1">
        <f>INDEX('Release Data (your data here)'!$A:$I,ROW(G1747),COLUMN(G1747))</f>
        <v>0</v>
      </c>
      <c r="H1747" s="1">
        <f>INDEX('Release Data (your data here)'!$A:$I,ROW(H1747),COLUMN(H1747))</f>
        <v>0</v>
      </c>
      <c r="I1747" s="1">
        <f>INDEX('Release Data (your data here)'!$A:$I,ROW(I1747),COLUMN(I1747))</f>
        <v>0</v>
      </c>
    </row>
    <row r="1748" spans="1:9" x14ac:dyDescent="0.25">
      <c r="A1748" s="1">
        <f>INDEX('Release Data (your data here)'!$A:$I,ROW(A1748),COLUMN(A1748))</f>
        <v>0</v>
      </c>
      <c r="B1748" s="1">
        <f>INDEX('Release Data (your data here)'!$A:$I,ROW(B1748),COLUMN(B1748))</f>
        <v>0</v>
      </c>
      <c r="C1748" s="1">
        <f>INDEX('Release Data (your data here)'!$A:$I,ROW(C1748),COLUMN(C1748))</f>
        <v>0</v>
      </c>
      <c r="D1748" s="1">
        <f>INDEX('Release Data (your data here)'!$A:$I,ROW(D1748),COLUMN(D1748))</f>
        <v>0</v>
      </c>
      <c r="E1748" s="1">
        <f>INDEX('Release Data (your data here)'!$A:$I,ROW(E1748),COLUMN(E1748))</f>
        <v>0</v>
      </c>
      <c r="F1748" s="1">
        <f>INDEX('Release Data (your data here)'!$A:$I,ROW(F1748),COLUMN(F1748))</f>
        <v>0</v>
      </c>
      <c r="G1748" s="1">
        <f>INDEX('Release Data (your data here)'!$A:$I,ROW(G1748),COLUMN(G1748))</f>
        <v>0</v>
      </c>
      <c r="H1748" s="1">
        <f>INDEX('Release Data (your data here)'!$A:$I,ROW(H1748),COLUMN(H1748))</f>
        <v>0</v>
      </c>
      <c r="I1748" s="1">
        <f>INDEX('Release Data (your data here)'!$A:$I,ROW(I1748),COLUMN(I1748))</f>
        <v>0</v>
      </c>
    </row>
    <row r="1749" spans="1:9" x14ac:dyDescent="0.25">
      <c r="A1749" s="1">
        <f>INDEX('Release Data (your data here)'!$A:$I,ROW(A1749),COLUMN(A1749))</f>
        <v>0</v>
      </c>
      <c r="B1749" s="1">
        <f>INDEX('Release Data (your data here)'!$A:$I,ROW(B1749),COLUMN(B1749))</f>
        <v>0</v>
      </c>
      <c r="C1749" s="1">
        <f>INDEX('Release Data (your data here)'!$A:$I,ROW(C1749),COLUMN(C1749))</f>
        <v>0</v>
      </c>
      <c r="D1749" s="1">
        <f>INDEX('Release Data (your data here)'!$A:$I,ROW(D1749),COLUMN(D1749))</f>
        <v>0</v>
      </c>
      <c r="E1749" s="1">
        <f>INDEX('Release Data (your data here)'!$A:$I,ROW(E1749),COLUMN(E1749))</f>
        <v>0</v>
      </c>
      <c r="F1749" s="1">
        <f>INDEX('Release Data (your data here)'!$A:$I,ROW(F1749),COLUMN(F1749))</f>
        <v>0</v>
      </c>
      <c r="G1749" s="1">
        <f>INDEX('Release Data (your data here)'!$A:$I,ROW(G1749),COLUMN(G1749))</f>
        <v>0</v>
      </c>
      <c r="H1749" s="1">
        <f>INDEX('Release Data (your data here)'!$A:$I,ROW(H1749),COLUMN(H1749))</f>
        <v>0</v>
      </c>
      <c r="I1749" s="1">
        <f>INDEX('Release Data (your data here)'!$A:$I,ROW(I1749),COLUMN(I1749))</f>
        <v>0</v>
      </c>
    </row>
    <row r="1750" spans="1:9" x14ac:dyDescent="0.25">
      <c r="A1750" s="1">
        <f>INDEX('Release Data (your data here)'!$A:$I,ROW(A1750),COLUMN(A1750))</f>
        <v>0</v>
      </c>
      <c r="B1750" s="1">
        <f>INDEX('Release Data (your data here)'!$A:$I,ROW(B1750),COLUMN(B1750))</f>
        <v>0</v>
      </c>
      <c r="C1750" s="1">
        <f>INDEX('Release Data (your data here)'!$A:$I,ROW(C1750),COLUMN(C1750))</f>
        <v>0</v>
      </c>
      <c r="D1750" s="1">
        <f>INDEX('Release Data (your data here)'!$A:$I,ROW(D1750),COLUMN(D1750))</f>
        <v>0</v>
      </c>
      <c r="E1750" s="1">
        <f>INDEX('Release Data (your data here)'!$A:$I,ROW(E1750),COLUMN(E1750))</f>
        <v>0</v>
      </c>
      <c r="F1750" s="1">
        <f>INDEX('Release Data (your data here)'!$A:$I,ROW(F1750),COLUMN(F1750))</f>
        <v>0</v>
      </c>
      <c r="G1750" s="1">
        <f>INDEX('Release Data (your data here)'!$A:$I,ROW(G1750),COLUMN(G1750))</f>
        <v>0</v>
      </c>
      <c r="H1750" s="1">
        <f>INDEX('Release Data (your data here)'!$A:$I,ROW(H1750),COLUMN(H1750))</f>
        <v>0</v>
      </c>
      <c r="I1750" s="1">
        <f>INDEX('Release Data (your data here)'!$A:$I,ROW(I1750),COLUMN(I1750))</f>
        <v>0</v>
      </c>
    </row>
    <row r="1751" spans="1:9" x14ac:dyDescent="0.25">
      <c r="A1751" s="1">
        <f>INDEX('Release Data (your data here)'!$A:$I,ROW(A1751),COLUMN(A1751))</f>
        <v>0</v>
      </c>
      <c r="B1751" s="1">
        <f>INDEX('Release Data (your data here)'!$A:$I,ROW(B1751),COLUMN(B1751))</f>
        <v>0</v>
      </c>
      <c r="C1751" s="1">
        <f>INDEX('Release Data (your data here)'!$A:$I,ROW(C1751),COLUMN(C1751))</f>
        <v>0</v>
      </c>
      <c r="D1751" s="1">
        <f>INDEX('Release Data (your data here)'!$A:$I,ROW(D1751),COLUMN(D1751))</f>
        <v>0</v>
      </c>
      <c r="E1751" s="1">
        <f>INDEX('Release Data (your data here)'!$A:$I,ROW(E1751),COLUMN(E1751))</f>
        <v>0</v>
      </c>
      <c r="F1751" s="1">
        <f>INDEX('Release Data (your data here)'!$A:$I,ROW(F1751),COLUMN(F1751))</f>
        <v>0</v>
      </c>
      <c r="G1751" s="1">
        <f>INDEX('Release Data (your data here)'!$A:$I,ROW(G1751),COLUMN(G1751))</f>
        <v>0</v>
      </c>
      <c r="H1751" s="1">
        <f>INDEX('Release Data (your data here)'!$A:$I,ROW(H1751),COLUMN(H1751))</f>
        <v>0</v>
      </c>
      <c r="I1751" s="1">
        <f>INDEX('Release Data (your data here)'!$A:$I,ROW(I1751),COLUMN(I1751))</f>
        <v>0</v>
      </c>
    </row>
    <row r="1752" spans="1:9" x14ac:dyDescent="0.25">
      <c r="A1752" s="1">
        <f>INDEX('Release Data (your data here)'!$A:$I,ROW(A1752),COLUMN(A1752))</f>
        <v>0</v>
      </c>
      <c r="B1752" s="1">
        <f>INDEX('Release Data (your data here)'!$A:$I,ROW(B1752),COLUMN(B1752))</f>
        <v>0</v>
      </c>
      <c r="C1752" s="1">
        <f>INDEX('Release Data (your data here)'!$A:$I,ROW(C1752),COLUMN(C1752))</f>
        <v>0</v>
      </c>
      <c r="D1752" s="1">
        <f>INDEX('Release Data (your data here)'!$A:$I,ROW(D1752),COLUMN(D1752))</f>
        <v>0</v>
      </c>
      <c r="E1752" s="1">
        <f>INDEX('Release Data (your data here)'!$A:$I,ROW(E1752),COLUMN(E1752))</f>
        <v>0</v>
      </c>
      <c r="F1752" s="1">
        <f>INDEX('Release Data (your data here)'!$A:$I,ROW(F1752),COLUMN(F1752))</f>
        <v>0</v>
      </c>
      <c r="G1752" s="1">
        <f>INDEX('Release Data (your data here)'!$A:$I,ROW(G1752),COLUMN(G1752))</f>
        <v>0</v>
      </c>
      <c r="H1752" s="1">
        <f>INDEX('Release Data (your data here)'!$A:$I,ROW(H1752),COLUMN(H1752))</f>
        <v>0</v>
      </c>
      <c r="I1752" s="1">
        <f>INDEX('Release Data (your data here)'!$A:$I,ROW(I1752),COLUMN(I1752))</f>
        <v>0</v>
      </c>
    </row>
    <row r="1753" spans="1:9" x14ac:dyDescent="0.25">
      <c r="A1753" s="1">
        <f>INDEX('Release Data (your data here)'!$A:$I,ROW(A1753),COLUMN(A1753))</f>
        <v>0</v>
      </c>
      <c r="B1753" s="1">
        <f>INDEX('Release Data (your data here)'!$A:$I,ROW(B1753),COLUMN(B1753))</f>
        <v>0</v>
      </c>
      <c r="C1753" s="1">
        <f>INDEX('Release Data (your data here)'!$A:$I,ROW(C1753),COLUMN(C1753))</f>
        <v>0</v>
      </c>
      <c r="D1753" s="1">
        <f>INDEX('Release Data (your data here)'!$A:$I,ROW(D1753),COLUMN(D1753))</f>
        <v>0</v>
      </c>
      <c r="E1753" s="1">
        <f>INDEX('Release Data (your data here)'!$A:$I,ROW(E1753),COLUMN(E1753))</f>
        <v>0</v>
      </c>
      <c r="F1753" s="1">
        <f>INDEX('Release Data (your data here)'!$A:$I,ROW(F1753),COLUMN(F1753))</f>
        <v>0</v>
      </c>
      <c r="G1753" s="1">
        <f>INDEX('Release Data (your data here)'!$A:$I,ROW(G1753),COLUMN(G1753))</f>
        <v>0</v>
      </c>
      <c r="H1753" s="1">
        <f>INDEX('Release Data (your data here)'!$A:$I,ROW(H1753),COLUMN(H1753))</f>
        <v>0</v>
      </c>
      <c r="I1753" s="1">
        <f>INDEX('Release Data (your data here)'!$A:$I,ROW(I1753),COLUMN(I1753))</f>
        <v>0</v>
      </c>
    </row>
    <row r="1754" spans="1:9" x14ac:dyDescent="0.25">
      <c r="A1754" s="1">
        <f>INDEX('Release Data (your data here)'!$A:$I,ROW(A1754),COLUMN(A1754))</f>
        <v>0</v>
      </c>
      <c r="B1754" s="1">
        <f>INDEX('Release Data (your data here)'!$A:$I,ROW(B1754),COLUMN(B1754))</f>
        <v>0</v>
      </c>
      <c r="C1754" s="1">
        <f>INDEX('Release Data (your data here)'!$A:$I,ROW(C1754),COLUMN(C1754))</f>
        <v>0</v>
      </c>
      <c r="D1754" s="1">
        <f>INDEX('Release Data (your data here)'!$A:$I,ROW(D1754),COLUMN(D1754))</f>
        <v>0</v>
      </c>
      <c r="E1754" s="1">
        <f>INDEX('Release Data (your data here)'!$A:$I,ROW(E1754),COLUMN(E1754))</f>
        <v>0</v>
      </c>
      <c r="F1754" s="1">
        <f>INDEX('Release Data (your data here)'!$A:$I,ROW(F1754),COLUMN(F1754))</f>
        <v>0</v>
      </c>
      <c r="G1754" s="1">
        <f>INDEX('Release Data (your data here)'!$A:$I,ROW(G1754),COLUMN(G1754))</f>
        <v>0</v>
      </c>
      <c r="H1754" s="1">
        <f>INDEX('Release Data (your data here)'!$A:$I,ROW(H1754),COLUMN(H1754))</f>
        <v>0</v>
      </c>
      <c r="I1754" s="1">
        <f>INDEX('Release Data (your data here)'!$A:$I,ROW(I1754),COLUMN(I1754))</f>
        <v>0</v>
      </c>
    </row>
    <row r="1755" spans="1:9" x14ac:dyDescent="0.25">
      <c r="A1755" s="1">
        <f>INDEX('Release Data (your data here)'!$A:$I,ROW(A1755),COLUMN(A1755))</f>
        <v>0</v>
      </c>
      <c r="B1755" s="1">
        <f>INDEX('Release Data (your data here)'!$A:$I,ROW(B1755),COLUMN(B1755))</f>
        <v>0</v>
      </c>
      <c r="C1755" s="1">
        <f>INDEX('Release Data (your data here)'!$A:$I,ROW(C1755),COLUMN(C1755))</f>
        <v>0</v>
      </c>
      <c r="D1755" s="1">
        <f>INDEX('Release Data (your data here)'!$A:$I,ROW(D1755),COLUMN(D1755))</f>
        <v>0</v>
      </c>
      <c r="E1755" s="1">
        <f>INDEX('Release Data (your data here)'!$A:$I,ROW(E1755),COLUMN(E1755))</f>
        <v>0</v>
      </c>
      <c r="F1755" s="1">
        <f>INDEX('Release Data (your data here)'!$A:$I,ROW(F1755),COLUMN(F1755))</f>
        <v>0</v>
      </c>
      <c r="G1755" s="1">
        <f>INDEX('Release Data (your data here)'!$A:$I,ROW(G1755),COLUMN(G1755))</f>
        <v>0</v>
      </c>
      <c r="H1755" s="1">
        <f>INDEX('Release Data (your data here)'!$A:$I,ROW(H1755),COLUMN(H1755))</f>
        <v>0</v>
      </c>
      <c r="I1755" s="1">
        <f>INDEX('Release Data (your data here)'!$A:$I,ROW(I1755),COLUMN(I1755))</f>
        <v>0</v>
      </c>
    </row>
    <row r="1756" spans="1:9" x14ac:dyDescent="0.25">
      <c r="A1756" s="1">
        <f>INDEX('Release Data (your data here)'!$A:$I,ROW(A1756),COLUMN(A1756))</f>
        <v>0</v>
      </c>
      <c r="B1756" s="1">
        <f>INDEX('Release Data (your data here)'!$A:$I,ROW(B1756),COLUMN(B1756))</f>
        <v>0</v>
      </c>
      <c r="C1756" s="1">
        <f>INDEX('Release Data (your data here)'!$A:$I,ROW(C1756),COLUMN(C1756))</f>
        <v>0</v>
      </c>
      <c r="D1756" s="1">
        <f>INDEX('Release Data (your data here)'!$A:$I,ROW(D1756),COLUMN(D1756))</f>
        <v>0</v>
      </c>
      <c r="E1756" s="1">
        <f>INDEX('Release Data (your data here)'!$A:$I,ROW(E1756),COLUMN(E1756))</f>
        <v>0</v>
      </c>
      <c r="F1756" s="1">
        <f>INDEX('Release Data (your data here)'!$A:$I,ROW(F1756),COLUMN(F1756))</f>
        <v>0</v>
      </c>
      <c r="G1756" s="1">
        <f>INDEX('Release Data (your data here)'!$A:$I,ROW(G1756),COLUMN(G1756))</f>
        <v>0</v>
      </c>
      <c r="H1756" s="1">
        <f>INDEX('Release Data (your data here)'!$A:$I,ROW(H1756),COLUMN(H1756))</f>
        <v>0</v>
      </c>
      <c r="I1756" s="1">
        <f>INDEX('Release Data (your data here)'!$A:$I,ROW(I1756),COLUMN(I1756))</f>
        <v>0</v>
      </c>
    </row>
    <row r="1757" spans="1:9" x14ac:dyDescent="0.25">
      <c r="A1757" s="1">
        <f>INDEX('Release Data (your data here)'!$A:$I,ROW(A1757),COLUMN(A1757))</f>
        <v>0</v>
      </c>
      <c r="B1757" s="1">
        <f>INDEX('Release Data (your data here)'!$A:$I,ROW(B1757),COLUMN(B1757))</f>
        <v>0</v>
      </c>
      <c r="C1757" s="1">
        <f>INDEX('Release Data (your data here)'!$A:$I,ROW(C1757),COLUMN(C1757))</f>
        <v>0</v>
      </c>
      <c r="D1757" s="1">
        <f>INDEX('Release Data (your data here)'!$A:$I,ROW(D1757),COLUMN(D1757))</f>
        <v>0</v>
      </c>
      <c r="E1757" s="1">
        <f>INDEX('Release Data (your data here)'!$A:$I,ROW(E1757),COLUMN(E1757))</f>
        <v>0</v>
      </c>
      <c r="F1757" s="1">
        <f>INDEX('Release Data (your data here)'!$A:$I,ROW(F1757),COLUMN(F1757))</f>
        <v>0</v>
      </c>
      <c r="G1757" s="1">
        <f>INDEX('Release Data (your data here)'!$A:$I,ROW(G1757),COLUMN(G1757))</f>
        <v>0</v>
      </c>
      <c r="H1757" s="1">
        <f>INDEX('Release Data (your data here)'!$A:$I,ROW(H1757),COLUMN(H1757))</f>
        <v>0</v>
      </c>
      <c r="I1757" s="1">
        <f>INDEX('Release Data (your data here)'!$A:$I,ROW(I1757),COLUMN(I1757))</f>
        <v>0</v>
      </c>
    </row>
    <row r="1758" spans="1:9" x14ac:dyDescent="0.25">
      <c r="A1758" s="1">
        <f>INDEX('Release Data (your data here)'!$A:$I,ROW(A1758),COLUMN(A1758))</f>
        <v>0</v>
      </c>
      <c r="B1758" s="1">
        <f>INDEX('Release Data (your data here)'!$A:$I,ROW(B1758),COLUMN(B1758))</f>
        <v>0</v>
      </c>
      <c r="C1758" s="1">
        <f>INDEX('Release Data (your data here)'!$A:$I,ROW(C1758),COLUMN(C1758))</f>
        <v>0</v>
      </c>
      <c r="D1758" s="1">
        <f>INDEX('Release Data (your data here)'!$A:$I,ROW(D1758),COLUMN(D1758))</f>
        <v>0</v>
      </c>
      <c r="E1758" s="1">
        <f>INDEX('Release Data (your data here)'!$A:$I,ROW(E1758),COLUMN(E1758))</f>
        <v>0</v>
      </c>
      <c r="F1758" s="1">
        <f>INDEX('Release Data (your data here)'!$A:$I,ROW(F1758),COLUMN(F1758))</f>
        <v>0</v>
      </c>
      <c r="G1758" s="1">
        <f>INDEX('Release Data (your data here)'!$A:$I,ROW(G1758),COLUMN(G1758))</f>
        <v>0</v>
      </c>
      <c r="H1758" s="1">
        <f>INDEX('Release Data (your data here)'!$A:$I,ROW(H1758),COLUMN(H1758))</f>
        <v>0</v>
      </c>
      <c r="I1758" s="1">
        <f>INDEX('Release Data (your data here)'!$A:$I,ROW(I1758),COLUMN(I1758))</f>
        <v>0</v>
      </c>
    </row>
    <row r="1759" spans="1:9" x14ac:dyDescent="0.25">
      <c r="A1759" s="1">
        <f>INDEX('Release Data (your data here)'!$A:$I,ROW(A1759),COLUMN(A1759))</f>
        <v>0</v>
      </c>
      <c r="B1759" s="1">
        <f>INDEX('Release Data (your data here)'!$A:$I,ROW(B1759),COLUMN(B1759))</f>
        <v>0</v>
      </c>
      <c r="C1759" s="1">
        <f>INDEX('Release Data (your data here)'!$A:$I,ROW(C1759),COLUMN(C1759))</f>
        <v>0</v>
      </c>
      <c r="D1759" s="1">
        <f>INDEX('Release Data (your data here)'!$A:$I,ROW(D1759),COLUMN(D1759))</f>
        <v>0</v>
      </c>
      <c r="E1759" s="1">
        <f>INDEX('Release Data (your data here)'!$A:$I,ROW(E1759),COLUMN(E1759))</f>
        <v>0</v>
      </c>
      <c r="F1759" s="1">
        <f>INDEX('Release Data (your data here)'!$A:$I,ROW(F1759),COLUMN(F1759))</f>
        <v>0</v>
      </c>
      <c r="G1759" s="1">
        <f>INDEX('Release Data (your data here)'!$A:$I,ROW(G1759),COLUMN(G1759))</f>
        <v>0</v>
      </c>
      <c r="H1759" s="1">
        <f>INDEX('Release Data (your data here)'!$A:$I,ROW(H1759),COLUMN(H1759))</f>
        <v>0</v>
      </c>
      <c r="I1759" s="1">
        <f>INDEX('Release Data (your data here)'!$A:$I,ROW(I1759),COLUMN(I1759))</f>
        <v>0</v>
      </c>
    </row>
    <row r="1760" spans="1:9" x14ac:dyDescent="0.25">
      <c r="A1760" s="1">
        <f>INDEX('Release Data (your data here)'!$A:$I,ROW(A1760),COLUMN(A1760))</f>
        <v>0</v>
      </c>
      <c r="B1760" s="1">
        <f>INDEX('Release Data (your data here)'!$A:$I,ROW(B1760),COLUMN(B1760))</f>
        <v>0</v>
      </c>
      <c r="C1760" s="1">
        <f>INDEX('Release Data (your data here)'!$A:$I,ROW(C1760),COLUMN(C1760))</f>
        <v>0</v>
      </c>
      <c r="D1760" s="1">
        <f>INDEX('Release Data (your data here)'!$A:$I,ROW(D1760),COLUMN(D1760))</f>
        <v>0</v>
      </c>
      <c r="E1760" s="1">
        <f>INDEX('Release Data (your data here)'!$A:$I,ROW(E1760),COLUMN(E1760))</f>
        <v>0</v>
      </c>
      <c r="F1760" s="1">
        <f>INDEX('Release Data (your data here)'!$A:$I,ROW(F1760),COLUMN(F1760))</f>
        <v>0</v>
      </c>
      <c r="G1760" s="1">
        <f>INDEX('Release Data (your data here)'!$A:$I,ROW(G1760),COLUMN(G1760))</f>
        <v>0</v>
      </c>
      <c r="H1760" s="1">
        <f>INDEX('Release Data (your data here)'!$A:$I,ROW(H1760),COLUMN(H1760))</f>
        <v>0</v>
      </c>
      <c r="I1760" s="1">
        <f>INDEX('Release Data (your data here)'!$A:$I,ROW(I1760),COLUMN(I1760))</f>
        <v>0</v>
      </c>
    </row>
    <row r="1761" spans="1:9" x14ac:dyDescent="0.25">
      <c r="A1761" s="1">
        <f>INDEX('Release Data (your data here)'!$A:$I,ROW(A1761),COLUMN(A1761))</f>
        <v>0</v>
      </c>
      <c r="B1761" s="1">
        <f>INDEX('Release Data (your data here)'!$A:$I,ROW(B1761),COLUMN(B1761))</f>
        <v>0</v>
      </c>
      <c r="C1761" s="1">
        <f>INDEX('Release Data (your data here)'!$A:$I,ROW(C1761),COLUMN(C1761))</f>
        <v>0</v>
      </c>
      <c r="D1761" s="1">
        <f>INDEX('Release Data (your data here)'!$A:$I,ROW(D1761),COLUMN(D1761))</f>
        <v>0</v>
      </c>
      <c r="E1761" s="1">
        <f>INDEX('Release Data (your data here)'!$A:$I,ROW(E1761),COLUMN(E1761))</f>
        <v>0</v>
      </c>
      <c r="F1761" s="1">
        <f>INDEX('Release Data (your data here)'!$A:$I,ROW(F1761),COLUMN(F1761))</f>
        <v>0</v>
      </c>
      <c r="G1761" s="1">
        <f>INDEX('Release Data (your data here)'!$A:$I,ROW(G1761),COLUMN(G1761))</f>
        <v>0</v>
      </c>
      <c r="H1761" s="1">
        <f>INDEX('Release Data (your data here)'!$A:$I,ROW(H1761),COLUMN(H1761))</f>
        <v>0</v>
      </c>
      <c r="I1761" s="1">
        <f>INDEX('Release Data (your data here)'!$A:$I,ROW(I1761),COLUMN(I1761))</f>
        <v>0</v>
      </c>
    </row>
    <row r="1762" spans="1:9" x14ac:dyDescent="0.25">
      <c r="A1762" s="1">
        <f>INDEX('Release Data (your data here)'!$A:$I,ROW(A1762),COLUMN(A1762))</f>
        <v>0</v>
      </c>
      <c r="B1762" s="1">
        <f>INDEX('Release Data (your data here)'!$A:$I,ROW(B1762),COLUMN(B1762))</f>
        <v>0</v>
      </c>
      <c r="C1762" s="1">
        <f>INDEX('Release Data (your data here)'!$A:$I,ROW(C1762),COLUMN(C1762))</f>
        <v>0</v>
      </c>
      <c r="D1762" s="1">
        <f>INDEX('Release Data (your data here)'!$A:$I,ROW(D1762),COLUMN(D1762))</f>
        <v>0</v>
      </c>
      <c r="E1762" s="1">
        <f>INDEX('Release Data (your data here)'!$A:$I,ROW(E1762),COLUMN(E1762))</f>
        <v>0</v>
      </c>
      <c r="F1762" s="1">
        <f>INDEX('Release Data (your data here)'!$A:$I,ROW(F1762),COLUMN(F1762))</f>
        <v>0</v>
      </c>
      <c r="G1762" s="1">
        <f>INDEX('Release Data (your data here)'!$A:$I,ROW(G1762),COLUMN(G1762))</f>
        <v>0</v>
      </c>
      <c r="H1762" s="1">
        <f>INDEX('Release Data (your data here)'!$A:$I,ROW(H1762),COLUMN(H1762))</f>
        <v>0</v>
      </c>
      <c r="I1762" s="1">
        <f>INDEX('Release Data (your data here)'!$A:$I,ROW(I1762),COLUMN(I1762))</f>
        <v>0</v>
      </c>
    </row>
    <row r="1763" spans="1:9" x14ac:dyDescent="0.25">
      <c r="A1763" s="1">
        <f>INDEX('Release Data (your data here)'!$A:$I,ROW(A1763),COLUMN(A1763))</f>
        <v>0</v>
      </c>
      <c r="B1763" s="1">
        <f>INDEX('Release Data (your data here)'!$A:$I,ROW(B1763),COLUMN(B1763))</f>
        <v>0</v>
      </c>
      <c r="C1763" s="1">
        <f>INDEX('Release Data (your data here)'!$A:$I,ROW(C1763),COLUMN(C1763))</f>
        <v>0</v>
      </c>
      <c r="D1763" s="1">
        <f>INDEX('Release Data (your data here)'!$A:$I,ROW(D1763),COLUMN(D1763))</f>
        <v>0</v>
      </c>
      <c r="E1763" s="1">
        <f>INDEX('Release Data (your data here)'!$A:$I,ROW(E1763),COLUMN(E1763))</f>
        <v>0</v>
      </c>
      <c r="F1763" s="1">
        <f>INDEX('Release Data (your data here)'!$A:$I,ROW(F1763),COLUMN(F1763))</f>
        <v>0</v>
      </c>
      <c r="G1763" s="1">
        <f>INDEX('Release Data (your data here)'!$A:$I,ROW(G1763),COLUMN(G1763))</f>
        <v>0</v>
      </c>
      <c r="H1763" s="1">
        <f>INDEX('Release Data (your data here)'!$A:$I,ROW(H1763),COLUMN(H1763))</f>
        <v>0</v>
      </c>
      <c r="I1763" s="1">
        <f>INDEX('Release Data (your data here)'!$A:$I,ROW(I1763),COLUMN(I1763))</f>
        <v>0</v>
      </c>
    </row>
    <row r="1764" spans="1:9" x14ac:dyDescent="0.25">
      <c r="A1764" s="1">
        <f>INDEX('Release Data (your data here)'!$A:$I,ROW(A1764),COLUMN(A1764))</f>
        <v>0</v>
      </c>
      <c r="B1764" s="1">
        <f>INDEX('Release Data (your data here)'!$A:$I,ROW(B1764),COLUMN(B1764))</f>
        <v>0</v>
      </c>
      <c r="C1764" s="1">
        <f>INDEX('Release Data (your data here)'!$A:$I,ROW(C1764),COLUMN(C1764))</f>
        <v>0</v>
      </c>
      <c r="D1764" s="1">
        <f>INDEX('Release Data (your data here)'!$A:$I,ROW(D1764),COLUMN(D1764))</f>
        <v>0</v>
      </c>
      <c r="E1764" s="1">
        <f>INDEX('Release Data (your data here)'!$A:$I,ROW(E1764),COLUMN(E1764))</f>
        <v>0</v>
      </c>
      <c r="F1764" s="1">
        <f>INDEX('Release Data (your data here)'!$A:$I,ROW(F1764),COLUMN(F1764))</f>
        <v>0</v>
      </c>
      <c r="G1764" s="1">
        <f>INDEX('Release Data (your data here)'!$A:$I,ROW(G1764),COLUMN(G1764))</f>
        <v>0</v>
      </c>
      <c r="H1764" s="1">
        <f>INDEX('Release Data (your data here)'!$A:$I,ROW(H1764),COLUMN(H1764))</f>
        <v>0</v>
      </c>
      <c r="I1764" s="1">
        <f>INDEX('Release Data (your data here)'!$A:$I,ROW(I1764),COLUMN(I1764))</f>
        <v>0</v>
      </c>
    </row>
    <row r="1765" spans="1:9" x14ac:dyDescent="0.25">
      <c r="A1765" s="1">
        <f>INDEX('Release Data (your data here)'!$A:$I,ROW(A1765),COLUMN(A1765))</f>
        <v>0</v>
      </c>
      <c r="B1765" s="1">
        <f>INDEX('Release Data (your data here)'!$A:$I,ROW(B1765),COLUMN(B1765))</f>
        <v>0</v>
      </c>
      <c r="C1765" s="1">
        <f>INDEX('Release Data (your data here)'!$A:$I,ROW(C1765),COLUMN(C1765))</f>
        <v>0</v>
      </c>
      <c r="D1765" s="1">
        <f>INDEX('Release Data (your data here)'!$A:$I,ROW(D1765),COLUMN(D1765))</f>
        <v>0</v>
      </c>
      <c r="E1765" s="1">
        <f>INDEX('Release Data (your data here)'!$A:$I,ROW(E1765),COLUMN(E1765))</f>
        <v>0</v>
      </c>
      <c r="F1765" s="1">
        <f>INDEX('Release Data (your data here)'!$A:$I,ROW(F1765),COLUMN(F1765))</f>
        <v>0</v>
      </c>
      <c r="G1765" s="1">
        <f>INDEX('Release Data (your data here)'!$A:$I,ROW(G1765),COLUMN(G1765))</f>
        <v>0</v>
      </c>
      <c r="H1765" s="1">
        <f>INDEX('Release Data (your data here)'!$A:$I,ROW(H1765),COLUMN(H1765))</f>
        <v>0</v>
      </c>
      <c r="I1765" s="1">
        <f>INDEX('Release Data (your data here)'!$A:$I,ROW(I1765),COLUMN(I1765))</f>
        <v>0</v>
      </c>
    </row>
    <row r="1766" spans="1:9" x14ac:dyDescent="0.25">
      <c r="A1766" s="1">
        <f>INDEX('Release Data (your data here)'!$A:$I,ROW(A1766),COLUMN(A1766))</f>
        <v>0</v>
      </c>
      <c r="B1766" s="1">
        <f>INDEX('Release Data (your data here)'!$A:$I,ROW(B1766),COLUMN(B1766))</f>
        <v>0</v>
      </c>
      <c r="C1766" s="1">
        <f>INDEX('Release Data (your data here)'!$A:$I,ROW(C1766),COLUMN(C1766))</f>
        <v>0</v>
      </c>
      <c r="D1766" s="1">
        <f>INDEX('Release Data (your data here)'!$A:$I,ROW(D1766),COLUMN(D1766))</f>
        <v>0</v>
      </c>
      <c r="E1766" s="1">
        <f>INDEX('Release Data (your data here)'!$A:$I,ROW(E1766),COLUMN(E1766))</f>
        <v>0</v>
      </c>
      <c r="F1766" s="1">
        <f>INDEX('Release Data (your data here)'!$A:$I,ROW(F1766),COLUMN(F1766))</f>
        <v>0</v>
      </c>
      <c r="G1766" s="1">
        <f>INDEX('Release Data (your data here)'!$A:$I,ROW(G1766),COLUMN(G1766))</f>
        <v>0</v>
      </c>
      <c r="H1766" s="1">
        <f>INDEX('Release Data (your data here)'!$A:$I,ROW(H1766),COLUMN(H1766))</f>
        <v>0</v>
      </c>
      <c r="I1766" s="1">
        <f>INDEX('Release Data (your data here)'!$A:$I,ROW(I1766),COLUMN(I1766))</f>
        <v>0</v>
      </c>
    </row>
    <row r="1767" spans="1:9" x14ac:dyDescent="0.25">
      <c r="A1767" s="1">
        <f>INDEX('Release Data (your data here)'!$A:$I,ROW(A1767),COLUMN(A1767))</f>
        <v>0</v>
      </c>
      <c r="B1767" s="1">
        <f>INDEX('Release Data (your data here)'!$A:$I,ROW(B1767),COLUMN(B1767))</f>
        <v>0</v>
      </c>
      <c r="C1767" s="1">
        <f>INDEX('Release Data (your data here)'!$A:$I,ROW(C1767),COLUMN(C1767))</f>
        <v>0</v>
      </c>
      <c r="D1767" s="1">
        <f>INDEX('Release Data (your data here)'!$A:$I,ROW(D1767),COLUMN(D1767))</f>
        <v>0</v>
      </c>
      <c r="E1767" s="1">
        <f>INDEX('Release Data (your data here)'!$A:$I,ROW(E1767),COLUMN(E1767))</f>
        <v>0</v>
      </c>
      <c r="F1767" s="1">
        <f>INDEX('Release Data (your data here)'!$A:$I,ROW(F1767),COLUMN(F1767))</f>
        <v>0</v>
      </c>
      <c r="G1767" s="1">
        <f>INDEX('Release Data (your data here)'!$A:$I,ROW(G1767),COLUMN(G1767))</f>
        <v>0</v>
      </c>
      <c r="H1767" s="1">
        <f>INDEX('Release Data (your data here)'!$A:$I,ROW(H1767),COLUMN(H1767))</f>
        <v>0</v>
      </c>
      <c r="I1767" s="1">
        <f>INDEX('Release Data (your data here)'!$A:$I,ROW(I1767),COLUMN(I1767))</f>
        <v>0</v>
      </c>
    </row>
    <row r="1768" spans="1:9" x14ac:dyDescent="0.25">
      <c r="A1768" s="1">
        <f>INDEX('Release Data (your data here)'!$A:$I,ROW(A1768),COLUMN(A1768))</f>
        <v>0</v>
      </c>
      <c r="B1768" s="1">
        <f>INDEX('Release Data (your data here)'!$A:$I,ROW(B1768),COLUMN(B1768))</f>
        <v>0</v>
      </c>
      <c r="C1768" s="1">
        <f>INDEX('Release Data (your data here)'!$A:$I,ROW(C1768),COLUMN(C1768))</f>
        <v>0</v>
      </c>
      <c r="D1768" s="1">
        <f>INDEX('Release Data (your data here)'!$A:$I,ROW(D1768),COLUMN(D1768))</f>
        <v>0</v>
      </c>
      <c r="E1768" s="1">
        <f>INDEX('Release Data (your data here)'!$A:$I,ROW(E1768),COLUMN(E1768))</f>
        <v>0</v>
      </c>
      <c r="F1768" s="1">
        <f>INDEX('Release Data (your data here)'!$A:$I,ROW(F1768),COLUMN(F1768))</f>
        <v>0</v>
      </c>
      <c r="G1768" s="1">
        <f>INDEX('Release Data (your data here)'!$A:$I,ROW(G1768),COLUMN(G1768))</f>
        <v>0</v>
      </c>
      <c r="H1768" s="1">
        <f>INDEX('Release Data (your data here)'!$A:$I,ROW(H1768),COLUMN(H1768))</f>
        <v>0</v>
      </c>
      <c r="I1768" s="1">
        <f>INDEX('Release Data (your data here)'!$A:$I,ROW(I1768),COLUMN(I1768))</f>
        <v>0</v>
      </c>
    </row>
    <row r="1769" spans="1:9" x14ac:dyDescent="0.25">
      <c r="A1769" s="1">
        <f>INDEX('Release Data (your data here)'!$A:$I,ROW(A1769),COLUMN(A1769))</f>
        <v>0</v>
      </c>
      <c r="B1769" s="1">
        <f>INDEX('Release Data (your data here)'!$A:$I,ROW(B1769),COLUMN(B1769))</f>
        <v>0</v>
      </c>
      <c r="C1769" s="1">
        <f>INDEX('Release Data (your data here)'!$A:$I,ROW(C1769),COLUMN(C1769))</f>
        <v>0</v>
      </c>
      <c r="D1769" s="1">
        <f>INDEX('Release Data (your data here)'!$A:$I,ROW(D1769),COLUMN(D1769))</f>
        <v>0</v>
      </c>
      <c r="E1769" s="1">
        <f>INDEX('Release Data (your data here)'!$A:$I,ROW(E1769),COLUMN(E1769))</f>
        <v>0</v>
      </c>
      <c r="F1769" s="1">
        <f>INDEX('Release Data (your data here)'!$A:$I,ROW(F1769),COLUMN(F1769))</f>
        <v>0</v>
      </c>
      <c r="G1769" s="1">
        <f>INDEX('Release Data (your data here)'!$A:$I,ROW(G1769),COLUMN(G1769))</f>
        <v>0</v>
      </c>
      <c r="H1769" s="1">
        <f>INDEX('Release Data (your data here)'!$A:$I,ROW(H1769),COLUMN(H1769))</f>
        <v>0</v>
      </c>
      <c r="I1769" s="1">
        <f>INDEX('Release Data (your data here)'!$A:$I,ROW(I1769),COLUMN(I1769))</f>
        <v>0</v>
      </c>
    </row>
    <row r="1770" spans="1:9" x14ac:dyDescent="0.25">
      <c r="A1770" s="1">
        <f>INDEX('Release Data (your data here)'!$A:$I,ROW(A1770),COLUMN(A1770))</f>
        <v>0</v>
      </c>
      <c r="B1770" s="1">
        <f>INDEX('Release Data (your data here)'!$A:$I,ROW(B1770),COLUMN(B1770))</f>
        <v>0</v>
      </c>
      <c r="C1770" s="1">
        <f>INDEX('Release Data (your data here)'!$A:$I,ROW(C1770),COLUMN(C1770))</f>
        <v>0</v>
      </c>
      <c r="D1770" s="1">
        <f>INDEX('Release Data (your data here)'!$A:$I,ROW(D1770),COLUMN(D1770))</f>
        <v>0</v>
      </c>
      <c r="E1770" s="1">
        <f>INDEX('Release Data (your data here)'!$A:$I,ROW(E1770),COLUMN(E1770))</f>
        <v>0</v>
      </c>
      <c r="F1770" s="1">
        <f>INDEX('Release Data (your data here)'!$A:$I,ROW(F1770),COLUMN(F1770))</f>
        <v>0</v>
      </c>
      <c r="G1770" s="1">
        <f>INDEX('Release Data (your data here)'!$A:$I,ROW(G1770),COLUMN(G1770))</f>
        <v>0</v>
      </c>
      <c r="H1770" s="1">
        <f>INDEX('Release Data (your data here)'!$A:$I,ROW(H1770),COLUMN(H1770))</f>
        <v>0</v>
      </c>
      <c r="I1770" s="1">
        <f>INDEX('Release Data (your data here)'!$A:$I,ROW(I1770),COLUMN(I1770))</f>
        <v>0</v>
      </c>
    </row>
    <row r="1771" spans="1:9" x14ac:dyDescent="0.25">
      <c r="A1771" s="1">
        <f>INDEX('Release Data (your data here)'!$A:$I,ROW(A1771),COLUMN(A1771))</f>
        <v>0</v>
      </c>
      <c r="B1771" s="1">
        <f>INDEX('Release Data (your data here)'!$A:$I,ROW(B1771),COLUMN(B1771))</f>
        <v>0</v>
      </c>
      <c r="C1771" s="1">
        <f>INDEX('Release Data (your data here)'!$A:$I,ROW(C1771),COLUMN(C1771))</f>
        <v>0</v>
      </c>
      <c r="D1771" s="1">
        <f>INDEX('Release Data (your data here)'!$A:$I,ROW(D1771),COLUMN(D1771))</f>
        <v>0</v>
      </c>
      <c r="E1771" s="1">
        <f>INDEX('Release Data (your data here)'!$A:$I,ROW(E1771),COLUMN(E1771))</f>
        <v>0</v>
      </c>
      <c r="F1771" s="1">
        <f>INDEX('Release Data (your data here)'!$A:$I,ROW(F1771),COLUMN(F1771))</f>
        <v>0</v>
      </c>
      <c r="G1771" s="1">
        <f>INDEX('Release Data (your data here)'!$A:$I,ROW(G1771),COLUMN(G1771))</f>
        <v>0</v>
      </c>
      <c r="H1771" s="1">
        <f>INDEX('Release Data (your data here)'!$A:$I,ROW(H1771),COLUMN(H1771))</f>
        <v>0</v>
      </c>
      <c r="I1771" s="1">
        <f>INDEX('Release Data (your data here)'!$A:$I,ROW(I1771),COLUMN(I1771))</f>
        <v>0</v>
      </c>
    </row>
    <row r="1772" spans="1:9" x14ac:dyDescent="0.25">
      <c r="A1772" s="1">
        <f>INDEX('Release Data (your data here)'!$A:$I,ROW(A1772),COLUMN(A1772))</f>
        <v>0</v>
      </c>
      <c r="B1772" s="1">
        <f>INDEX('Release Data (your data here)'!$A:$I,ROW(B1772),COLUMN(B1772))</f>
        <v>0</v>
      </c>
      <c r="C1772" s="1">
        <f>INDEX('Release Data (your data here)'!$A:$I,ROW(C1772),COLUMN(C1772))</f>
        <v>0</v>
      </c>
      <c r="D1772" s="1">
        <f>INDEX('Release Data (your data here)'!$A:$I,ROW(D1772),COLUMN(D1772))</f>
        <v>0</v>
      </c>
      <c r="E1772" s="1">
        <f>INDEX('Release Data (your data here)'!$A:$I,ROW(E1772),COLUMN(E1772))</f>
        <v>0</v>
      </c>
      <c r="F1772" s="1">
        <f>INDEX('Release Data (your data here)'!$A:$I,ROW(F1772),COLUMN(F1772))</f>
        <v>0</v>
      </c>
      <c r="G1772" s="1">
        <f>INDEX('Release Data (your data here)'!$A:$I,ROW(G1772),COLUMN(G1772))</f>
        <v>0</v>
      </c>
      <c r="H1772" s="1">
        <f>INDEX('Release Data (your data here)'!$A:$I,ROW(H1772),COLUMN(H1772))</f>
        <v>0</v>
      </c>
      <c r="I1772" s="1">
        <f>INDEX('Release Data (your data here)'!$A:$I,ROW(I1772),COLUMN(I1772))</f>
        <v>0</v>
      </c>
    </row>
    <row r="1773" spans="1:9" x14ac:dyDescent="0.25">
      <c r="A1773" s="1">
        <f>INDEX('Release Data (your data here)'!$A:$I,ROW(A1773),COLUMN(A1773))</f>
        <v>0</v>
      </c>
      <c r="B1773" s="1">
        <f>INDEX('Release Data (your data here)'!$A:$I,ROW(B1773),COLUMN(B1773))</f>
        <v>0</v>
      </c>
      <c r="C1773" s="1">
        <f>INDEX('Release Data (your data here)'!$A:$I,ROW(C1773),COLUMN(C1773))</f>
        <v>0</v>
      </c>
      <c r="D1773" s="1">
        <f>INDEX('Release Data (your data here)'!$A:$I,ROW(D1773),COLUMN(D1773))</f>
        <v>0</v>
      </c>
      <c r="E1773" s="1">
        <f>INDEX('Release Data (your data here)'!$A:$I,ROW(E1773),COLUMN(E1773))</f>
        <v>0</v>
      </c>
      <c r="F1773" s="1">
        <f>INDEX('Release Data (your data here)'!$A:$I,ROW(F1773),COLUMN(F1773))</f>
        <v>0</v>
      </c>
      <c r="G1773" s="1">
        <f>INDEX('Release Data (your data here)'!$A:$I,ROW(G1773),COLUMN(G1773))</f>
        <v>0</v>
      </c>
      <c r="H1773" s="1">
        <f>INDEX('Release Data (your data here)'!$A:$I,ROW(H1773),COLUMN(H1773))</f>
        <v>0</v>
      </c>
      <c r="I1773" s="1">
        <f>INDEX('Release Data (your data here)'!$A:$I,ROW(I1773),COLUMN(I1773))</f>
        <v>0</v>
      </c>
    </row>
    <row r="1774" spans="1:9" x14ac:dyDescent="0.25">
      <c r="A1774" s="1">
        <f>INDEX('Release Data (your data here)'!$A:$I,ROW(A1774),COLUMN(A1774))</f>
        <v>0</v>
      </c>
      <c r="B1774" s="1">
        <f>INDEX('Release Data (your data here)'!$A:$I,ROW(B1774),COLUMN(B1774))</f>
        <v>0</v>
      </c>
      <c r="C1774" s="1">
        <f>INDEX('Release Data (your data here)'!$A:$I,ROW(C1774),COLUMN(C1774))</f>
        <v>0</v>
      </c>
      <c r="D1774" s="1">
        <f>INDEX('Release Data (your data here)'!$A:$I,ROW(D1774),COLUMN(D1774))</f>
        <v>0</v>
      </c>
      <c r="E1774" s="1">
        <f>INDEX('Release Data (your data here)'!$A:$I,ROW(E1774),COLUMN(E1774))</f>
        <v>0</v>
      </c>
      <c r="F1774" s="1">
        <f>INDEX('Release Data (your data here)'!$A:$I,ROW(F1774),COLUMN(F1774))</f>
        <v>0</v>
      </c>
      <c r="G1774" s="1">
        <f>INDEX('Release Data (your data here)'!$A:$I,ROW(G1774),COLUMN(G1774))</f>
        <v>0</v>
      </c>
      <c r="H1774" s="1">
        <f>INDEX('Release Data (your data here)'!$A:$I,ROW(H1774),COLUMN(H1774))</f>
        <v>0</v>
      </c>
      <c r="I1774" s="1">
        <f>INDEX('Release Data (your data here)'!$A:$I,ROW(I1774),COLUMN(I1774))</f>
        <v>0</v>
      </c>
    </row>
    <row r="1775" spans="1:9" x14ac:dyDescent="0.25">
      <c r="A1775" s="1">
        <f>INDEX('Release Data (your data here)'!$A:$I,ROW(A1775),COLUMN(A1775))</f>
        <v>0</v>
      </c>
      <c r="B1775" s="1">
        <f>INDEX('Release Data (your data here)'!$A:$I,ROW(B1775),COLUMN(B1775))</f>
        <v>0</v>
      </c>
      <c r="C1775" s="1">
        <f>INDEX('Release Data (your data here)'!$A:$I,ROW(C1775),COLUMN(C1775))</f>
        <v>0</v>
      </c>
      <c r="D1775" s="1">
        <f>INDEX('Release Data (your data here)'!$A:$I,ROW(D1775),COLUMN(D1775))</f>
        <v>0</v>
      </c>
      <c r="E1775" s="1">
        <f>INDEX('Release Data (your data here)'!$A:$I,ROW(E1775),COLUMN(E1775))</f>
        <v>0</v>
      </c>
      <c r="F1775" s="1">
        <f>INDEX('Release Data (your data here)'!$A:$I,ROW(F1775),COLUMN(F1775))</f>
        <v>0</v>
      </c>
      <c r="G1775" s="1">
        <f>INDEX('Release Data (your data here)'!$A:$I,ROW(G1775),COLUMN(G1775))</f>
        <v>0</v>
      </c>
      <c r="H1775" s="1">
        <f>INDEX('Release Data (your data here)'!$A:$I,ROW(H1775),COLUMN(H1775))</f>
        <v>0</v>
      </c>
      <c r="I1775" s="1">
        <f>INDEX('Release Data (your data here)'!$A:$I,ROW(I1775),COLUMN(I1775))</f>
        <v>0</v>
      </c>
    </row>
    <row r="1776" spans="1:9" x14ac:dyDescent="0.25">
      <c r="A1776" s="1">
        <f>INDEX('Release Data (your data here)'!$A:$I,ROW(A1776),COLUMN(A1776))</f>
        <v>0</v>
      </c>
      <c r="B1776" s="1">
        <f>INDEX('Release Data (your data here)'!$A:$I,ROW(B1776),COLUMN(B1776))</f>
        <v>0</v>
      </c>
      <c r="C1776" s="1">
        <f>INDEX('Release Data (your data here)'!$A:$I,ROW(C1776),COLUMN(C1776))</f>
        <v>0</v>
      </c>
      <c r="D1776" s="1">
        <f>INDEX('Release Data (your data here)'!$A:$I,ROW(D1776),COLUMN(D1776))</f>
        <v>0</v>
      </c>
      <c r="E1776" s="1">
        <f>INDEX('Release Data (your data here)'!$A:$I,ROW(E1776),COLUMN(E1776))</f>
        <v>0</v>
      </c>
      <c r="F1776" s="1">
        <f>INDEX('Release Data (your data here)'!$A:$I,ROW(F1776),COLUMN(F1776))</f>
        <v>0</v>
      </c>
      <c r="G1776" s="1">
        <f>INDEX('Release Data (your data here)'!$A:$I,ROW(G1776),COLUMN(G1776))</f>
        <v>0</v>
      </c>
      <c r="H1776" s="1">
        <f>INDEX('Release Data (your data here)'!$A:$I,ROW(H1776),COLUMN(H1776))</f>
        <v>0</v>
      </c>
      <c r="I1776" s="1">
        <f>INDEX('Release Data (your data here)'!$A:$I,ROW(I1776),COLUMN(I1776))</f>
        <v>0</v>
      </c>
    </row>
    <row r="1777" spans="1:9" x14ac:dyDescent="0.25">
      <c r="A1777" s="1">
        <f>INDEX('Release Data (your data here)'!$A:$I,ROW(A1777),COLUMN(A1777))</f>
        <v>0</v>
      </c>
      <c r="B1777" s="1">
        <f>INDEX('Release Data (your data here)'!$A:$I,ROW(B1777),COLUMN(B1777))</f>
        <v>0</v>
      </c>
      <c r="C1777" s="1">
        <f>INDEX('Release Data (your data here)'!$A:$I,ROW(C1777),COLUMN(C1777))</f>
        <v>0</v>
      </c>
      <c r="D1777" s="1">
        <f>INDEX('Release Data (your data here)'!$A:$I,ROW(D1777),COLUMN(D1777))</f>
        <v>0</v>
      </c>
      <c r="E1777" s="1">
        <f>INDEX('Release Data (your data here)'!$A:$I,ROW(E1777),COLUMN(E1777))</f>
        <v>0</v>
      </c>
      <c r="F1777" s="1">
        <f>INDEX('Release Data (your data here)'!$A:$I,ROW(F1777),COLUMN(F1777))</f>
        <v>0</v>
      </c>
      <c r="G1777" s="1">
        <f>INDEX('Release Data (your data here)'!$A:$I,ROW(G1777),COLUMN(G1777))</f>
        <v>0</v>
      </c>
      <c r="H1777" s="1">
        <f>INDEX('Release Data (your data here)'!$A:$I,ROW(H1777),COLUMN(H1777))</f>
        <v>0</v>
      </c>
      <c r="I1777" s="1">
        <f>INDEX('Release Data (your data here)'!$A:$I,ROW(I1777),COLUMN(I1777))</f>
        <v>0</v>
      </c>
    </row>
    <row r="1778" spans="1:9" x14ac:dyDescent="0.25">
      <c r="A1778" s="1">
        <f>INDEX('Release Data (your data here)'!$A:$I,ROW(A1778),COLUMN(A1778))</f>
        <v>0</v>
      </c>
      <c r="B1778" s="1">
        <f>INDEX('Release Data (your data here)'!$A:$I,ROW(B1778),COLUMN(B1778))</f>
        <v>0</v>
      </c>
      <c r="C1778" s="1">
        <f>INDEX('Release Data (your data here)'!$A:$I,ROW(C1778),COLUMN(C1778))</f>
        <v>0</v>
      </c>
      <c r="D1778" s="1">
        <f>INDEX('Release Data (your data here)'!$A:$I,ROW(D1778),COLUMN(D1778))</f>
        <v>0</v>
      </c>
      <c r="E1778" s="1">
        <f>INDEX('Release Data (your data here)'!$A:$I,ROW(E1778),COLUMN(E1778))</f>
        <v>0</v>
      </c>
      <c r="F1778" s="1">
        <f>INDEX('Release Data (your data here)'!$A:$I,ROW(F1778),COLUMN(F1778))</f>
        <v>0</v>
      </c>
      <c r="G1778" s="1">
        <f>INDEX('Release Data (your data here)'!$A:$I,ROW(G1778),COLUMN(G1778))</f>
        <v>0</v>
      </c>
      <c r="H1778" s="1">
        <f>INDEX('Release Data (your data here)'!$A:$I,ROW(H1778),COLUMN(H1778))</f>
        <v>0</v>
      </c>
      <c r="I1778" s="1">
        <f>INDEX('Release Data (your data here)'!$A:$I,ROW(I1778),COLUMN(I1778))</f>
        <v>0</v>
      </c>
    </row>
    <row r="1779" spans="1:9" x14ac:dyDescent="0.25">
      <c r="A1779" s="1">
        <f>INDEX('Release Data (your data here)'!$A:$I,ROW(A1779),COLUMN(A1779))</f>
        <v>0</v>
      </c>
      <c r="B1779" s="1">
        <f>INDEX('Release Data (your data here)'!$A:$I,ROW(B1779),COLUMN(B1779))</f>
        <v>0</v>
      </c>
      <c r="C1779" s="1">
        <f>INDEX('Release Data (your data here)'!$A:$I,ROW(C1779),COLUMN(C1779))</f>
        <v>0</v>
      </c>
      <c r="D1779" s="1">
        <f>INDEX('Release Data (your data here)'!$A:$I,ROW(D1779),COLUMN(D1779))</f>
        <v>0</v>
      </c>
      <c r="E1779" s="1">
        <f>INDEX('Release Data (your data here)'!$A:$I,ROW(E1779),COLUMN(E1779))</f>
        <v>0</v>
      </c>
      <c r="F1779" s="1">
        <f>INDEX('Release Data (your data here)'!$A:$I,ROW(F1779),COLUMN(F1779))</f>
        <v>0</v>
      </c>
      <c r="G1779" s="1">
        <f>INDEX('Release Data (your data here)'!$A:$I,ROW(G1779),COLUMN(G1779))</f>
        <v>0</v>
      </c>
      <c r="H1779" s="1">
        <f>INDEX('Release Data (your data here)'!$A:$I,ROW(H1779),COLUMN(H1779))</f>
        <v>0</v>
      </c>
      <c r="I1779" s="1">
        <f>INDEX('Release Data (your data here)'!$A:$I,ROW(I1779),COLUMN(I1779))</f>
        <v>0</v>
      </c>
    </row>
    <row r="1780" spans="1:9" x14ac:dyDescent="0.25">
      <c r="A1780" s="1">
        <f>INDEX('Release Data (your data here)'!$A:$I,ROW(A1780),COLUMN(A1780))</f>
        <v>0</v>
      </c>
      <c r="B1780" s="1">
        <f>INDEX('Release Data (your data here)'!$A:$I,ROW(B1780),COLUMN(B1780))</f>
        <v>0</v>
      </c>
      <c r="C1780" s="1">
        <f>INDEX('Release Data (your data here)'!$A:$I,ROW(C1780),COLUMN(C1780))</f>
        <v>0</v>
      </c>
      <c r="D1780" s="1">
        <f>INDEX('Release Data (your data here)'!$A:$I,ROW(D1780),COLUMN(D1780))</f>
        <v>0</v>
      </c>
      <c r="E1780" s="1">
        <f>INDEX('Release Data (your data here)'!$A:$I,ROW(E1780),COLUMN(E1780))</f>
        <v>0</v>
      </c>
      <c r="F1780" s="1">
        <f>INDEX('Release Data (your data here)'!$A:$I,ROW(F1780),COLUMN(F1780))</f>
        <v>0</v>
      </c>
      <c r="G1780" s="1">
        <f>INDEX('Release Data (your data here)'!$A:$I,ROW(G1780),COLUMN(G1780))</f>
        <v>0</v>
      </c>
      <c r="H1780" s="1">
        <f>INDEX('Release Data (your data here)'!$A:$I,ROW(H1780),COLUMN(H1780))</f>
        <v>0</v>
      </c>
      <c r="I1780" s="1">
        <f>INDEX('Release Data (your data here)'!$A:$I,ROW(I1780),COLUMN(I1780))</f>
        <v>0</v>
      </c>
    </row>
    <row r="1781" spans="1:9" x14ac:dyDescent="0.25">
      <c r="A1781" s="1">
        <f>INDEX('Release Data (your data here)'!$A:$I,ROW(A1781),COLUMN(A1781))</f>
        <v>0</v>
      </c>
      <c r="B1781" s="1">
        <f>INDEX('Release Data (your data here)'!$A:$I,ROW(B1781),COLUMN(B1781))</f>
        <v>0</v>
      </c>
      <c r="C1781" s="1">
        <f>INDEX('Release Data (your data here)'!$A:$I,ROW(C1781),COLUMN(C1781))</f>
        <v>0</v>
      </c>
      <c r="D1781" s="1">
        <f>INDEX('Release Data (your data here)'!$A:$I,ROW(D1781),COLUMN(D1781))</f>
        <v>0</v>
      </c>
      <c r="E1781" s="1">
        <f>INDEX('Release Data (your data here)'!$A:$I,ROW(E1781),COLUMN(E1781))</f>
        <v>0</v>
      </c>
      <c r="F1781" s="1">
        <f>INDEX('Release Data (your data here)'!$A:$I,ROW(F1781),COLUMN(F1781))</f>
        <v>0</v>
      </c>
      <c r="G1781" s="1">
        <f>INDEX('Release Data (your data here)'!$A:$I,ROW(G1781),COLUMN(G1781))</f>
        <v>0</v>
      </c>
      <c r="H1781" s="1">
        <f>INDEX('Release Data (your data here)'!$A:$I,ROW(H1781),COLUMN(H1781))</f>
        <v>0</v>
      </c>
      <c r="I1781" s="1">
        <f>INDEX('Release Data (your data here)'!$A:$I,ROW(I1781),COLUMN(I1781))</f>
        <v>0</v>
      </c>
    </row>
    <row r="1782" spans="1:9" x14ac:dyDescent="0.25">
      <c r="A1782" s="1">
        <f>INDEX('Release Data (your data here)'!$A:$I,ROW(A1782),COLUMN(A1782))</f>
        <v>0</v>
      </c>
      <c r="B1782" s="1">
        <f>INDEX('Release Data (your data here)'!$A:$I,ROW(B1782),COLUMN(B1782))</f>
        <v>0</v>
      </c>
      <c r="C1782" s="1">
        <f>INDEX('Release Data (your data here)'!$A:$I,ROW(C1782),COLUMN(C1782))</f>
        <v>0</v>
      </c>
      <c r="D1782" s="1">
        <f>INDEX('Release Data (your data here)'!$A:$I,ROW(D1782),COLUMN(D1782))</f>
        <v>0</v>
      </c>
      <c r="E1782" s="1">
        <f>INDEX('Release Data (your data here)'!$A:$I,ROW(E1782),COLUMN(E1782))</f>
        <v>0</v>
      </c>
      <c r="F1782" s="1">
        <f>INDEX('Release Data (your data here)'!$A:$I,ROW(F1782),COLUMN(F1782))</f>
        <v>0</v>
      </c>
      <c r="G1782" s="1">
        <f>INDEX('Release Data (your data here)'!$A:$I,ROW(G1782),COLUMN(G1782))</f>
        <v>0</v>
      </c>
      <c r="H1782" s="1">
        <f>INDEX('Release Data (your data here)'!$A:$I,ROW(H1782),COLUMN(H1782))</f>
        <v>0</v>
      </c>
      <c r="I1782" s="1">
        <f>INDEX('Release Data (your data here)'!$A:$I,ROW(I1782),COLUMN(I1782))</f>
        <v>0</v>
      </c>
    </row>
    <row r="1783" spans="1:9" x14ac:dyDescent="0.25">
      <c r="A1783" s="1">
        <f>INDEX('Release Data (your data here)'!$A:$I,ROW(A1783),COLUMN(A1783))</f>
        <v>0</v>
      </c>
      <c r="B1783" s="1">
        <f>INDEX('Release Data (your data here)'!$A:$I,ROW(B1783),COLUMN(B1783))</f>
        <v>0</v>
      </c>
      <c r="C1783" s="1">
        <f>INDEX('Release Data (your data here)'!$A:$I,ROW(C1783),COLUMN(C1783))</f>
        <v>0</v>
      </c>
      <c r="D1783" s="1">
        <f>INDEX('Release Data (your data here)'!$A:$I,ROW(D1783),COLUMN(D1783))</f>
        <v>0</v>
      </c>
      <c r="E1783" s="1">
        <f>INDEX('Release Data (your data here)'!$A:$I,ROW(E1783),COLUMN(E1783))</f>
        <v>0</v>
      </c>
      <c r="F1783" s="1">
        <f>INDEX('Release Data (your data here)'!$A:$I,ROW(F1783),COLUMN(F1783))</f>
        <v>0</v>
      </c>
      <c r="G1783" s="1">
        <f>INDEX('Release Data (your data here)'!$A:$I,ROW(G1783),COLUMN(G1783))</f>
        <v>0</v>
      </c>
      <c r="H1783" s="1">
        <f>INDEX('Release Data (your data here)'!$A:$I,ROW(H1783),COLUMN(H1783))</f>
        <v>0</v>
      </c>
      <c r="I1783" s="1">
        <f>INDEX('Release Data (your data here)'!$A:$I,ROW(I1783),COLUMN(I1783))</f>
        <v>0</v>
      </c>
    </row>
    <row r="1784" spans="1:9" x14ac:dyDescent="0.25">
      <c r="A1784" s="1">
        <f>INDEX('Release Data (your data here)'!$A:$I,ROW(A1784),COLUMN(A1784))</f>
        <v>0</v>
      </c>
      <c r="B1784" s="1">
        <f>INDEX('Release Data (your data here)'!$A:$I,ROW(B1784),COLUMN(B1784))</f>
        <v>0</v>
      </c>
      <c r="C1784" s="1">
        <f>INDEX('Release Data (your data here)'!$A:$I,ROW(C1784),COLUMN(C1784))</f>
        <v>0</v>
      </c>
      <c r="D1784" s="1">
        <f>INDEX('Release Data (your data here)'!$A:$I,ROW(D1784),COLUMN(D1784))</f>
        <v>0</v>
      </c>
      <c r="E1784" s="1">
        <f>INDEX('Release Data (your data here)'!$A:$I,ROW(E1784),COLUMN(E1784))</f>
        <v>0</v>
      </c>
      <c r="F1784" s="1">
        <f>INDEX('Release Data (your data here)'!$A:$I,ROW(F1784),COLUMN(F1784))</f>
        <v>0</v>
      </c>
      <c r="G1784" s="1">
        <f>INDEX('Release Data (your data here)'!$A:$I,ROW(G1784),COLUMN(G1784))</f>
        <v>0</v>
      </c>
      <c r="H1784" s="1">
        <f>INDEX('Release Data (your data here)'!$A:$I,ROW(H1784),COLUMN(H1784))</f>
        <v>0</v>
      </c>
      <c r="I1784" s="1">
        <f>INDEX('Release Data (your data here)'!$A:$I,ROW(I1784),COLUMN(I1784))</f>
        <v>0</v>
      </c>
    </row>
    <row r="1785" spans="1:9" x14ac:dyDescent="0.25">
      <c r="A1785" s="1">
        <f>INDEX('Release Data (your data here)'!$A:$I,ROW(A1785),COLUMN(A1785))</f>
        <v>0</v>
      </c>
      <c r="B1785" s="1">
        <f>INDEX('Release Data (your data here)'!$A:$I,ROW(B1785),COLUMN(B1785))</f>
        <v>0</v>
      </c>
      <c r="C1785" s="1">
        <f>INDEX('Release Data (your data here)'!$A:$I,ROW(C1785),COLUMN(C1785))</f>
        <v>0</v>
      </c>
      <c r="D1785" s="1">
        <f>INDEX('Release Data (your data here)'!$A:$I,ROW(D1785),COLUMN(D1785))</f>
        <v>0</v>
      </c>
      <c r="E1785" s="1">
        <f>INDEX('Release Data (your data here)'!$A:$I,ROW(E1785),COLUMN(E1785))</f>
        <v>0</v>
      </c>
      <c r="F1785" s="1">
        <f>INDEX('Release Data (your data here)'!$A:$I,ROW(F1785),COLUMN(F1785))</f>
        <v>0</v>
      </c>
      <c r="G1785" s="1">
        <f>INDEX('Release Data (your data here)'!$A:$I,ROW(G1785),COLUMN(G1785))</f>
        <v>0</v>
      </c>
      <c r="H1785" s="1">
        <f>INDEX('Release Data (your data here)'!$A:$I,ROW(H1785),COLUMN(H1785))</f>
        <v>0</v>
      </c>
      <c r="I1785" s="1">
        <f>INDEX('Release Data (your data here)'!$A:$I,ROW(I1785),COLUMN(I1785))</f>
        <v>0</v>
      </c>
    </row>
    <row r="1786" spans="1:9" x14ac:dyDescent="0.25">
      <c r="A1786" s="1">
        <f>INDEX('Release Data (your data here)'!$A:$I,ROW(A1786),COLUMN(A1786))</f>
        <v>0</v>
      </c>
      <c r="B1786" s="1">
        <f>INDEX('Release Data (your data here)'!$A:$I,ROW(B1786),COLUMN(B1786))</f>
        <v>0</v>
      </c>
      <c r="C1786" s="1">
        <f>INDEX('Release Data (your data here)'!$A:$I,ROW(C1786),COLUMN(C1786))</f>
        <v>0</v>
      </c>
      <c r="D1786" s="1">
        <f>INDEX('Release Data (your data here)'!$A:$I,ROW(D1786),COLUMN(D1786))</f>
        <v>0</v>
      </c>
      <c r="E1786" s="1">
        <f>INDEX('Release Data (your data here)'!$A:$I,ROW(E1786),COLUMN(E1786))</f>
        <v>0</v>
      </c>
      <c r="F1786" s="1">
        <f>INDEX('Release Data (your data here)'!$A:$I,ROW(F1786),COLUMN(F1786))</f>
        <v>0</v>
      </c>
      <c r="G1786" s="1">
        <f>INDEX('Release Data (your data here)'!$A:$I,ROW(G1786),COLUMN(G1786))</f>
        <v>0</v>
      </c>
      <c r="H1786" s="1">
        <f>INDEX('Release Data (your data here)'!$A:$I,ROW(H1786),COLUMN(H1786))</f>
        <v>0</v>
      </c>
      <c r="I1786" s="1">
        <f>INDEX('Release Data (your data here)'!$A:$I,ROW(I1786),COLUMN(I1786))</f>
        <v>0</v>
      </c>
    </row>
    <row r="1787" spans="1:9" x14ac:dyDescent="0.25">
      <c r="A1787" s="1">
        <f>INDEX('Release Data (your data here)'!$A:$I,ROW(A1787),COLUMN(A1787))</f>
        <v>0</v>
      </c>
      <c r="B1787" s="1">
        <f>INDEX('Release Data (your data here)'!$A:$I,ROW(B1787),COLUMN(B1787))</f>
        <v>0</v>
      </c>
      <c r="C1787" s="1">
        <f>INDEX('Release Data (your data here)'!$A:$I,ROW(C1787),COLUMN(C1787))</f>
        <v>0</v>
      </c>
      <c r="D1787" s="1">
        <f>INDEX('Release Data (your data here)'!$A:$I,ROW(D1787),COLUMN(D1787))</f>
        <v>0</v>
      </c>
      <c r="E1787" s="1">
        <f>INDEX('Release Data (your data here)'!$A:$I,ROW(E1787),COLUMN(E1787))</f>
        <v>0</v>
      </c>
      <c r="F1787" s="1">
        <f>INDEX('Release Data (your data here)'!$A:$I,ROW(F1787),COLUMN(F1787))</f>
        <v>0</v>
      </c>
      <c r="G1787" s="1">
        <f>INDEX('Release Data (your data here)'!$A:$I,ROW(G1787),COLUMN(G1787))</f>
        <v>0</v>
      </c>
      <c r="H1787" s="1">
        <f>INDEX('Release Data (your data here)'!$A:$I,ROW(H1787),COLUMN(H1787))</f>
        <v>0</v>
      </c>
      <c r="I1787" s="1">
        <f>INDEX('Release Data (your data here)'!$A:$I,ROW(I1787),COLUMN(I1787))</f>
        <v>0</v>
      </c>
    </row>
    <row r="1788" spans="1:9" x14ac:dyDescent="0.25">
      <c r="A1788" s="1">
        <f>INDEX('Release Data (your data here)'!$A:$I,ROW(A1788),COLUMN(A1788))</f>
        <v>0</v>
      </c>
      <c r="B1788" s="1">
        <f>INDEX('Release Data (your data here)'!$A:$I,ROW(B1788),COLUMN(B1788))</f>
        <v>0</v>
      </c>
      <c r="C1788" s="1">
        <f>INDEX('Release Data (your data here)'!$A:$I,ROW(C1788),COLUMN(C1788))</f>
        <v>0</v>
      </c>
      <c r="D1788" s="1">
        <f>INDEX('Release Data (your data here)'!$A:$I,ROW(D1788),COLUMN(D1788))</f>
        <v>0</v>
      </c>
      <c r="E1788" s="1">
        <f>INDEX('Release Data (your data here)'!$A:$I,ROW(E1788),COLUMN(E1788))</f>
        <v>0</v>
      </c>
      <c r="F1788" s="1">
        <f>INDEX('Release Data (your data here)'!$A:$I,ROW(F1788),COLUMN(F1788))</f>
        <v>0</v>
      </c>
      <c r="G1788" s="1">
        <f>INDEX('Release Data (your data here)'!$A:$I,ROW(G1788),COLUMN(G1788))</f>
        <v>0</v>
      </c>
      <c r="H1788" s="1">
        <f>INDEX('Release Data (your data here)'!$A:$I,ROW(H1788),COLUMN(H1788))</f>
        <v>0</v>
      </c>
      <c r="I1788" s="1">
        <f>INDEX('Release Data (your data here)'!$A:$I,ROW(I1788),COLUMN(I1788))</f>
        <v>0</v>
      </c>
    </row>
    <row r="1789" spans="1:9" x14ac:dyDescent="0.25">
      <c r="A1789" s="1">
        <f>INDEX('Release Data (your data here)'!$A:$I,ROW(A1789),COLUMN(A1789))</f>
        <v>0</v>
      </c>
      <c r="B1789" s="1">
        <f>INDEX('Release Data (your data here)'!$A:$I,ROW(B1789),COLUMN(B1789))</f>
        <v>0</v>
      </c>
      <c r="C1789" s="1">
        <f>INDEX('Release Data (your data here)'!$A:$I,ROW(C1789),COLUMN(C1789))</f>
        <v>0</v>
      </c>
      <c r="D1789" s="1">
        <f>INDEX('Release Data (your data here)'!$A:$I,ROW(D1789),COLUMN(D1789))</f>
        <v>0</v>
      </c>
      <c r="E1789" s="1">
        <f>INDEX('Release Data (your data here)'!$A:$I,ROW(E1789),COLUMN(E1789))</f>
        <v>0</v>
      </c>
      <c r="F1789" s="1">
        <f>INDEX('Release Data (your data here)'!$A:$I,ROW(F1789),COLUMN(F1789))</f>
        <v>0</v>
      </c>
      <c r="G1789" s="1">
        <f>INDEX('Release Data (your data here)'!$A:$I,ROW(G1789),COLUMN(G1789))</f>
        <v>0</v>
      </c>
      <c r="H1789" s="1">
        <f>INDEX('Release Data (your data here)'!$A:$I,ROW(H1789),COLUMN(H1789))</f>
        <v>0</v>
      </c>
      <c r="I1789" s="1">
        <f>INDEX('Release Data (your data here)'!$A:$I,ROW(I1789),COLUMN(I1789))</f>
        <v>0</v>
      </c>
    </row>
    <row r="1790" spans="1:9" x14ac:dyDescent="0.25">
      <c r="A1790" s="1">
        <f>INDEX('Release Data (your data here)'!$A:$I,ROW(A1790),COLUMN(A1790))</f>
        <v>0</v>
      </c>
      <c r="B1790" s="1">
        <f>INDEX('Release Data (your data here)'!$A:$I,ROW(B1790),COLUMN(B1790))</f>
        <v>0</v>
      </c>
      <c r="C1790" s="1">
        <f>INDEX('Release Data (your data here)'!$A:$I,ROW(C1790),COLUMN(C1790))</f>
        <v>0</v>
      </c>
      <c r="D1790" s="1">
        <f>INDEX('Release Data (your data here)'!$A:$I,ROW(D1790),COLUMN(D1790))</f>
        <v>0</v>
      </c>
      <c r="E1790" s="1">
        <f>INDEX('Release Data (your data here)'!$A:$I,ROW(E1790),COLUMN(E1790))</f>
        <v>0</v>
      </c>
      <c r="F1790" s="1">
        <f>INDEX('Release Data (your data here)'!$A:$I,ROW(F1790),COLUMN(F1790))</f>
        <v>0</v>
      </c>
      <c r="G1790" s="1">
        <f>INDEX('Release Data (your data here)'!$A:$I,ROW(G1790),COLUMN(G1790))</f>
        <v>0</v>
      </c>
      <c r="H1790" s="1">
        <f>INDEX('Release Data (your data here)'!$A:$I,ROW(H1790),COLUMN(H1790))</f>
        <v>0</v>
      </c>
      <c r="I1790" s="1">
        <f>INDEX('Release Data (your data here)'!$A:$I,ROW(I1790),COLUMN(I1790))</f>
        <v>0</v>
      </c>
    </row>
    <row r="1791" spans="1:9" x14ac:dyDescent="0.25">
      <c r="A1791" s="1">
        <f>INDEX('Release Data (your data here)'!$A:$I,ROW(A1791),COLUMN(A1791))</f>
        <v>0</v>
      </c>
      <c r="B1791" s="1">
        <f>INDEX('Release Data (your data here)'!$A:$I,ROW(B1791),COLUMN(B1791))</f>
        <v>0</v>
      </c>
      <c r="C1791" s="1">
        <f>INDEX('Release Data (your data here)'!$A:$I,ROW(C1791),COLUMN(C1791))</f>
        <v>0</v>
      </c>
      <c r="D1791" s="1">
        <f>INDEX('Release Data (your data here)'!$A:$I,ROW(D1791),COLUMN(D1791))</f>
        <v>0</v>
      </c>
      <c r="E1791" s="1">
        <f>INDEX('Release Data (your data here)'!$A:$I,ROW(E1791),COLUMN(E1791))</f>
        <v>0</v>
      </c>
      <c r="F1791" s="1">
        <f>INDEX('Release Data (your data here)'!$A:$I,ROW(F1791),COLUMN(F1791))</f>
        <v>0</v>
      </c>
      <c r="G1791" s="1">
        <f>INDEX('Release Data (your data here)'!$A:$I,ROW(G1791),COLUMN(G1791))</f>
        <v>0</v>
      </c>
      <c r="H1791" s="1">
        <f>INDEX('Release Data (your data here)'!$A:$I,ROW(H1791),COLUMN(H1791))</f>
        <v>0</v>
      </c>
      <c r="I1791" s="1">
        <f>INDEX('Release Data (your data here)'!$A:$I,ROW(I1791),COLUMN(I1791))</f>
        <v>0</v>
      </c>
    </row>
    <row r="1792" spans="1:9" x14ac:dyDescent="0.25">
      <c r="A1792" s="1">
        <f>INDEX('Release Data (your data here)'!$A:$I,ROW(A1792),COLUMN(A1792))</f>
        <v>0</v>
      </c>
      <c r="B1792" s="1">
        <f>INDEX('Release Data (your data here)'!$A:$I,ROW(B1792),COLUMN(B1792))</f>
        <v>0</v>
      </c>
      <c r="C1792" s="1">
        <f>INDEX('Release Data (your data here)'!$A:$I,ROW(C1792),COLUMN(C1792))</f>
        <v>0</v>
      </c>
      <c r="D1792" s="1">
        <f>INDEX('Release Data (your data here)'!$A:$I,ROW(D1792),COLUMN(D1792))</f>
        <v>0</v>
      </c>
      <c r="E1792" s="1">
        <f>INDEX('Release Data (your data here)'!$A:$I,ROW(E1792),COLUMN(E1792))</f>
        <v>0</v>
      </c>
      <c r="F1792" s="1">
        <f>INDEX('Release Data (your data here)'!$A:$I,ROW(F1792),COLUMN(F1792))</f>
        <v>0</v>
      </c>
      <c r="G1792" s="1">
        <f>INDEX('Release Data (your data here)'!$A:$I,ROW(G1792),COLUMN(G1792))</f>
        <v>0</v>
      </c>
      <c r="H1792" s="1">
        <f>INDEX('Release Data (your data here)'!$A:$I,ROW(H1792),COLUMN(H1792))</f>
        <v>0</v>
      </c>
      <c r="I1792" s="1">
        <f>INDEX('Release Data (your data here)'!$A:$I,ROW(I1792),COLUMN(I1792))</f>
        <v>0</v>
      </c>
    </row>
    <row r="1793" spans="1:9" x14ac:dyDescent="0.25">
      <c r="A1793" s="1">
        <f>INDEX('Release Data (your data here)'!$A:$I,ROW(A1793),COLUMN(A1793))</f>
        <v>0</v>
      </c>
      <c r="B1793" s="1">
        <f>INDEX('Release Data (your data here)'!$A:$I,ROW(B1793),COLUMN(B1793))</f>
        <v>0</v>
      </c>
      <c r="C1793" s="1">
        <f>INDEX('Release Data (your data here)'!$A:$I,ROW(C1793),COLUMN(C1793))</f>
        <v>0</v>
      </c>
      <c r="D1793" s="1">
        <f>INDEX('Release Data (your data here)'!$A:$I,ROW(D1793),COLUMN(D1793))</f>
        <v>0</v>
      </c>
      <c r="E1793" s="1">
        <f>INDEX('Release Data (your data here)'!$A:$I,ROW(E1793),COLUMN(E1793))</f>
        <v>0</v>
      </c>
      <c r="F1793" s="1">
        <f>INDEX('Release Data (your data here)'!$A:$I,ROW(F1793),COLUMN(F1793))</f>
        <v>0</v>
      </c>
      <c r="G1793" s="1">
        <f>INDEX('Release Data (your data here)'!$A:$I,ROW(G1793),COLUMN(G1793))</f>
        <v>0</v>
      </c>
      <c r="H1793" s="1">
        <f>INDEX('Release Data (your data here)'!$A:$I,ROW(H1793),COLUMN(H1793))</f>
        <v>0</v>
      </c>
      <c r="I1793" s="1">
        <f>INDEX('Release Data (your data here)'!$A:$I,ROW(I1793),COLUMN(I1793))</f>
        <v>0</v>
      </c>
    </row>
    <row r="1794" spans="1:9" x14ac:dyDescent="0.25">
      <c r="A1794" s="1">
        <f>INDEX('Release Data (your data here)'!$A:$I,ROW(A1794),COLUMN(A1794))</f>
        <v>0</v>
      </c>
      <c r="B1794" s="1">
        <f>INDEX('Release Data (your data here)'!$A:$I,ROW(B1794),COLUMN(B1794))</f>
        <v>0</v>
      </c>
      <c r="C1794" s="1">
        <f>INDEX('Release Data (your data here)'!$A:$I,ROW(C1794),COLUMN(C1794))</f>
        <v>0</v>
      </c>
      <c r="D1794" s="1">
        <f>INDEX('Release Data (your data here)'!$A:$I,ROW(D1794),COLUMN(D1794))</f>
        <v>0</v>
      </c>
      <c r="E1794" s="1">
        <f>INDEX('Release Data (your data here)'!$A:$I,ROW(E1794),COLUMN(E1794))</f>
        <v>0</v>
      </c>
      <c r="F1794" s="1">
        <f>INDEX('Release Data (your data here)'!$A:$I,ROW(F1794),COLUMN(F1794))</f>
        <v>0</v>
      </c>
      <c r="G1794" s="1">
        <f>INDEX('Release Data (your data here)'!$A:$I,ROW(G1794),COLUMN(G1794))</f>
        <v>0</v>
      </c>
      <c r="H1794" s="1">
        <f>INDEX('Release Data (your data here)'!$A:$I,ROW(H1794),COLUMN(H1794))</f>
        <v>0</v>
      </c>
      <c r="I1794" s="1">
        <f>INDEX('Release Data (your data here)'!$A:$I,ROW(I1794),COLUMN(I1794))</f>
        <v>0</v>
      </c>
    </row>
    <row r="1795" spans="1:9" x14ac:dyDescent="0.25">
      <c r="A1795" s="1">
        <f>INDEX('Release Data (your data here)'!$A:$I,ROW(A1795),COLUMN(A1795))</f>
        <v>0</v>
      </c>
      <c r="B1795" s="1">
        <f>INDEX('Release Data (your data here)'!$A:$I,ROW(B1795),COLUMN(B1795))</f>
        <v>0</v>
      </c>
      <c r="C1795" s="1">
        <f>INDEX('Release Data (your data here)'!$A:$I,ROW(C1795),COLUMN(C1795))</f>
        <v>0</v>
      </c>
      <c r="D1795" s="1">
        <f>INDEX('Release Data (your data here)'!$A:$I,ROW(D1795),COLUMN(D1795))</f>
        <v>0</v>
      </c>
      <c r="E1795" s="1">
        <f>INDEX('Release Data (your data here)'!$A:$I,ROW(E1795),COLUMN(E1795))</f>
        <v>0</v>
      </c>
      <c r="F1795" s="1">
        <f>INDEX('Release Data (your data here)'!$A:$I,ROW(F1795),COLUMN(F1795))</f>
        <v>0</v>
      </c>
      <c r="G1795" s="1">
        <f>INDEX('Release Data (your data here)'!$A:$I,ROW(G1795),COLUMN(G1795))</f>
        <v>0</v>
      </c>
      <c r="H1795" s="1">
        <f>INDEX('Release Data (your data here)'!$A:$I,ROW(H1795),COLUMN(H1795))</f>
        <v>0</v>
      </c>
      <c r="I1795" s="1">
        <f>INDEX('Release Data (your data here)'!$A:$I,ROW(I1795),COLUMN(I1795))</f>
        <v>0</v>
      </c>
    </row>
    <row r="1796" spans="1:9" x14ac:dyDescent="0.25">
      <c r="A1796" s="1">
        <f>INDEX('Release Data (your data here)'!$A:$I,ROW(A1796),COLUMN(A1796))</f>
        <v>0</v>
      </c>
      <c r="B1796" s="1">
        <f>INDEX('Release Data (your data here)'!$A:$I,ROW(B1796),COLUMN(B1796))</f>
        <v>0</v>
      </c>
      <c r="C1796" s="1">
        <f>INDEX('Release Data (your data here)'!$A:$I,ROW(C1796),COLUMN(C1796))</f>
        <v>0</v>
      </c>
      <c r="D1796" s="1">
        <f>INDEX('Release Data (your data here)'!$A:$I,ROW(D1796),COLUMN(D1796))</f>
        <v>0</v>
      </c>
      <c r="E1796" s="1">
        <f>INDEX('Release Data (your data here)'!$A:$I,ROW(E1796),COLUMN(E1796))</f>
        <v>0</v>
      </c>
      <c r="F1796" s="1">
        <f>INDEX('Release Data (your data here)'!$A:$I,ROW(F1796),COLUMN(F1796))</f>
        <v>0</v>
      </c>
      <c r="G1796" s="1">
        <f>INDEX('Release Data (your data here)'!$A:$I,ROW(G1796),COLUMN(G1796))</f>
        <v>0</v>
      </c>
      <c r="H1796" s="1">
        <f>INDEX('Release Data (your data here)'!$A:$I,ROW(H1796),COLUMN(H1796))</f>
        <v>0</v>
      </c>
      <c r="I1796" s="1">
        <f>INDEX('Release Data (your data here)'!$A:$I,ROW(I1796),COLUMN(I1796))</f>
        <v>0</v>
      </c>
    </row>
    <row r="1797" spans="1:9" x14ac:dyDescent="0.25">
      <c r="A1797" s="1">
        <f>INDEX('Release Data (your data here)'!$A:$I,ROW(A1797),COLUMN(A1797))</f>
        <v>0</v>
      </c>
      <c r="B1797" s="1">
        <f>INDEX('Release Data (your data here)'!$A:$I,ROW(B1797),COLUMN(B1797))</f>
        <v>0</v>
      </c>
      <c r="C1797" s="1">
        <f>INDEX('Release Data (your data here)'!$A:$I,ROW(C1797),COLUMN(C1797))</f>
        <v>0</v>
      </c>
      <c r="D1797" s="1">
        <f>INDEX('Release Data (your data here)'!$A:$I,ROW(D1797),COLUMN(D1797))</f>
        <v>0</v>
      </c>
      <c r="E1797" s="1">
        <f>INDEX('Release Data (your data here)'!$A:$I,ROW(E1797),COLUMN(E1797))</f>
        <v>0</v>
      </c>
      <c r="F1797" s="1">
        <f>INDEX('Release Data (your data here)'!$A:$I,ROW(F1797),COLUMN(F1797))</f>
        <v>0</v>
      </c>
      <c r="G1797" s="1">
        <f>INDEX('Release Data (your data here)'!$A:$I,ROW(G1797),COLUMN(G1797))</f>
        <v>0</v>
      </c>
      <c r="H1797" s="1">
        <f>INDEX('Release Data (your data here)'!$A:$I,ROW(H1797),COLUMN(H1797))</f>
        <v>0</v>
      </c>
      <c r="I1797" s="1">
        <f>INDEX('Release Data (your data here)'!$A:$I,ROW(I1797),COLUMN(I1797))</f>
        <v>0</v>
      </c>
    </row>
    <row r="1798" spans="1:9" x14ac:dyDescent="0.25">
      <c r="A1798" s="1">
        <f>INDEX('Release Data (your data here)'!$A:$I,ROW(A1798),COLUMN(A1798))</f>
        <v>0</v>
      </c>
      <c r="B1798" s="1">
        <f>INDEX('Release Data (your data here)'!$A:$I,ROW(B1798),COLUMN(B1798))</f>
        <v>0</v>
      </c>
      <c r="C1798" s="1">
        <f>INDEX('Release Data (your data here)'!$A:$I,ROW(C1798),COLUMN(C1798))</f>
        <v>0</v>
      </c>
      <c r="D1798" s="1">
        <f>INDEX('Release Data (your data here)'!$A:$I,ROW(D1798),COLUMN(D1798))</f>
        <v>0</v>
      </c>
      <c r="E1798" s="1">
        <f>INDEX('Release Data (your data here)'!$A:$I,ROW(E1798),COLUMN(E1798))</f>
        <v>0</v>
      </c>
      <c r="F1798" s="1">
        <f>INDEX('Release Data (your data here)'!$A:$I,ROW(F1798),COLUMN(F1798))</f>
        <v>0</v>
      </c>
      <c r="G1798" s="1">
        <f>INDEX('Release Data (your data here)'!$A:$I,ROW(G1798),COLUMN(G1798))</f>
        <v>0</v>
      </c>
      <c r="H1798" s="1">
        <f>INDEX('Release Data (your data here)'!$A:$I,ROW(H1798),COLUMN(H1798))</f>
        <v>0</v>
      </c>
      <c r="I1798" s="1">
        <f>INDEX('Release Data (your data here)'!$A:$I,ROW(I1798),COLUMN(I1798))</f>
        <v>0</v>
      </c>
    </row>
    <row r="1799" spans="1:9" x14ac:dyDescent="0.25">
      <c r="A1799" s="1">
        <f>INDEX('Release Data (your data here)'!$A:$I,ROW(A1799),COLUMN(A1799))</f>
        <v>0</v>
      </c>
      <c r="B1799" s="1">
        <f>INDEX('Release Data (your data here)'!$A:$I,ROW(B1799),COLUMN(B1799))</f>
        <v>0</v>
      </c>
      <c r="C1799" s="1">
        <f>INDEX('Release Data (your data here)'!$A:$I,ROW(C1799),COLUMN(C1799))</f>
        <v>0</v>
      </c>
      <c r="D1799" s="1">
        <f>INDEX('Release Data (your data here)'!$A:$I,ROW(D1799),COLUMN(D1799))</f>
        <v>0</v>
      </c>
      <c r="E1799" s="1">
        <f>INDEX('Release Data (your data here)'!$A:$I,ROW(E1799),COLUMN(E1799))</f>
        <v>0</v>
      </c>
      <c r="F1799" s="1">
        <f>INDEX('Release Data (your data here)'!$A:$I,ROW(F1799),COLUMN(F1799))</f>
        <v>0</v>
      </c>
      <c r="G1799" s="1">
        <f>INDEX('Release Data (your data here)'!$A:$I,ROW(G1799),COLUMN(G1799))</f>
        <v>0</v>
      </c>
      <c r="H1799" s="1">
        <f>INDEX('Release Data (your data here)'!$A:$I,ROW(H1799),COLUMN(H1799))</f>
        <v>0</v>
      </c>
      <c r="I1799" s="1">
        <f>INDEX('Release Data (your data here)'!$A:$I,ROW(I1799),COLUMN(I1799))</f>
        <v>0</v>
      </c>
    </row>
    <row r="1800" spans="1:9" x14ac:dyDescent="0.25">
      <c r="A1800" s="1">
        <f>INDEX('Release Data (your data here)'!$A:$I,ROW(A1800),COLUMN(A1800))</f>
        <v>0</v>
      </c>
      <c r="B1800" s="1">
        <f>INDEX('Release Data (your data here)'!$A:$I,ROW(B1800),COLUMN(B1800))</f>
        <v>0</v>
      </c>
      <c r="C1800" s="1">
        <f>INDEX('Release Data (your data here)'!$A:$I,ROW(C1800),COLUMN(C1800))</f>
        <v>0</v>
      </c>
      <c r="D1800" s="1">
        <f>INDEX('Release Data (your data here)'!$A:$I,ROW(D1800),COLUMN(D1800))</f>
        <v>0</v>
      </c>
      <c r="E1800" s="1">
        <f>INDEX('Release Data (your data here)'!$A:$I,ROW(E1800),COLUMN(E1800))</f>
        <v>0</v>
      </c>
      <c r="F1800" s="1">
        <f>INDEX('Release Data (your data here)'!$A:$I,ROW(F1800),COLUMN(F1800))</f>
        <v>0</v>
      </c>
      <c r="G1800" s="1">
        <f>INDEX('Release Data (your data here)'!$A:$I,ROW(G1800),COLUMN(G1800))</f>
        <v>0</v>
      </c>
      <c r="H1800" s="1">
        <f>INDEX('Release Data (your data here)'!$A:$I,ROW(H1800),COLUMN(H1800))</f>
        <v>0</v>
      </c>
      <c r="I1800" s="1">
        <f>INDEX('Release Data (your data here)'!$A:$I,ROW(I1800),COLUMN(I1800))</f>
        <v>0</v>
      </c>
    </row>
    <row r="1801" spans="1:9" x14ac:dyDescent="0.25">
      <c r="A1801" s="1">
        <f>INDEX('Release Data (your data here)'!$A:$I,ROW(A1801),COLUMN(A1801))</f>
        <v>0</v>
      </c>
      <c r="B1801" s="1">
        <f>INDEX('Release Data (your data here)'!$A:$I,ROW(B1801),COLUMN(B1801))</f>
        <v>0</v>
      </c>
      <c r="C1801" s="1">
        <f>INDEX('Release Data (your data here)'!$A:$I,ROW(C1801),COLUMN(C1801))</f>
        <v>0</v>
      </c>
      <c r="D1801" s="1">
        <f>INDEX('Release Data (your data here)'!$A:$I,ROW(D1801),COLUMN(D1801))</f>
        <v>0</v>
      </c>
      <c r="E1801" s="1">
        <f>INDEX('Release Data (your data here)'!$A:$I,ROW(E1801),COLUMN(E1801))</f>
        <v>0</v>
      </c>
      <c r="F1801" s="1">
        <f>INDEX('Release Data (your data here)'!$A:$I,ROW(F1801),COLUMN(F1801))</f>
        <v>0</v>
      </c>
      <c r="G1801" s="1">
        <f>INDEX('Release Data (your data here)'!$A:$I,ROW(G1801),COLUMN(G1801))</f>
        <v>0</v>
      </c>
      <c r="H1801" s="1">
        <f>INDEX('Release Data (your data here)'!$A:$I,ROW(H1801),COLUMN(H1801))</f>
        <v>0</v>
      </c>
      <c r="I1801" s="1">
        <f>INDEX('Release Data (your data here)'!$A:$I,ROW(I1801),COLUMN(I1801))</f>
        <v>0</v>
      </c>
    </row>
    <row r="1802" spans="1:9" x14ac:dyDescent="0.25">
      <c r="A1802" s="1">
        <f>INDEX('Release Data (your data here)'!$A:$I,ROW(A1802),COLUMN(A1802))</f>
        <v>0</v>
      </c>
      <c r="B1802" s="1">
        <f>INDEX('Release Data (your data here)'!$A:$I,ROW(B1802),COLUMN(B1802))</f>
        <v>0</v>
      </c>
      <c r="C1802" s="1">
        <f>INDEX('Release Data (your data here)'!$A:$I,ROW(C1802),COLUMN(C1802))</f>
        <v>0</v>
      </c>
      <c r="D1802" s="1">
        <f>INDEX('Release Data (your data here)'!$A:$I,ROW(D1802),COLUMN(D1802))</f>
        <v>0</v>
      </c>
      <c r="E1802" s="1">
        <f>INDEX('Release Data (your data here)'!$A:$I,ROW(E1802),COLUMN(E1802))</f>
        <v>0</v>
      </c>
      <c r="F1802" s="1">
        <f>INDEX('Release Data (your data here)'!$A:$I,ROW(F1802),COLUMN(F1802))</f>
        <v>0</v>
      </c>
      <c r="G1802" s="1">
        <f>INDEX('Release Data (your data here)'!$A:$I,ROW(G1802),COLUMN(G1802))</f>
        <v>0</v>
      </c>
      <c r="H1802" s="1">
        <f>INDEX('Release Data (your data here)'!$A:$I,ROW(H1802),COLUMN(H1802))</f>
        <v>0</v>
      </c>
      <c r="I1802" s="1">
        <f>INDEX('Release Data (your data here)'!$A:$I,ROW(I1802),COLUMN(I1802))</f>
        <v>0</v>
      </c>
    </row>
    <row r="1803" spans="1:9" x14ac:dyDescent="0.25">
      <c r="A1803" s="1">
        <f>INDEX('Release Data (your data here)'!$A:$I,ROW(A1803),COLUMN(A1803))</f>
        <v>0</v>
      </c>
      <c r="B1803" s="1">
        <f>INDEX('Release Data (your data here)'!$A:$I,ROW(B1803),COLUMN(B1803))</f>
        <v>0</v>
      </c>
      <c r="C1803" s="1">
        <f>INDEX('Release Data (your data here)'!$A:$I,ROW(C1803),COLUMN(C1803))</f>
        <v>0</v>
      </c>
      <c r="D1803" s="1">
        <f>INDEX('Release Data (your data here)'!$A:$I,ROW(D1803),COLUMN(D1803))</f>
        <v>0</v>
      </c>
      <c r="E1803" s="1">
        <f>INDEX('Release Data (your data here)'!$A:$I,ROW(E1803),COLUMN(E1803))</f>
        <v>0</v>
      </c>
      <c r="F1803" s="1">
        <f>INDEX('Release Data (your data here)'!$A:$I,ROW(F1803),COLUMN(F1803))</f>
        <v>0</v>
      </c>
      <c r="G1803" s="1">
        <f>INDEX('Release Data (your data here)'!$A:$I,ROW(G1803),COLUMN(G1803))</f>
        <v>0</v>
      </c>
      <c r="H1803" s="1">
        <f>INDEX('Release Data (your data here)'!$A:$I,ROW(H1803),COLUMN(H1803))</f>
        <v>0</v>
      </c>
      <c r="I1803" s="1">
        <f>INDEX('Release Data (your data here)'!$A:$I,ROW(I1803),COLUMN(I1803))</f>
        <v>0</v>
      </c>
    </row>
    <row r="1804" spans="1:9" x14ac:dyDescent="0.25">
      <c r="A1804" s="1">
        <f>INDEX('Release Data (your data here)'!$A:$I,ROW(A1804),COLUMN(A1804))</f>
        <v>0</v>
      </c>
      <c r="B1804" s="1">
        <f>INDEX('Release Data (your data here)'!$A:$I,ROW(B1804),COLUMN(B1804))</f>
        <v>0</v>
      </c>
      <c r="C1804" s="1">
        <f>INDEX('Release Data (your data here)'!$A:$I,ROW(C1804),COLUMN(C1804))</f>
        <v>0</v>
      </c>
      <c r="D1804" s="1">
        <f>INDEX('Release Data (your data here)'!$A:$I,ROW(D1804),COLUMN(D1804))</f>
        <v>0</v>
      </c>
      <c r="E1804" s="1">
        <f>INDEX('Release Data (your data here)'!$A:$I,ROW(E1804),COLUMN(E1804))</f>
        <v>0</v>
      </c>
      <c r="F1804" s="1">
        <f>INDEX('Release Data (your data here)'!$A:$I,ROW(F1804),COLUMN(F1804))</f>
        <v>0</v>
      </c>
      <c r="G1804" s="1">
        <f>INDEX('Release Data (your data here)'!$A:$I,ROW(G1804),COLUMN(G1804))</f>
        <v>0</v>
      </c>
      <c r="H1804" s="1">
        <f>INDEX('Release Data (your data here)'!$A:$I,ROW(H1804),COLUMN(H1804))</f>
        <v>0</v>
      </c>
      <c r="I1804" s="1">
        <f>INDEX('Release Data (your data here)'!$A:$I,ROW(I1804),COLUMN(I1804))</f>
        <v>0</v>
      </c>
    </row>
    <row r="1805" spans="1:9" x14ac:dyDescent="0.25">
      <c r="A1805" s="1">
        <f>INDEX('Release Data (your data here)'!$A:$I,ROW(A1805),COLUMN(A1805))</f>
        <v>0</v>
      </c>
      <c r="B1805" s="1">
        <f>INDEX('Release Data (your data here)'!$A:$I,ROW(B1805),COLUMN(B1805))</f>
        <v>0</v>
      </c>
      <c r="C1805" s="1">
        <f>INDEX('Release Data (your data here)'!$A:$I,ROW(C1805),COLUMN(C1805))</f>
        <v>0</v>
      </c>
      <c r="D1805" s="1">
        <f>INDEX('Release Data (your data here)'!$A:$I,ROW(D1805),COLUMN(D1805))</f>
        <v>0</v>
      </c>
      <c r="E1805" s="1">
        <f>INDEX('Release Data (your data here)'!$A:$I,ROW(E1805),COLUMN(E1805))</f>
        <v>0</v>
      </c>
      <c r="F1805" s="1">
        <f>INDEX('Release Data (your data here)'!$A:$I,ROW(F1805),COLUMN(F1805))</f>
        <v>0</v>
      </c>
      <c r="G1805" s="1">
        <f>INDEX('Release Data (your data here)'!$A:$I,ROW(G1805),COLUMN(G1805))</f>
        <v>0</v>
      </c>
      <c r="H1805" s="1">
        <f>INDEX('Release Data (your data here)'!$A:$I,ROW(H1805),COLUMN(H1805))</f>
        <v>0</v>
      </c>
      <c r="I1805" s="1">
        <f>INDEX('Release Data (your data here)'!$A:$I,ROW(I1805),COLUMN(I1805))</f>
        <v>0</v>
      </c>
    </row>
    <row r="1806" spans="1:9" x14ac:dyDescent="0.25">
      <c r="A1806" s="1">
        <f>INDEX('Release Data (your data here)'!$A:$I,ROW(A1806),COLUMN(A1806))</f>
        <v>0</v>
      </c>
      <c r="B1806" s="1">
        <f>INDEX('Release Data (your data here)'!$A:$I,ROW(B1806),COLUMN(B1806))</f>
        <v>0</v>
      </c>
      <c r="C1806" s="1">
        <f>INDEX('Release Data (your data here)'!$A:$I,ROW(C1806),COLUMN(C1806))</f>
        <v>0</v>
      </c>
      <c r="D1806" s="1">
        <f>INDEX('Release Data (your data here)'!$A:$I,ROW(D1806),COLUMN(D1806))</f>
        <v>0</v>
      </c>
      <c r="E1806" s="1">
        <f>INDEX('Release Data (your data here)'!$A:$I,ROW(E1806),COLUMN(E1806))</f>
        <v>0</v>
      </c>
      <c r="F1806" s="1">
        <f>INDEX('Release Data (your data here)'!$A:$I,ROW(F1806),COLUMN(F1806))</f>
        <v>0</v>
      </c>
      <c r="G1806" s="1">
        <f>INDEX('Release Data (your data here)'!$A:$I,ROW(G1806),COLUMN(G1806))</f>
        <v>0</v>
      </c>
      <c r="H1806" s="1">
        <f>INDEX('Release Data (your data here)'!$A:$I,ROW(H1806),COLUMN(H1806))</f>
        <v>0</v>
      </c>
      <c r="I1806" s="1">
        <f>INDEX('Release Data (your data here)'!$A:$I,ROW(I1806),COLUMN(I1806))</f>
        <v>0</v>
      </c>
    </row>
    <row r="1807" spans="1:9" x14ac:dyDescent="0.25">
      <c r="A1807" s="1">
        <f>INDEX('Release Data (your data here)'!$A:$I,ROW(A1807),COLUMN(A1807))</f>
        <v>0</v>
      </c>
      <c r="B1807" s="1">
        <f>INDEX('Release Data (your data here)'!$A:$I,ROW(B1807),COLUMN(B1807))</f>
        <v>0</v>
      </c>
      <c r="C1807" s="1">
        <f>INDEX('Release Data (your data here)'!$A:$I,ROW(C1807),COLUMN(C1807))</f>
        <v>0</v>
      </c>
      <c r="D1807" s="1">
        <f>INDEX('Release Data (your data here)'!$A:$I,ROW(D1807),COLUMN(D1807))</f>
        <v>0</v>
      </c>
      <c r="E1807" s="1">
        <f>INDEX('Release Data (your data here)'!$A:$I,ROW(E1807),COLUMN(E1807))</f>
        <v>0</v>
      </c>
      <c r="F1807" s="1">
        <f>INDEX('Release Data (your data here)'!$A:$I,ROW(F1807),COLUMN(F1807))</f>
        <v>0</v>
      </c>
      <c r="G1807" s="1">
        <f>INDEX('Release Data (your data here)'!$A:$I,ROW(G1807),COLUMN(G1807))</f>
        <v>0</v>
      </c>
      <c r="H1807" s="1">
        <f>INDEX('Release Data (your data here)'!$A:$I,ROW(H1807),COLUMN(H1807))</f>
        <v>0</v>
      </c>
      <c r="I1807" s="1">
        <f>INDEX('Release Data (your data here)'!$A:$I,ROW(I1807),COLUMN(I1807))</f>
        <v>0</v>
      </c>
    </row>
    <row r="1808" spans="1:9" x14ac:dyDescent="0.25">
      <c r="A1808" s="1">
        <f>INDEX('Release Data (your data here)'!$A:$I,ROW(A1808),COLUMN(A1808))</f>
        <v>0</v>
      </c>
      <c r="B1808" s="1">
        <f>INDEX('Release Data (your data here)'!$A:$I,ROW(B1808),COLUMN(B1808))</f>
        <v>0</v>
      </c>
      <c r="C1808" s="1">
        <f>INDEX('Release Data (your data here)'!$A:$I,ROW(C1808),COLUMN(C1808))</f>
        <v>0</v>
      </c>
      <c r="D1808" s="1">
        <f>INDEX('Release Data (your data here)'!$A:$I,ROW(D1808),COLUMN(D1808))</f>
        <v>0</v>
      </c>
      <c r="E1808" s="1">
        <f>INDEX('Release Data (your data here)'!$A:$I,ROW(E1808),COLUMN(E1808))</f>
        <v>0</v>
      </c>
      <c r="F1808" s="1">
        <f>INDEX('Release Data (your data here)'!$A:$I,ROW(F1808),COLUMN(F1808))</f>
        <v>0</v>
      </c>
      <c r="G1808" s="1">
        <f>INDEX('Release Data (your data here)'!$A:$I,ROW(G1808),COLUMN(G1808))</f>
        <v>0</v>
      </c>
      <c r="H1808" s="1">
        <f>INDEX('Release Data (your data here)'!$A:$I,ROW(H1808),COLUMN(H1808))</f>
        <v>0</v>
      </c>
      <c r="I1808" s="1">
        <f>INDEX('Release Data (your data here)'!$A:$I,ROW(I1808),COLUMN(I1808))</f>
        <v>0</v>
      </c>
    </row>
    <row r="1809" spans="1:9" x14ac:dyDescent="0.25">
      <c r="A1809" s="1">
        <f>INDEX('Release Data (your data here)'!$A:$I,ROW(A1809),COLUMN(A1809))</f>
        <v>0</v>
      </c>
      <c r="B1809" s="1">
        <f>INDEX('Release Data (your data here)'!$A:$I,ROW(B1809),COLUMN(B1809))</f>
        <v>0</v>
      </c>
      <c r="C1809" s="1">
        <f>INDEX('Release Data (your data here)'!$A:$I,ROW(C1809),COLUMN(C1809))</f>
        <v>0</v>
      </c>
      <c r="D1809" s="1">
        <f>INDEX('Release Data (your data here)'!$A:$I,ROW(D1809),COLUMN(D1809))</f>
        <v>0</v>
      </c>
      <c r="E1809" s="1">
        <f>INDEX('Release Data (your data here)'!$A:$I,ROW(E1809),COLUMN(E1809))</f>
        <v>0</v>
      </c>
      <c r="F1809" s="1">
        <f>INDEX('Release Data (your data here)'!$A:$I,ROW(F1809),COLUMN(F1809))</f>
        <v>0</v>
      </c>
      <c r="G1809" s="1">
        <f>INDEX('Release Data (your data here)'!$A:$I,ROW(G1809),COLUMN(G1809))</f>
        <v>0</v>
      </c>
      <c r="H1809" s="1">
        <f>INDEX('Release Data (your data here)'!$A:$I,ROW(H1809),COLUMN(H1809))</f>
        <v>0</v>
      </c>
      <c r="I1809" s="1">
        <f>INDEX('Release Data (your data here)'!$A:$I,ROW(I1809),COLUMN(I1809))</f>
        <v>0</v>
      </c>
    </row>
    <row r="1810" spans="1:9" x14ac:dyDescent="0.25">
      <c r="A1810" s="1">
        <f>INDEX('Release Data (your data here)'!$A:$I,ROW(A1810),COLUMN(A1810))</f>
        <v>0</v>
      </c>
      <c r="B1810" s="1">
        <f>INDEX('Release Data (your data here)'!$A:$I,ROW(B1810),COLUMN(B1810))</f>
        <v>0</v>
      </c>
      <c r="C1810" s="1">
        <f>INDEX('Release Data (your data here)'!$A:$I,ROW(C1810),COLUMN(C1810))</f>
        <v>0</v>
      </c>
      <c r="D1810" s="1">
        <f>INDEX('Release Data (your data here)'!$A:$I,ROW(D1810),COLUMN(D1810))</f>
        <v>0</v>
      </c>
      <c r="E1810" s="1">
        <f>INDEX('Release Data (your data here)'!$A:$I,ROW(E1810),COLUMN(E1810))</f>
        <v>0</v>
      </c>
      <c r="F1810" s="1">
        <f>INDEX('Release Data (your data here)'!$A:$I,ROW(F1810),COLUMN(F1810))</f>
        <v>0</v>
      </c>
      <c r="G1810" s="1">
        <f>INDEX('Release Data (your data here)'!$A:$I,ROW(G1810),COLUMN(G1810))</f>
        <v>0</v>
      </c>
      <c r="H1810" s="1">
        <f>INDEX('Release Data (your data here)'!$A:$I,ROW(H1810),COLUMN(H1810))</f>
        <v>0</v>
      </c>
      <c r="I1810" s="1">
        <f>INDEX('Release Data (your data here)'!$A:$I,ROW(I1810),COLUMN(I1810))</f>
        <v>0</v>
      </c>
    </row>
    <row r="1811" spans="1:9" x14ac:dyDescent="0.25">
      <c r="A1811" s="1">
        <f>INDEX('Release Data (your data here)'!$A:$I,ROW(A1811),COLUMN(A1811))</f>
        <v>0</v>
      </c>
      <c r="B1811" s="1">
        <f>INDEX('Release Data (your data here)'!$A:$I,ROW(B1811),COLUMN(B1811))</f>
        <v>0</v>
      </c>
      <c r="C1811" s="1">
        <f>INDEX('Release Data (your data here)'!$A:$I,ROW(C1811),COLUMN(C1811))</f>
        <v>0</v>
      </c>
      <c r="D1811" s="1">
        <f>INDEX('Release Data (your data here)'!$A:$I,ROW(D1811),COLUMN(D1811))</f>
        <v>0</v>
      </c>
      <c r="E1811" s="1">
        <f>INDEX('Release Data (your data here)'!$A:$I,ROW(E1811),COLUMN(E1811))</f>
        <v>0</v>
      </c>
      <c r="F1811" s="1">
        <f>INDEX('Release Data (your data here)'!$A:$I,ROW(F1811),COLUMN(F1811))</f>
        <v>0</v>
      </c>
      <c r="G1811" s="1">
        <f>INDEX('Release Data (your data here)'!$A:$I,ROW(G1811),COLUMN(G1811))</f>
        <v>0</v>
      </c>
      <c r="H1811" s="1">
        <f>INDEX('Release Data (your data here)'!$A:$I,ROW(H1811),COLUMN(H1811))</f>
        <v>0</v>
      </c>
      <c r="I1811" s="1">
        <f>INDEX('Release Data (your data here)'!$A:$I,ROW(I1811),COLUMN(I1811))</f>
        <v>0</v>
      </c>
    </row>
    <row r="1812" spans="1:9" x14ac:dyDescent="0.25">
      <c r="A1812" s="1">
        <f>INDEX('Release Data (your data here)'!$A:$I,ROW(A1812),COLUMN(A1812))</f>
        <v>0</v>
      </c>
      <c r="B1812" s="1">
        <f>INDEX('Release Data (your data here)'!$A:$I,ROW(B1812),COLUMN(B1812))</f>
        <v>0</v>
      </c>
      <c r="C1812" s="1">
        <f>INDEX('Release Data (your data here)'!$A:$I,ROW(C1812),COLUMN(C1812))</f>
        <v>0</v>
      </c>
      <c r="D1812" s="1">
        <f>INDEX('Release Data (your data here)'!$A:$I,ROW(D1812),COLUMN(D1812))</f>
        <v>0</v>
      </c>
      <c r="E1812" s="1">
        <f>INDEX('Release Data (your data here)'!$A:$I,ROW(E1812),COLUMN(E1812))</f>
        <v>0</v>
      </c>
      <c r="F1812" s="1">
        <f>INDEX('Release Data (your data here)'!$A:$I,ROW(F1812),COLUMN(F1812))</f>
        <v>0</v>
      </c>
      <c r="G1812" s="1">
        <f>INDEX('Release Data (your data here)'!$A:$I,ROW(G1812),COLUMN(G1812))</f>
        <v>0</v>
      </c>
      <c r="H1812" s="1">
        <f>INDEX('Release Data (your data here)'!$A:$I,ROW(H1812),COLUMN(H1812))</f>
        <v>0</v>
      </c>
      <c r="I1812" s="1">
        <f>INDEX('Release Data (your data here)'!$A:$I,ROW(I1812),COLUMN(I1812))</f>
        <v>0</v>
      </c>
    </row>
    <row r="1813" spans="1:9" x14ac:dyDescent="0.25">
      <c r="A1813" s="1">
        <f>INDEX('Release Data (your data here)'!$A:$I,ROW(A1813),COLUMN(A1813))</f>
        <v>0</v>
      </c>
      <c r="B1813" s="1">
        <f>INDEX('Release Data (your data here)'!$A:$I,ROW(B1813),COLUMN(B1813))</f>
        <v>0</v>
      </c>
      <c r="C1813" s="1">
        <f>INDEX('Release Data (your data here)'!$A:$I,ROW(C1813),COLUMN(C1813))</f>
        <v>0</v>
      </c>
      <c r="D1813" s="1">
        <f>INDEX('Release Data (your data here)'!$A:$I,ROW(D1813),COLUMN(D1813))</f>
        <v>0</v>
      </c>
      <c r="E1813" s="1">
        <f>INDEX('Release Data (your data here)'!$A:$I,ROW(E1813),COLUMN(E1813))</f>
        <v>0</v>
      </c>
      <c r="F1813" s="1">
        <f>INDEX('Release Data (your data here)'!$A:$I,ROW(F1813),COLUMN(F1813))</f>
        <v>0</v>
      </c>
      <c r="G1813" s="1">
        <f>INDEX('Release Data (your data here)'!$A:$I,ROW(G1813),COLUMN(G1813))</f>
        <v>0</v>
      </c>
      <c r="H1813" s="1">
        <f>INDEX('Release Data (your data here)'!$A:$I,ROW(H1813),COLUMN(H1813))</f>
        <v>0</v>
      </c>
      <c r="I1813" s="1">
        <f>INDEX('Release Data (your data here)'!$A:$I,ROW(I1813),COLUMN(I1813))</f>
        <v>0</v>
      </c>
    </row>
    <row r="1814" spans="1:9" x14ac:dyDescent="0.25">
      <c r="A1814" s="1">
        <f>INDEX('Release Data (your data here)'!$A:$I,ROW(A1814),COLUMN(A1814))</f>
        <v>0</v>
      </c>
      <c r="B1814" s="1">
        <f>INDEX('Release Data (your data here)'!$A:$I,ROW(B1814),COLUMN(B1814))</f>
        <v>0</v>
      </c>
      <c r="C1814" s="1">
        <f>INDEX('Release Data (your data here)'!$A:$I,ROW(C1814),COLUMN(C1814))</f>
        <v>0</v>
      </c>
      <c r="D1814" s="1">
        <f>INDEX('Release Data (your data here)'!$A:$I,ROW(D1814),COLUMN(D1814))</f>
        <v>0</v>
      </c>
      <c r="E1814" s="1">
        <f>INDEX('Release Data (your data here)'!$A:$I,ROW(E1814),COLUMN(E1814))</f>
        <v>0</v>
      </c>
      <c r="F1814" s="1">
        <f>INDEX('Release Data (your data here)'!$A:$I,ROW(F1814),COLUMN(F1814))</f>
        <v>0</v>
      </c>
      <c r="G1814" s="1">
        <f>INDEX('Release Data (your data here)'!$A:$I,ROW(G1814),COLUMN(G1814))</f>
        <v>0</v>
      </c>
      <c r="H1814" s="1">
        <f>INDEX('Release Data (your data here)'!$A:$I,ROW(H1814),COLUMN(H1814))</f>
        <v>0</v>
      </c>
      <c r="I1814" s="1">
        <f>INDEX('Release Data (your data here)'!$A:$I,ROW(I1814),COLUMN(I1814))</f>
        <v>0</v>
      </c>
    </row>
    <row r="1815" spans="1:9" x14ac:dyDescent="0.25">
      <c r="A1815" s="1">
        <f>INDEX('Release Data (your data here)'!$A:$I,ROW(A1815),COLUMN(A1815))</f>
        <v>0</v>
      </c>
      <c r="B1815" s="1">
        <f>INDEX('Release Data (your data here)'!$A:$I,ROW(B1815),COLUMN(B1815))</f>
        <v>0</v>
      </c>
      <c r="C1815" s="1">
        <f>INDEX('Release Data (your data here)'!$A:$I,ROW(C1815),COLUMN(C1815))</f>
        <v>0</v>
      </c>
      <c r="D1815" s="1">
        <f>INDEX('Release Data (your data here)'!$A:$I,ROW(D1815),COLUMN(D1815))</f>
        <v>0</v>
      </c>
      <c r="E1815" s="1">
        <f>INDEX('Release Data (your data here)'!$A:$I,ROW(E1815),COLUMN(E1815))</f>
        <v>0</v>
      </c>
      <c r="F1815" s="1">
        <f>INDEX('Release Data (your data here)'!$A:$I,ROW(F1815),COLUMN(F1815))</f>
        <v>0</v>
      </c>
      <c r="G1815" s="1">
        <f>INDEX('Release Data (your data here)'!$A:$I,ROW(G1815),COLUMN(G1815))</f>
        <v>0</v>
      </c>
      <c r="H1815" s="1">
        <f>INDEX('Release Data (your data here)'!$A:$I,ROW(H1815),COLUMN(H1815))</f>
        <v>0</v>
      </c>
      <c r="I1815" s="1">
        <f>INDEX('Release Data (your data here)'!$A:$I,ROW(I1815),COLUMN(I1815))</f>
        <v>0</v>
      </c>
    </row>
    <row r="1816" spans="1:9" x14ac:dyDescent="0.25">
      <c r="A1816" s="1">
        <f>INDEX('Release Data (your data here)'!$A:$I,ROW(A1816),COLUMN(A1816))</f>
        <v>0</v>
      </c>
      <c r="B1816" s="1">
        <f>INDEX('Release Data (your data here)'!$A:$I,ROW(B1816),COLUMN(B1816))</f>
        <v>0</v>
      </c>
      <c r="C1816" s="1">
        <f>INDEX('Release Data (your data here)'!$A:$I,ROW(C1816),COLUMN(C1816))</f>
        <v>0</v>
      </c>
      <c r="D1816" s="1">
        <f>INDEX('Release Data (your data here)'!$A:$I,ROW(D1816),COLUMN(D1816))</f>
        <v>0</v>
      </c>
      <c r="E1816" s="1">
        <f>INDEX('Release Data (your data here)'!$A:$I,ROW(E1816),COLUMN(E1816))</f>
        <v>0</v>
      </c>
      <c r="F1816" s="1">
        <f>INDEX('Release Data (your data here)'!$A:$I,ROW(F1816),COLUMN(F1816))</f>
        <v>0</v>
      </c>
      <c r="G1816" s="1">
        <f>INDEX('Release Data (your data here)'!$A:$I,ROW(G1816),COLUMN(G1816))</f>
        <v>0</v>
      </c>
      <c r="H1816" s="1">
        <f>INDEX('Release Data (your data here)'!$A:$I,ROW(H1816),COLUMN(H1816))</f>
        <v>0</v>
      </c>
      <c r="I1816" s="1">
        <f>INDEX('Release Data (your data here)'!$A:$I,ROW(I1816),COLUMN(I1816))</f>
        <v>0</v>
      </c>
    </row>
    <row r="1817" spans="1:9" x14ac:dyDescent="0.25">
      <c r="A1817" s="1">
        <f>INDEX('Release Data (your data here)'!$A:$I,ROW(A1817),COLUMN(A1817))</f>
        <v>0</v>
      </c>
      <c r="B1817" s="1">
        <f>INDEX('Release Data (your data here)'!$A:$I,ROW(B1817),COLUMN(B1817))</f>
        <v>0</v>
      </c>
      <c r="C1817" s="1">
        <f>INDEX('Release Data (your data here)'!$A:$I,ROW(C1817),COLUMN(C1817))</f>
        <v>0</v>
      </c>
      <c r="D1817" s="1">
        <f>INDEX('Release Data (your data here)'!$A:$I,ROW(D1817),COLUMN(D1817))</f>
        <v>0</v>
      </c>
      <c r="E1817" s="1">
        <f>INDEX('Release Data (your data here)'!$A:$I,ROW(E1817),COLUMN(E1817))</f>
        <v>0</v>
      </c>
      <c r="F1817" s="1">
        <f>INDEX('Release Data (your data here)'!$A:$I,ROW(F1817),COLUMN(F1817))</f>
        <v>0</v>
      </c>
      <c r="G1817" s="1">
        <f>INDEX('Release Data (your data here)'!$A:$I,ROW(G1817),COLUMN(G1817))</f>
        <v>0</v>
      </c>
      <c r="H1817" s="1">
        <f>INDEX('Release Data (your data here)'!$A:$I,ROW(H1817),COLUMN(H1817))</f>
        <v>0</v>
      </c>
      <c r="I1817" s="1">
        <f>INDEX('Release Data (your data here)'!$A:$I,ROW(I1817),COLUMN(I1817))</f>
        <v>0</v>
      </c>
    </row>
    <row r="1818" spans="1:9" x14ac:dyDescent="0.25">
      <c r="A1818" s="1">
        <f>INDEX('Release Data (your data here)'!$A:$I,ROW(A1818),COLUMN(A1818))</f>
        <v>0</v>
      </c>
      <c r="B1818" s="1">
        <f>INDEX('Release Data (your data here)'!$A:$I,ROW(B1818),COLUMN(B1818))</f>
        <v>0</v>
      </c>
      <c r="C1818" s="1">
        <f>INDEX('Release Data (your data here)'!$A:$I,ROW(C1818),COLUMN(C1818))</f>
        <v>0</v>
      </c>
      <c r="D1818" s="1">
        <f>INDEX('Release Data (your data here)'!$A:$I,ROW(D1818),COLUMN(D1818))</f>
        <v>0</v>
      </c>
      <c r="E1818" s="1">
        <f>INDEX('Release Data (your data here)'!$A:$I,ROW(E1818),COLUMN(E1818))</f>
        <v>0</v>
      </c>
      <c r="F1818" s="1">
        <f>INDEX('Release Data (your data here)'!$A:$I,ROW(F1818),COLUMN(F1818))</f>
        <v>0</v>
      </c>
      <c r="G1818" s="1">
        <f>INDEX('Release Data (your data here)'!$A:$I,ROW(G1818),COLUMN(G1818))</f>
        <v>0</v>
      </c>
      <c r="H1818" s="1">
        <f>INDEX('Release Data (your data here)'!$A:$I,ROW(H1818),COLUMN(H1818))</f>
        <v>0</v>
      </c>
      <c r="I1818" s="1">
        <f>INDEX('Release Data (your data here)'!$A:$I,ROW(I1818),COLUMN(I1818))</f>
        <v>0</v>
      </c>
    </row>
    <row r="1819" spans="1:9" x14ac:dyDescent="0.25">
      <c r="A1819" s="1">
        <f>INDEX('Release Data (your data here)'!$A:$I,ROW(A1819),COLUMN(A1819))</f>
        <v>0</v>
      </c>
      <c r="B1819" s="1">
        <f>INDEX('Release Data (your data here)'!$A:$I,ROW(B1819),COLUMN(B1819))</f>
        <v>0</v>
      </c>
      <c r="C1819" s="1">
        <f>INDEX('Release Data (your data here)'!$A:$I,ROW(C1819),COLUMN(C1819))</f>
        <v>0</v>
      </c>
      <c r="D1819" s="1">
        <f>INDEX('Release Data (your data here)'!$A:$I,ROW(D1819),COLUMN(D1819))</f>
        <v>0</v>
      </c>
      <c r="E1819" s="1">
        <f>INDEX('Release Data (your data here)'!$A:$I,ROW(E1819),COLUMN(E1819))</f>
        <v>0</v>
      </c>
      <c r="F1819" s="1">
        <f>INDEX('Release Data (your data here)'!$A:$I,ROW(F1819),COLUMN(F1819))</f>
        <v>0</v>
      </c>
      <c r="G1819" s="1">
        <f>INDEX('Release Data (your data here)'!$A:$I,ROW(G1819),COLUMN(G1819))</f>
        <v>0</v>
      </c>
      <c r="H1819" s="1">
        <f>INDEX('Release Data (your data here)'!$A:$I,ROW(H1819),COLUMN(H1819))</f>
        <v>0</v>
      </c>
      <c r="I1819" s="1">
        <f>INDEX('Release Data (your data here)'!$A:$I,ROW(I1819),COLUMN(I1819))</f>
        <v>0</v>
      </c>
    </row>
    <row r="1820" spans="1:9" x14ac:dyDescent="0.25">
      <c r="A1820" s="1">
        <f>INDEX('Release Data (your data here)'!$A:$I,ROW(A1820),COLUMN(A1820))</f>
        <v>0</v>
      </c>
      <c r="B1820" s="1">
        <f>INDEX('Release Data (your data here)'!$A:$I,ROW(B1820),COLUMN(B1820))</f>
        <v>0</v>
      </c>
      <c r="C1820" s="1">
        <f>INDEX('Release Data (your data here)'!$A:$I,ROW(C1820),COLUMN(C1820))</f>
        <v>0</v>
      </c>
      <c r="D1820" s="1">
        <f>INDEX('Release Data (your data here)'!$A:$I,ROW(D1820),COLUMN(D1820))</f>
        <v>0</v>
      </c>
      <c r="E1820" s="1">
        <f>INDEX('Release Data (your data here)'!$A:$I,ROW(E1820),COLUMN(E1820))</f>
        <v>0</v>
      </c>
      <c r="F1820" s="1">
        <f>INDEX('Release Data (your data here)'!$A:$I,ROW(F1820),COLUMN(F1820))</f>
        <v>0</v>
      </c>
      <c r="G1820" s="1">
        <f>INDEX('Release Data (your data here)'!$A:$I,ROW(G1820),COLUMN(G1820))</f>
        <v>0</v>
      </c>
      <c r="H1820" s="1">
        <f>INDEX('Release Data (your data here)'!$A:$I,ROW(H1820),COLUMN(H1820))</f>
        <v>0</v>
      </c>
      <c r="I1820" s="1">
        <f>INDEX('Release Data (your data here)'!$A:$I,ROW(I1820),COLUMN(I1820))</f>
        <v>0</v>
      </c>
    </row>
    <row r="1821" spans="1:9" x14ac:dyDescent="0.25">
      <c r="A1821" s="1">
        <f>INDEX('Release Data (your data here)'!$A:$I,ROW(A1821),COLUMN(A1821))</f>
        <v>0</v>
      </c>
      <c r="B1821" s="1">
        <f>INDEX('Release Data (your data here)'!$A:$I,ROW(B1821),COLUMN(B1821))</f>
        <v>0</v>
      </c>
      <c r="C1821" s="1">
        <f>INDEX('Release Data (your data here)'!$A:$I,ROW(C1821),COLUMN(C1821))</f>
        <v>0</v>
      </c>
      <c r="D1821" s="1">
        <f>INDEX('Release Data (your data here)'!$A:$I,ROW(D1821),COLUMN(D1821))</f>
        <v>0</v>
      </c>
      <c r="E1821" s="1">
        <f>INDEX('Release Data (your data here)'!$A:$I,ROW(E1821),COLUMN(E1821))</f>
        <v>0</v>
      </c>
      <c r="F1821" s="1">
        <f>INDEX('Release Data (your data here)'!$A:$I,ROW(F1821),COLUMN(F1821))</f>
        <v>0</v>
      </c>
      <c r="G1821" s="1">
        <f>INDEX('Release Data (your data here)'!$A:$I,ROW(G1821),COLUMN(G1821))</f>
        <v>0</v>
      </c>
      <c r="H1821" s="1">
        <f>INDEX('Release Data (your data here)'!$A:$I,ROW(H1821),COLUMN(H1821))</f>
        <v>0</v>
      </c>
      <c r="I1821" s="1">
        <f>INDEX('Release Data (your data here)'!$A:$I,ROW(I1821),COLUMN(I1821))</f>
        <v>0</v>
      </c>
    </row>
    <row r="1822" spans="1:9" x14ac:dyDescent="0.25">
      <c r="A1822" s="1">
        <f>INDEX('Release Data (your data here)'!$A:$I,ROW(A1822),COLUMN(A1822))</f>
        <v>0</v>
      </c>
      <c r="B1822" s="1">
        <f>INDEX('Release Data (your data here)'!$A:$I,ROW(B1822),COLUMN(B1822))</f>
        <v>0</v>
      </c>
      <c r="C1822" s="1">
        <f>INDEX('Release Data (your data here)'!$A:$I,ROW(C1822),COLUMN(C1822))</f>
        <v>0</v>
      </c>
      <c r="D1822" s="1">
        <f>INDEX('Release Data (your data here)'!$A:$I,ROW(D1822),COLUMN(D1822))</f>
        <v>0</v>
      </c>
      <c r="E1822" s="1">
        <f>INDEX('Release Data (your data here)'!$A:$I,ROW(E1822),COLUMN(E1822))</f>
        <v>0</v>
      </c>
      <c r="F1822" s="1">
        <f>INDEX('Release Data (your data here)'!$A:$I,ROW(F1822),COLUMN(F1822))</f>
        <v>0</v>
      </c>
      <c r="G1822" s="1">
        <f>INDEX('Release Data (your data here)'!$A:$I,ROW(G1822),COLUMN(G1822))</f>
        <v>0</v>
      </c>
      <c r="H1822" s="1">
        <f>INDEX('Release Data (your data here)'!$A:$I,ROW(H1822),COLUMN(H1822))</f>
        <v>0</v>
      </c>
      <c r="I1822" s="1">
        <f>INDEX('Release Data (your data here)'!$A:$I,ROW(I1822),COLUMN(I1822))</f>
        <v>0</v>
      </c>
    </row>
    <row r="1823" spans="1:9" x14ac:dyDescent="0.25">
      <c r="A1823" s="1">
        <f>INDEX('Release Data (your data here)'!$A:$I,ROW(A1823),COLUMN(A1823))</f>
        <v>0</v>
      </c>
      <c r="B1823" s="1">
        <f>INDEX('Release Data (your data here)'!$A:$I,ROW(B1823),COLUMN(B1823))</f>
        <v>0</v>
      </c>
      <c r="C1823" s="1">
        <f>INDEX('Release Data (your data here)'!$A:$I,ROW(C1823),COLUMN(C1823))</f>
        <v>0</v>
      </c>
      <c r="D1823" s="1">
        <f>INDEX('Release Data (your data here)'!$A:$I,ROW(D1823),COLUMN(D1823))</f>
        <v>0</v>
      </c>
      <c r="E1823" s="1">
        <f>INDEX('Release Data (your data here)'!$A:$I,ROW(E1823),COLUMN(E1823))</f>
        <v>0</v>
      </c>
      <c r="F1823" s="1">
        <f>INDEX('Release Data (your data here)'!$A:$I,ROW(F1823),COLUMN(F1823))</f>
        <v>0</v>
      </c>
      <c r="G1823" s="1">
        <f>INDEX('Release Data (your data here)'!$A:$I,ROW(G1823),COLUMN(G1823))</f>
        <v>0</v>
      </c>
      <c r="H1823" s="1">
        <f>INDEX('Release Data (your data here)'!$A:$I,ROW(H1823),COLUMN(H1823))</f>
        <v>0</v>
      </c>
      <c r="I1823" s="1">
        <f>INDEX('Release Data (your data here)'!$A:$I,ROW(I1823),COLUMN(I1823))</f>
        <v>0</v>
      </c>
    </row>
    <row r="1824" spans="1:9" x14ac:dyDescent="0.25">
      <c r="A1824" s="1">
        <f>INDEX('Release Data (your data here)'!$A:$I,ROW(A1824),COLUMN(A1824))</f>
        <v>0</v>
      </c>
      <c r="B1824" s="1">
        <f>INDEX('Release Data (your data here)'!$A:$I,ROW(B1824),COLUMN(B1824))</f>
        <v>0</v>
      </c>
      <c r="C1824" s="1">
        <f>INDEX('Release Data (your data here)'!$A:$I,ROW(C1824),COLUMN(C1824))</f>
        <v>0</v>
      </c>
      <c r="D1824" s="1">
        <f>INDEX('Release Data (your data here)'!$A:$I,ROW(D1824),COLUMN(D1824))</f>
        <v>0</v>
      </c>
      <c r="E1824" s="1">
        <f>INDEX('Release Data (your data here)'!$A:$I,ROW(E1824),COLUMN(E1824))</f>
        <v>0</v>
      </c>
      <c r="F1824" s="1">
        <f>INDEX('Release Data (your data here)'!$A:$I,ROW(F1824),COLUMN(F1824))</f>
        <v>0</v>
      </c>
      <c r="G1824" s="1">
        <f>INDEX('Release Data (your data here)'!$A:$I,ROW(G1824),COLUMN(G1824))</f>
        <v>0</v>
      </c>
      <c r="H1824" s="1">
        <f>INDEX('Release Data (your data here)'!$A:$I,ROW(H1824),COLUMN(H1824))</f>
        <v>0</v>
      </c>
      <c r="I1824" s="1">
        <f>INDEX('Release Data (your data here)'!$A:$I,ROW(I1824),COLUMN(I1824))</f>
        <v>0</v>
      </c>
    </row>
    <row r="1825" spans="1:9" x14ac:dyDescent="0.25">
      <c r="A1825" s="1">
        <f>INDEX('Release Data (your data here)'!$A:$I,ROW(A1825),COLUMN(A1825))</f>
        <v>0</v>
      </c>
      <c r="B1825" s="1">
        <f>INDEX('Release Data (your data here)'!$A:$I,ROW(B1825),COLUMN(B1825))</f>
        <v>0</v>
      </c>
      <c r="C1825" s="1">
        <f>INDEX('Release Data (your data here)'!$A:$I,ROW(C1825),COLUMN(C1825))</f>
        <v>0</v>
      </c>
      <c r="D1825" s="1">
        <f>INDEX('Release Data (your data here)'!$A:$I,ROW(D1825),COLUMN(D1825))</f>
        <v>0</v>
      </c>
      <c r="E1825" s="1">
        <f>INDEX('Release Data (your data here)'!$A:$I,ROW(E1825),COLUMN(E1825))</f>
        <v>0</v>
      </c>
      <c r="F1825" s="1">
        <f>INDEX('Release Data (your data here)'!$A:$I,ROW(F1825),COLUMN(F1825))</f>
        <v>0</v>
      </c>
      <c r="G1825" s="1">
        <f>INDEX('Release Data (your data here)'!$A:$I,ROW(G1825),COLUMN(G1825))</f>
        <v>0</v>
      </c>
      <c r="H1825" s="1">
        <f>INDEX('Release Data (your data here)'!$A:$I,ROW(H1825),COLUMN(H1825))</f>
        <v>0</v>
      </c>
      <c r="I1825" s="1">
        <f>INDEX('Release Data (your data here)'!$A:$I,ROW(I1825),COLUMN(I1825))</f>
        <v>0</v>
      </c>
    </row>
    <row r="1826" spans="1:9" x14ac:dyDescent="0.25">
      <c r="A1826" s="1">
        <f>INDEX('Release Data (your data here)'!$A:$I,ROW(A1826),COLUMN(A1826))</f>
        <v>0</v>
      </c>
      <c r="B1826" s="1">
        <f>INDEX('Release Data (your data here)'!$A:$I,ROW(B1826),COLUMN(B1826))</f>
        <v>0</v>
      </c>
      <c r="C1826" s="1">
        <f>INDEX('Release Data (your data here)'!$A:$I,ROW(C1826),COLUMN(C1826))</f>
        <v>0</v>
      </c>
      <c r="D1826" s="1">
        <f>INDEX('Release Data (your data here)'!$A:$I,ROW(D1826),COLUMN(D1826))</f>
        <v>0</v>
      </c>
      <c r="E1826" s="1">
        <f>INDEX('Release Data (your data here)'!$A:$I,ROW(E1826),COLUMN(E1826))</f>
        <v>0</v>
      </c>
      <c r="F1826" s="1">
        <f>INDEX('Release Data (your data here)'!$A:$I,ROW(F1826),COLUMN(F1826))</f>
        <v>0</v>
      </c>
      <c r="G1826" s="1">
        <f>INDEX('Release Data (your data here)'!$A:$I,ROW(G1826),COLUMN(G1826))</f>
        <v>0</v>
      </c>
      <c r="H1826" s="1">
        <f>INDEX('Release Data (your data here)'!$A:$I,ROW(H1826),COLUMN(H1826))</f>
        <v>0</v>
      </c>
      <c r="I1826" s="1">
        <f>INDEX('Release Data (your data here)'!$A:$I,ROW(I1826),COLUMN(I1826))</f>
        <v>0</v>
      </c>
    </row>
    <row r="1827" spans="1:9" x14ac:dyDescent="0.25">
      <c r="A1827" s="1">
        <f>INDEX('Release Data (your data here)'!$A:$I,ROW(A1827),COLUMN(A1827))</f>
        <v>0</v>
      </c>
      <c r="B1827" s="1">
        <f>INDEX('Release Data (your data here)'!$A:$I,ROW(B1827),COLUMN(B1827))</f>
        <v>0</v>
      </c>
      <c r="C1827" s="1">
        <f>INDEX('Release Data (your data here)'!$A:$I,ROW(C1827),COLUMN(C1827))</f>
        <v>0</v>
      </c>
      <c r="D1827" s="1">
        <f>INDEX('Release Data (your data here)'!$A:$I,ROW(D1827),COLUMN(D1827))</f>
        <v>0</v>
      </c>
      <c r="E1827" s="1">
        <f>INDEX('Release Data (your data here)'!$A:$I,ROW(E1827),COLUMN(E1827))</f>
        <v>0</v>
      </c>
      <c r="F1827" s="1">
        <f>INDEX('Release Data (your data here)'!$A:$I,ROW(F1827),COLUMN(F1827))</f>
        <v>0</v>
      </c>
      <c r="G1827" s="1">
        <f>INDEX('Release Data (your data here)'!$A:$I,ROW(G1827),COLUMN(G1827))</f>
        <v>0</v>
      </c>
      <c r="H1827" s="1">
        <f>INDEX('Release Data (your data here)'!$A:$I,ROW(H1827),COLUMN(H1827))</f>
        <v>0</v>
      </c>
      <c r="I1827" s="1">
        <f>INDEX('Release Data (your data here)'!$A:$I,ROW(I1827),COLUMN(I1827))</f>
        <v>0</v>
      </c>
    </row>
    <row r="1828" spans="1:9" x14ac:dyDescent="0.25">
      <c r="A1828" s="1">
        <f>INDEX('Release Data (your data here)'!$A:$I,ROW(A1828),COLUMN(A1828))</f>
        <v>0</v>
      </c>
      <c r="B1828" s="1">
        <f>INDEX('Release Data (your data here)'!$A:$I,ROW(B1828),COLUMN(B1828))</f>
        <v>0</v>
      </c>
      <c r="C1828" s="1">
        <f>INDEX('Release Data (your data here)'!$A:$I,ROW(C1828),COLUMN(C1828))</f>
        <v>0</v>
      </c>
      <c r="D1828" s="1">
        <f>INDEX('Release Data (your data here)'!$A:$I,ROW(D1828),COLUMN(D1828))</f>
        <v>0</v>
      </c>
      <c r="E1828" s="1">
        <f>INDEX('Release Data (your data here)'!$A:$I,ROW(E1828),COLUMN(E1828))</f>
        <v>0</v>
      </c>
      <c r="F1828" s="1">
        <f>INDEX('Release Data (your data here)'!$A:$I,ROW(F1828),COLUMN(F1828))</f>
        <v>0</v>
      </c>
      <c r="G1828" s="1">
        <f>INDEX('Release Data (your data here)'!$A:$I,ROW(G1828),COLUMN(G1828))</f>
        <v>0</v>
      </c>
      <c r="H1828" s="1">
        <f>INDEX('Release Data (your data here)'!$A:$I,ROW(H1828),COLUMN(H1828))</f>
        <v>0</v>
      </c>
      <c r="I1828" s="1">
        <f>INDEX('Release Data (your data here)'!$A:$I,ROW(I1828),COLUMN(I1828))</f>
        <v>0</v>
      </c>
    </row>
    <row r="1829" spans="1:9" x14ac:dyDescent="0.25">
      <c r="A1829" s="1">
        <f>INDEX('Release Data (your data here)'!$A:$I,ROW(A1829),COLUMN(A1829))</f>
        <v>0</v>
      </c>
      <c r="B1829" s="1">
        <f>INDEX('Release Data (your data here)'!$A:$I,ROW(B1829),COLUMN(B1829))</f>
        <v>0</v>
      </c>
      <c r="C1829" s="1">
        <f>INDEX('Release Data (your data here)'!$A:$I,ROW(C1829),COLUMN(C1829))</f>
        <v>0</v>
      </c>
      <c r="D1829" s="1">
        <f>INDEX('Release Data (your data here)'!$A:$I,ROW(D1829),COLUMN(D1829))</f>
        <v>0</v>
      </c>
      <c r="E1829" s="1">
        <f>INDEX('Release Data (your data here)'!$A:$I,ROW(E1829),COLUMN(E1829))</f>
        <v>0</v>
      </c>
      <c r="F1829" s="1">
        <f>INDEX('Release Data (your data here)'!$A:$I,ROW(F1829),COLUMN(F1829))</f>
        <v>0</v>
      </c>
      <c r="G1829" s="1">
        <f>INDEX('Release Data (your data here)'!$A:$I,ROW(G1829),COLUMN(G1829))</f>
        <v>0</v>
      </c>
      <c r="H1829" s="1">
        <f>INDEX('Release Data (your data here)'!$A:$I,ROW(H1829),COLUMN(H1829))</f>
        <v>0</v>
      </c>
      <c r="I1829" s="1">
        <f>INDEX('Release Data (your data here)'!$A:$I,ROW(I1829),COLUMN(I1829))</f>
        <v>0</v>
      </c>
    </row>
    <row r="1830" spans="1:9" x14ac:dyDescent="0.25">
      <c r="A1830" s="1">
        <f>INDEX('Release Data (your data here)'!$A:$I,ROW(A1830),COLUMN(A1830))</f>
        <v>0</v>
      </c>
      <c r="B1830" s="1">
        <f>INDEX('Release Data (your data here)'!$A:$I,ROW(B1830),COLUMN(B1830))</f>
        <v>0</v>
      </c>
      <c r="C1830" s="1">
        <f>INDEX('Release Data (your data here)'!$A:$I,ROW(C1830),COLUMN(C1830))</f>
        <v>0</v>
      </c>
      <c r="D1830" s="1">
        <f>INDEX('Release Data (your data here)'!$A:$I,ROW(D1830),COLUMN(D1830))</f>
        <v>0</v>
      </c>
      <c r="E1830" s="1">
        <f>INDEX('Release Data (your data here)'!$A:$I,ROW(E1830),COLUMN(E1830))</f>
        <v>0</v>
      </c>
      <c r="F1830" s="1">
        <f>INDEX('Release Data (your data here)'!$A:$I,ROW(F1830),COLUMN(F1830))</f>
        <v>0</v>
      </c>
      <c r="G1830" s="1">
        <f>INDEX('Release Data (your data here)'!$A:$I,ROW(G1830),COLUMN(G1830))</f>
        <v>0</v>
      </c>
      <c r="H1830" s="1">
        <f>INDEX('Release Data (your data here)'!$A:$I,ROW(H1830),COLUMN(H1830))</f>
        <v>0</v>
      </c>
      <c r="I1830" s="1">
        <f>INDEX('Release Data (your data here)'!$A:$I,ROW(I1830),COLUMN(I1830))</f>
        <v>0</v>
      </c>
    </row>
    <row r="1831" spans="1:9" x14ac:dyDescent="0.25">
      <c r="A1831" s="1">
        <f>INDEX('Release Data (your data here)'!$A:$I,ROW(A1831),COLUMN(A1831))</f>
        <v>0</v>
      </c>
      <c r="B1831" s="1">
        <f>INDEX('Release Data (your data here)'!$A:$I,ROW(B1831),COLUMN(B1831))</f>
        <v>0</v>
      </c>
      <c r="C1831" s="1">
        <f>INDEX('Release Data (your data here)'!$A:$I,ROW(C1831),COLUMN(C1831))</f>
        <v>0</v>
      </c>
      <c r="D1831" s="1">
        <f>INDEX('Release Data (your data here)'!$A:$I,ROW(D1831),COLUMN(D1831))</f>
        <v>0</v>
      </c>
      <c r="E1831" s="1">
        <f>INDEX('Release Data (your data here)'!$A:$I,ROW(E1831),COLUMN(E1831))</f>
        <v>0</v>
      </c>
      <c r="F1831" s="1">
        <f>INDEX('Release Data (your data here)'!$A:$I,ROW(F1831),COLUMN(F1831))</f>
        <v>0</v>
      </c>
      <c r="G1831" s="1">
        <f>INDEX('Release Data (your data here)'!$A:$I,ROW(G1831),COLUMN(G1831))</f>
        <v>0</v>
      </c>
      <c r="H1831" s="1">
        <f>INDEX('Release Data (your data here)'!$A:$I,ROW(H1831),COLUMN(H1831))</f>
        <v>0</v>
      </c>
      <c r="I1831" s="1">
        <f>INDEX('Release Data (your data here)'!$A:$I,ROW(I1831),COLUMN(I1831))</f>
        <v>0</v>
      </c>
    </row>
    <row r="1832" spans="1:9" x14ac:dyDescent="0.25">
      <c r="A1832" s="1">
        <f>INDEX('Release Data (your data here)'!$A:$I,ROW(A1832),COLUMN(A1832))</f>
        <v>0</v>
      </c>
      <c r="B1832" s="1">
        <f>INDEX('Release Data (your data here)'!$A:$I,ROW(B1832),COLUMN(B1832))</f>
        <v>0</v>
      </c>
      <c r="C1832" s="1">
        <f>INDEX('Release Data (your data here)'!$A:$I,ROW(C1832),COLUMN(C1832))</f>
        <v>0</v>
      </c>
      <c r="D1832" s="1">
        <f>INDEX('Release Data (your data here)'!$A:$I,ROW(D1832),COLUMN(D1832))</f>
        <v>0</v>
      </c>
      <c r="E1832" s="1">
        <f>INDEX('Release Data (your data here)'!$A:$I,ROW(E1832),COLUMN(E1832))</f>
        <v>0</v>
      </c>
      <c r="F1832" s="1">
        <f>INDEX('Release Data (your data here)'!$A:$I,ROW(F1832),COLUMN(F1832))</f>
        <v>0</v>
      </c>
      <c r="G1832" s="1">
        <f>INDEX('Release Data (your data here)'!$A:$I,ROW(G1832),COLUMN(G1832))</f>
        <v>0</v>
      </c>
      <c r="H1832" s="1">
        <f>INDEX('Release Data (your data here)'!$A:$I,ROW(H1832),COLUMN(H1832))</f>
        <v>0</v>
      </c>
      <c r="I1832" s="1">
        <f>INDEX('Release Data (your data here)'!$A:$I,ROW(I1832),COLUMN(I1832))</f>
        <v>0</v>
      </c>
    </row>
    <row r="1833" spans="1:9" x14ac:dyDescent="0.25">
      <c r="A1833" s="1">
        <f>INDEX('Release Data (your data here)'!$A:$I,ROW(A1833),COLUMN(A1833))</f>
        <v>0</v>
      </c>
      <c r="B1833" s="1">
        <f>INDEX('Release Data (your data here)'!$A:$I,ROW(B1833),COLUMN(B1833))</f>
        <v>0</v>
      </c>
      <c r="C1833" s="1">
        <f>INDEX('Release Data (your data here)'!$A:$I,ROW(C1833),COLUMN(C1833))</f>
        <v>0</v>
      </c>
      <c r="D1833" s="1">
        <f>INDEX('Release Data (your data here)'!$A:$I,ROW(D1833),COLUMN(D1833))</f>
        <v>0</v>
      </c>
      <c r="E1833" s="1">
        <f>INDEX('Release Data (your data here)'!$A:$I,ROW(E1833),COLUMN(E1833))</f>
        <v>0</v>
      </c>
      <c r="F1833" s="1">
        <f>INDEX('Release Data (your data here)'!$A:$I,ROW(F1833),COLUMN(F1833))</f>
        <v>0</v>
      </c>
      <c r="G1833" s="1">
        <f>INDEX('Release Data (your data here)'!$A:$I,ROW(G1833),COLUMN(G1833))</f>
        <v>0</v>
      </c>
      <c r="H1833" s="1">
        <f>INDEX('Release Data (your data here)'!$A:$I,ROW(H1833),COLUMN(H1833))</f>
        <v>0</v>
      </c>
      <c r="I1833" s="1">
        <f>INDEX('Release Data (your data here)'!$A:$I,ROW(I1833),COLUMN(I1833))</f>
        <v>0</v>
      </c>
    </row>
    <row r="1834" spans="1:9" x14ac:dyDescent="0.25">
      <c r="A1834" s="1">
        <f>INDEX('Release Data (your data here)'!$A:$I,ROW(A1834),COLUMN(A1834))</f>
        <v>0</v>
      </c>
      <c r="B1834" s="1">
        <f>INDEX('Release Data (your data here)'!$A:$I,ROW(B1834),COLUMN(B1834))</f>
        <v>0</v>
      </c>
      <c r="C1834" s="1">
        <f>INDEX('Release Data (your data here)'!$A:$I,ROW(C1834),COLUMN(C1834))</f>
        <v>0</v>
      </c>
      <c r="D1834" s="1">
        <f>INDEX('Release Data (your data here)'!$A:$I,ROW(D1834),COLUMN(D1834))</f>
        <v>0</v>
      </c>
      <c r="E1834" s="1">
        <f>INDEX('Release Data (your data here)'!$A:$I,ROW(E1834),COLUMN(E1834))</f>
        <v>0</v>
      </c>
      <c r="F1834" s="1">
        <f>INDEX('Release Data (your data here)'!$A:$I,ROW(F1834),COLUMN(F1834))</f>
        <v>0</v>
      </c>
      <c r="G1834" s="1">
        <f>INDEX('Release Data (your data here)'!$A:$I,ROW(G1834),COLUMN(G1834))</f>
        <v>0</v>
      </c>
      <c r="H1834" s="1">
        <f>INDEX('Release Data (your data here)'!$A:$I,ROW(H1834),COLUMN(H1834))</f>
        <v>0</v>
      </c>
      <c r="I1834" s="1">
        <f>INDEX('Release Data (your data here)'!$A:$I,ROW(I1834),COLUMN(I1834))</f>
        <v>0</v>
      </c>
    </row>
    <row r="1835" spans="1:9" x14ac:dyDescent="0.25">
      <c r="A1835" s="1">
        <f>INDEX('Release Data (your data here)'!$A:$I,ROW(A1835),COLUMN(A1835))</f>
        <v>0</v>
      </c>
      <c r="B1835" s="1">
        <f>INDEX('Release Data (your data here)'!$A:$I,ROW(B1835),COLUMN(B1835))</f>
        <v>0</v>
      </c>
      <c r="C1835" s="1">
        <f>INDEX('Release Data (your data here)'!$A:$I,ROW(C1835),COLUMN(C1835))</f>
        <v>0</v>
      </c>
      <c r="D1835" s="1">
        <f>INDEX('Release Data (your data here)'!$A:$I,ROW(D1835),COLUMN(D1835))</f>
        <v>0</v>
      </c>
      <c r="E1835" s="1">
        <f>INDEX('Release Data (your data here)'!$A:$I,ROW(E1835),COLUMN(E1835))</f>
        <v>0</v>
      </c>
      <c r="F1835" s="1">
        <f>INDEX('Release Data (your data here)'!$A:$I,ROW(F1835),COLUMN(F1835))</f>
        <v>0</v>
      </c>
      <c r="G1835" s="1">
        <f>INDEX('Release Data (your data here)'!$A:$I,ROW(G1835),COLUMN(G1835))</f>
        <v>0</v>
      </c>
      <c r="H1835" s="1">
        <f>INDEX('Release Data (your data here)'!$A:$I,ROW(H1835),COLUMN(H1835))</f>
        <v>0</v>
      </c>
      <c r="I1835" s="1">
        <f>INDEX('Release Data (your data here)'!$A:$I,ROW(I1835),COLUMN(I1835))</f>
        <v>0</v>
      </c>
    </row>
    <row r="1836" spans="1:9" x14ac:dyDescent="0.25">
      <c r="A1836" s="1">
        <f>INDEX('Release Data (your data here)'!$A:$I,ROW(A1836),COLUMN(A1836))</f>
        <v>0</v>
      </c>
      <c r="B1836" s="1">
        <f>INDEX('Release Data (your data here)'!$A:$I,ROW(B1836),COLUMN(B1836))</f>
        <v>0</v>
      </c>
      <c r="C1836" s="1">
        <f>INDEX('Release Data (your data here)'!$A:$I,ROW(C1836),COLUMN(C1836))</f>
        <v>0</v>
      </c>
      <c r="D1836" s="1">
        <f>INDEX('Release Data (your data here)'!$A:$I,ROW(D1836),COLUMN(D1836))</f>
        <v>0</v>
      </c>
      <c r="E1836" s="1">
        <f>INDEX('Release Data (your data here)'!$A:$I,ROW(E1836),COLUMN(E1836))</f>
        <v>0</v>
      </c>
      <c r="F1836" s="1">
        <f>INDEX('Release Data (your data here)'!$A:$I,ROW(F1836),COLUMN(F1836))</f>
        <v>0</v>
      </c>
      <c r="G1836" s="1">
        <f>INDEX('Release Data (your data here)'!$A:$I,ROW(G1836),COLUMN(G1836))</f>
        <v>0</v>
      </c>
      <c r="H1836" s="1">
        <f>INDEX('Release Data (your data here)'!$A:$I,ROW(H1836),COLUMN(H1836))</f>
        <v>0</v>
      </c>
      <c r="I1836" s="1">
        <f>INDEX('Release Data (your data here)'!$A:$I,ROW(I1836),COLUMN(I1836))</f>
        <v>0</v>
      </c>
    </row>
    <row r="1837" spans="1:9" x14ac:dyDescent="0.25">
      <c r="A1837" s="1">
        <f>INDEX('Release Data (your data here)'!$A:$I,ROW(A1837),COLUMN(A1837))</f>
        <v>0</v>
      </c>
      <c r="B1837" s="1">
        <f>INDEX('Release Data (your data here)'!$A:$I,ROW(B1837),COLUMN(B1837))</f>
        <v>0</v>
      </c>
      <c r="C1837" s="1">
        <f>INDEX('Release Data (your data here)'!$A:$I,ROW(C1837),COLUMN(C1837))</f>
        <v>0</v>
      </c>
      <c r="D1837" s="1">
        <f>INDEX('Release Data (your data here)'!$A:$I,ROW(D1837),COLUMN(D1837))</f>
        <v>0</v>
      </c>
      <c r="E1837" s="1">
        <f>INDEX('Release Data (your data here)'!$A:$I,ROW(E1837),COLUMN(E1837))</f>
        <v>0</v>
      </c>
      <c r="F1837" s="1">
        <f>INDEX('Release Data (your data here)'!$A:$I,ROW(F1837),COLUMN(F1837))</f>
        <v>0</v>
      </c>
      <c r="G1837" s="1">
        <f>INDEX('Release Data (your data here)'!$A:$I,ROW(G1837),COLUMN(G1837))</f>
        <v>0</v>
      </c>
      <c r="H1837" s="1">
        <f>INDEX('Release Data (your data here)'!$A:$I,ROW(H1837),COLUMN(H1837))</f>
        <v>0</v>
      </c>
      <c r="I1837" s="1">
        <f>INDEX('Release Data (your data here)'!$A:$I,ROW(I1837),COLUMN(I1837))</f>
        <v>0</v>
      </c>
    </row>
    <row r="1838" spans="1:9" x14ac:dyDescent="0.25">
      <c r="A1838" s="1">
        <f>INDEX('Release Data (your data here)'!$A:$I,ROW(A1838),COLUMN(A1838))</f>
        <v>0</v>
      </c>
      <c r="B1838" s="1">
        <f>INDEX('Release Data (your data here)'!$A:$I,ROW(B1838),COLUMN(B1838))</f>
        <v>0</v>
      </c>
      <c r="C1838" s="1">
        <f>INDEX('Release Data (your data here)'!$A:$I,ROW(C1838),COLUMN(C1838))</f>
        <v>0</v>
      </c>
      <c r="D1838" s="1">
        <f>INDEX('Release Data (your data here)'!$A:$I,ROW(D1838),COLUMN(D1838))</f>
        <v>0</v>
      </c>
      <c r="E1838" s="1">
        <f>INDEX('Release Data (your data here)'!$A:$I,ROW(E1838),COLUMN(E1838))</f>
        <v>0</v>
      </c>
      <c r="F1838" s="1">
        <f>INDEX('Release Data (your data here)'!$A:$I,ROW(F1838),COLUMN(F1838))</f>
        <v>0</v>
      </c>
      <c r="G1838" s="1">
        <f>INDEX('Release Data (your data here)'!$A:$I,ROW(G1838),COLUMN(G1838))</f>
        <v>0</v>
      </c>
      <c r="H1838" s="1">
        <f>INDEX('Release Data (your data here)'!$A:$I,ROW(H1838),COLUMN(H1838))</f>
        <v>0</v>
      </c>
      <c r="I1838" s="1">
        <f>INDEX('Release Data (your data here)'!$A:$I,ROW(I1838),COLUMN(I1838))</f>
        <v>0</v>
      </c>
    </row>
    <row r="1839" spans="1:9" x14ac:dyDescent="0.25">
      <c r="A1839" s="1">
        <f>INDEX('Release Data (your data here)'!$A:$I,ROW(A1839),COLUMN(A1839))</f>
        <v>0</v>
      </c>
      <c r="B1839" s="1">
        <f>INDEX('Release Data (your data here)'!$A:$I,ROW(B1839),COLUMN(B1839))</f>
        <v>0</v>
      </c>
      <c r="C1839" s="1">
        <f>INDEX('Release Data (your data here)'!$A:$I,ROW(C1839),COLUMN(C1839))</f>
        <v>0</v>
      </c>
      <c r="D1839" s="1">
        <f>INDEX('Release Data (your data here)'!$A:$I,ROW(D1839),COLUMN(D1839))</f>
        <v>0</v>
      </c>
      <c r="E1839" s="1">
        <f>INDEX('Release Data (your data here)'!$A:$I,ROW(E1839),COLUMN(E1839))</f>
        <v>0</v>
      </c>
      <c r="F1839" s="1">
        <f>INDEX('Release Data (your data here)'!$A:$I,ROW(F1839),COLUMN(F1839))</f>
        <v>0</v>
      </c>
      <c r="G1839" s="1">
        <f>INDEX('Release Data (your data here)'!$A:$I,ROW(G1839),COLUMN(G1839))</f>
        <v>0</v>
      </c>
      <c r="H1839" s="1">
        <f>INDEX('Release Data (your data here)'!$A:$I,ROW(H1839),COLUMN(H1839))</f>
        <v>0</v>
      </c>
      <c r="I1839" s="1">
        <f>INDEX('Release Data (your data here)'!$A:$I,ROW(I1839),COLUMN(I1839))</f>
        <v>0</v>
      </c>
    </row>
    <row r="1840" spans="1:9" x14ac:dyDescent="0.25">
      <c r="A1840" s="1">
        <f>INDEX('Release Data (your data here)'!$A:$I,ROW(A1840),COLUMN(A1840))</f>
        <v>0</v>
      </c>
      <c r="B1840" s="1">
        <f>INDEX('Release Data (your data here)'!$A:$I,ROW(B1840),COLUMN(B1840))</f>
        <v>0</v>
      </c>
      <c r="C1840" s="1">
        <f>INDEX('Release Data (your data here)'!$A:$I,ROW(C1840),COLUMN(C1840))</f>
        <v>0</v>
      </c>
      <c r="D1840" s="1">
        <f>INDEX('Release Data (your data here)'!$A:$I,ROW(D1840),COLUMN(D1840))</f>
        <v>0</v>
      </c>
      <c r="E1840" s="1">
        <f>INDEX('Release Data (your data here)'!$A:$I,ROW(E1840),COLUMN(E1840))</f>
        <v>0</v>
      </c>
      <c r="F1840" s="1">
        <f>INDEX('Release Data (your data here)'!$A:$I,ROW(F1840),COLUMN(F1840))</f>
        <v>0</v>
      </c>
      <c r="G1840" s="1">
        <f>INDEX('Release Data (your data here)'!$A:$I,ROW(G1840),COLUMN(G1840))</f>
        <v>0</v>
      </c>
      <c r="H1840" s="1">
        <f>INDEX('Release Data (your data here)'!$A:$I,ROW(H1840),COLUMN(H1840))</f>
        <v>0</v>
      </c>
      <c r="I1840" s="1">
        <f>INDEX('Release Data (your data here)'!$A:$I,ROW(I1840),COLUMN(I1840))</f>
        <v>0</v>
      </c>
    </row>
    <row r="1841" spans="1:9" x14ac:dyDescent="0.25">
      <c r="A1841" s="1">
        <f>INDEX('Release Data (your data here)'!$A:$I,ROW(A1841),COLUMN(A1841))</f>
        <v>0</v>
      </c>
      <c r="B1841" s="1">
        <f>INDEX('Release Data (your data here)'!$A:$I,ROW(B1841),COLUMN(B1841))</f>
        <v>0</v>
      </c>
      <c r="C1841" s="1">
        <f>INDEX('Release Data (your data here)'!$A:$I,ROW(C1841),COLUMN(C1841))</f>
        <v>0</v>
      </c>
      <c r="D1841" s="1">
        <f>INDEX('Release Data (your data here)'!$A:$I,ROW(D1841),COLUMN(D1841))</f>
        <v>0</v>
      </c>
      <c r="E1841" s="1">
        <f>INDEX('Release Data (your data here)'!$A:$I,ROW(E1841),COLUMN(E1841))</f>
        <v>0</v>
      </c>
      <c r="F1841" s="1">
        <f>INDEX('Release Data (your data here)'!$A:$I,ROW(F1841),COLUMN(F1841))</f>
        <v>0</v>
      </c>
      <c r="G1841" s="1">
        <f>INDEX('Release Data (your data here)'!$A:$I,ROW(G1841),COLUMN(G1841))</f>
        <v>0</v>
      </c>
      <c r="H1841" s="1">
        <f>INDEX('Release Data (your data here)'!$A:$I,ROW(H1841),COLUMN(H1841))</f>
        <v>0</v>
      </c>
      <c r="I1841" s="1">
        <f>INDEX('Release Data (your data here)'!$A:$I,ROW(I1841),COLUMN(I1841))</f>
        <v>0</v>
      </c>
    </row>
    <row r="1842" spans="1:9" x14ac:dyDescent="0.25">
      <c r="A1842" s="1">
        <f>INDEX('Release Data (your data here)'!$A:$I,ROW(A1842),COLUMN(A1842))</f>
        <v>0</v>
      </c>
      <c r="B1842" s="1">
        <f>INDEX('Release Data (your data here)'!$A:$I,ROW(B1842),COLUMN(B1842))</f>
        <v>0</v>
      </c>
      <c r="C1842" s="1">
        <f>INDEX('Release Data (your data here)'!$A:$I,ROW(C1842),COLUMN(C1842))</f>
        <v>0</v>
      </c>
      <c r="D1842" s="1">
        <f>INDEX('Release Data (your data here)'!$A:$I,ROW(D1842),COLUMN(D1842))</f>
        <v>0</v>
      </c>
      <c r="E1842" s="1">
        <f>INDEX('Release Data (your data here)'!$A:$I,ROW(E1842),COLUMN(E1842))</f>
        <v>0</v>
      </c>
      <c r="F1842" s="1">
        <f>INDEX('Release Data (your data here)'!$A:$I,ROW(F1842),COLUMN(F1842))</f>
        <v>0</v>
      </c>
      <c r="G1842" s="1">
        <f>INDEX('Release Data (your data here)'!$A:$I,ROW(G1842),COLUMN(G1842))</f>
        <v>0</v>
      </c>
      <c r="H1842" s="1">
        <f>INDEX('Release Data (your data here)'!$A:$I,ROW(H1842),COLUMN(H1842))</f>
        <v>0</v>
      </c>
      <c r="I1842" s="1">
        <f>INDEX('Release Data (your data here)'!$A:$I,ROW(I1842),COLUMN(I1842))</f>
        <v>0</v>
      </c>
    </row>
    <row r="1843" spans="1:9" x14ac:dyDescent="0.25">
      <c r="A1843" s="1">
        <f>INDEX('Release Data (your data here)'!$A:$I,ROW(A1843),COLUMN(A1843))</f>
        <v>0</v>
      </c>
      <c r="B1843" s="1">
        <f>INDEX('Release Data (your data here)'!$A:$I,ROW(B1843),COLUMN(B1843))</f>
        <v>0</v>
      </c>
      <c r="C1843" s="1">
        <f>INDEX('Release Data (your data here)'!$A:$I,ROW(C1843),COLUMN(C1843))</f>
        <v>0</v>
      </c>
      <c r="D1843" s="1">
        <f>INDEX('Release Data (your data here)'!$A:$I,ROW(D1843),COLUMN(D1843))</f>
        <v>0</v>
      </c>
      <c r="E1843" s="1">
        <f>INDEX('Release Data (your data here)'!$A:$I,ROW(E1843),COLUMN(E1843))</f>
        <v>0</v>
      </c>
      <c r="F1843" s="1">
        <f>INDEX('Release Data (your data here)'!$A:$I,ROW(F1843),COLUMN(F1843))</f>
        <v>0</v>
      </c>
      <c r="G1843" s="1">
        <f>INDEX('Release Data (your data here)'!$A:$I,ROW(G1843),COLUMN(G1843))</f>
        <v>0</v>
      </c>
      <c r="H1843" s="1">
        <f>INDEX('Release Data (your data here)'!$A:$I,ROW(H1843),COLUMN(H1843))</f>
        <v>0</v>
      </c>
      <c r="I1843" s="1">
        <f>INDEX('Release Data (your data here)'!$A:$I,ROW(I1843),COLUMN(I1843))</f>
        <v>0</v>
      </c>
    </row>
    <row r="1844" spans="1:9" x14ac:dyDescent="0.25">
      <c r="A1844" s="1">
        <f>INDEX('Release Data (your data here)'!$A:$I,ROW(A1844),COLUMN(A1844))</f>
        <v>0</v>
      </c>
      <c r="B1844" s="1">
        <f>INDEX('Release Data (your data here)'!$A:$I,ROW(B1844),COLUMN(B1844))</f>
        <v>0</v>
      </c>
      <c r="C1844" s="1">
        <f>INDEX('Release Data (your data here)'!$A:$I,ROW(C1844),COLUMN(C1844))</f>
        <v>0</v>
      </c>
      <c r="D1844" s="1">
        <f>INDEX('Release Data (your data here)'!$A:$I,ROW(D1844),COLUMN(D1844))</f>
        <v>0</v>
      </c>
      <c r="E1844" s="1">
        <f>INDEX('Release Data (your data here)'!$A:$I,ROW(E1844),COLUMN(E1844))</f>
        <v>0</v>
      </c>
      <c r="F1844" s="1">
        <f>INDEX('Release Data (your data here)'!$A:$I,ROW(F1844),COLUMN(F1844))</f>
        <v>0</v>
      </c>
      <c r="G1844" s="1">
        <f>INDEX('Release Data (your data here)'!$A:$I,ROW(G1844),COLUMN(G1844))</f>
        <v>0</v>
      </c>
      <c r="H1844" s="1">
        <f>INDEX('Release Data (your data here)'!$A:$I,ROW(H1844),COLUMN(H1844))</f>
        <v>0</v>
      </c>
      <c r="I1844" s="1">
        <f>INDEX('Release Data (your data here)'!$A:$I,ROW(I1844),COLUMN(I1844))</f>
        <v>0</v>
      </c>
    </row>
    <row r="1845" spans="1:9" x14ac:dyDescent="0.25">
      <c r="A1845" s="1">
        <f>INDEX('Release Data (your data here)'!$A:$I,ROW(A1845),COLUMN(A1845))</f>
        <v>0</v>
      </c>
      <c r="B1845" s="1">
        <f>INDEX('Release Data (your data here)'!$A:$I,ROW(B1845),COLUMN(B1845))</f>
        <v>0</v>
      </c>
      <c r="C1845" s="1">
        <f>INDEX('Release Data (your data here)'!$A:$I,ROW(C1845),COLUMN(C1845))</f>
        <v>0</v>
      </c>
      <c r="D1845" s="1">
        <f>INDEX('Release Data (your data here)'!$A:$I,ROW(D1845),COLUMN(D1845))</f>
        <v>0</v>
      </c>
      <c r="E1845" s="1">
        <f>INDEX('Release Data (your data here)'!$A:$I,ROW(E1845),COLUMN(E1845))</f>
        <v>0</v>
      </c>
      <c r="F1845" s="1">
        <f>INDEX('Release Data (your data here)'!$A:$I,ROW(F1845),COLUMN(F1845))</f>
        <v>0</v>
      </c>
      <c r="G1845" s="1">
        <f>INDEX('Release Data (your data here)'!$A:$I,ROW(G1845),COLUMN(G1845))</f>
        <v>0</v>
      </c>
      <c r="H1845" s="1">
        <f>INDEX('Release Data (your data here)'!$A:$I,ROW(H1845),COLUMN(H1845))</f>
        <v>0</v>
      </c>
      <c r="I1845" s="1">
        <f>INDEX('Release Data (your data here)'!$A:$I,ROW(I1845),COLUMN(I1845))</f>
        <v>0</v>
      </c>
    </row>
    <row r="1846" spans="1:9" x14ac:dyDescent="0.25">
      <c r="A1846" s="1">
        <f>INDEX('Release Data (your data here)'!$A:$I,ROW(A1846),COLUMN(A1846))</f>
        <v>0</v>
      </c>
      <c r="B1846" s="1">
        <f>INDEX('Release Data (your data here)'!$A:$I,ROW(B1846),COLUMN(B1846))</f>
        <v>0</v>
      </c>
      <c r="C1846" s="1">
        <f>INDEX('Release Data (your data here)'!$A:$I,ROW(C1846),COLUMN(C1846))</f>
        <v>0</v>
      </c>
      <c r="D1846" s="1">
        <f>INDEX('Release Data (your data here)'!$A:$I,ROW(D1846),COLUMN(D1846))</f>
        <v>0</v>
      </c>
      <c r="E1846" s="1">
        <f>INDEX('Release Data (your data here)'!$A:$I,ROW(E1846),COLUMN(E1846))</f>
        <v>0</v>
      </c>
      <c r="F1846" s="1">
        <f>INDEX('Release Data (your data here)'!$A:$I,ROW(F1846),COLUMN(F1846))</f>
        <v>0</v>
      </c>
      <c r="G1846" s="1">
        <f>INDEX('Release Data (your data here)'!$A:$I,ROW(G1846),COLUMN(G1846))</f>
        <v>0</v>
      </c>
      <c r="H1846" s="1">
        <f>INDEX('Release Data (your data here)'!$A:$I,ROW(H1846),COLUMN(H1846))</f>
        <v>0</v>
      </c>
      <c r="I1846" s="1">
        <f>INDEX('Release Data (your data here)'!$A:$I,ROW(I1846),COLUMN(I1846))</f>
        <v>0</v>
      </c>
    </row>
    <row r="1847" spans="1:9" x14ac:dyDescent="0.25">
      <c r="A1847" s="1">
        <f>INDEX('Release Data (your data here)'!$A:$I,ROW(A1847),COLUMN(A1847))</f>
        <v>0</v>
      </c>
      <c r="B1847" s="1">
        <f>INDEX('Release Data (your data here)'!$A:$I,ROW(B1847),COLUMN(B1847))</f>
        <v>0</v>
      </c>
      <c r="C1847" s="1">
        <f>INDEX('Release Data (your data here)'!$A:$I,ROW(C1847),COLUMN(C1847))</f>
        <v>0</v>
      </c>
      <c r="D1847" s="1">
        <f>INDEX('Release Data (your data here)'!$A:$I,ROW(D1847),COLUMN(D1847))</f>
        <v>0</v>
      </c>
      <c r="E1847" s="1">
        <f>INDEX('Release Data (your data here)'!$A:$I,ROW(E1847),COLUMN(E1847))</f>
        <v>0</v>
      </c>
      <c r="F1847" s="1">
        <f>INDEX('Release Data (your data here)'!$A:$I,ROW(F1847),COLUMN(F1847))</f>
        <v>0</v>
      </c>
      <c r="G1847" s="1">
        <f>INDEX('Release Data (your data here)'!$A:$I,ROW(G1847),COLUMN(G1847))</f>
        <v>0</v>
      </c>
      <c r="H1847" s="1">
        <f>INDEX('Release Data (your data here)'!$A:$I,ROW(H1847),COLUMN(H1847))</f>
        <v>0</v>
      </c>
      <c r="I1847" s="1">
        <f>INDEX('Release Data (your data here)'!$A:$I,ROW(I1847),COLUMN(I1847))</f>
        <v>0</v>
      </c>
    </row>
    <row r="1848" spans="1:9" x14ac:dyDescent="0.25">
      <c r="A1848" s="1">
        <f>INDEX('Release Data (your data here)'!$A:$I,ROW(A1848),COLUMN(A1848))</f>
        <v>0</v>
      </c>
      <c r="B1848" s="1">
        <f>INDEX('Release Data (your data here)'!$A:$I,ROW(B1848),COLUMN(B1848))</f>
        <v>0</v>
      </c>
      <c r="C1848" s="1">
        <f>INDEX('Release Data (your data here)'!$A:$I,ROW(C1848),COLUMN(C1848))</f>
        <v>0</v>
      </c>
      <c r="D1848" s="1">
        <f>INDEX('Release Data (your data here)'!$A:$I,ROW(D1848),COLUMN(D1848))</f>
        <v>0</v>
      </c>
      <c r="E1848" s="1">
        <f>INDEX('Release Data (your data here)'!$A:$I,ROW(E1848),COLUMN(E1848))</f>
        <v>0</v>
      </c>
      <c r="F1848" s="1">
        <f>INDEX('Release Data (your data here)'!$A:$I,ROW(F1848),COLUMN(F1848))</f>
        <v>0</v>
      </c>
      <c r="G1848" s="1">
        <f>INDEX('Release Data (your data here)'!$A:$I,ROW(G1848),COLUMN(G1848))</f>
        <v>0</v>
      </c>
      <c r="H1848" s="1">
        <f>INDEX('Release Data (your data here)'!$A:$I,ROW(H1848),COLUMN(H1848))</f>
        <v>0</v>
      </c>
      <c r="I1848" s="1">
        <f>INDEX('Release Data (your data here)'!$A:$I,ROW(I1848),COLUMN(I1848))</f>
        <v>0</v>
      </c>
    </row>
    <row r="1849" spans="1:9" x14ac:dyDescent="0.25">
      <c r="A1849" s="1">
        <f>INDEX('Release Data (your data here)'!$A:$I,ROW(A1849),COLUMN(A1849))</f>
        <v>0</v>
      </c>
      <c r="B1849" s="1">
        <f>INDEX('Release Data (your data here)'!$A:$I,ROW(B1849),COLUMN(B1849))</f>
        <v>0</v>
      </c>
      <c r="C1849" s="1">
        <f>INDEX('Release Data (your data here)'!$A:$I,ROW(C1849),COLUMN(C1849))</f>
        <v>0</v>
      </c>
      <c r="D1849" s="1">
        <f>INDEX('Release Data (your data here)'!$A:$I,ROW(D1849),COLUMN(D1849))</f>
        <v>0</v>
      </c>
      <c r="E1849" s="1">
        <f>INDEX('Release Data (your data here)'!$A:$I,ROW(E1849),COLUMN(E1849))</f>
        <v>0</v>
      </c>
      <c r="F1849" s="1">
        <f>INDEX('Release Data (your data here)'!$A:$I,ROW(F1849),COLUMN(F1849))</f>
        <v>0</v>
      </c>
      <c r="G1849" s="1">
        <f>INDEX('Release Data (your data here)'!$A:$I,ROW(G1849),COLUMN(G1849))</f>
        <v>0</v>
      </c>
      <c r="H1849" s="1">
        <f>INDEX('Release Data (your data here)'!$A:$I,ROW(H1849),COLUMN(H1849))</f>
        <v>0</v>
      </c>
      <c r="I1849" s="1">
        <f>INDEX('Release Data (your data here)'!$A:$I,ROW(I1849),COLUMN(I1849))</f>
        <v>0</v>
      </c>
    </row>
    <row r="1850" spans="1:9" x14ac:dyDescent="0.25">
      <c r="A1850" s="1">
        <f>INDEX('Release Data (your data here)'!$A:$I,ROW(A1850),COLUMN(A1850))</f>
        <v>0</v>
      </c>
      <c r="B1850" s="1">
        <f>INDEX('Release Data (your data here)'!$A:$I,ROW(B1850),COLUMN(B1850))</f>
        <v>0</v>
      </c>
      <c r="C1850" s="1">
        <f>INDEX('Release Data (your data here)'!$A:$I,ROW(C1850),COLUMN(C1850))</f>
        <v>0</v>
      </c>
      <c r="D1850" s="1">
        <f>INDEX('Release Data (your data here)'!$A:$I,ROW(D1850),COLUMN(D1850))</f>
        <v>0</v>
      </c>
      <c r="E1850" s="1">
        <f>INDEX('Release Data (your data here)'!$A:$I,ROW(E1850),COLUMN(E1850))</f>
        <v>0</v>
      </c>
      <c r="F1850" s="1">
        <f>INDEX('Release Data (your data here)'!$A:$I,ROW(F1850),COLUMN(F1850))</f>
        <v>0</v>
      </c>
      <c r="G1850" s="1">
        <f>INDEX('Release Data (your data here)'!$A:$I,ROW(G1850),COLUMN(G1850))</f>
        <v>0</v>
      </c>
      <c r="H1850" s="1">
        <f>INDEX('Release Data (your data here)'!$A:$I,ROW(H1850),COLUMN(H1850))</f>
        <v>0</v>
      </c>
      <c r="I1850" s="1">
        <f>INDEX('Release Data (your data here)'!$A:$I,ROW(I1850),COLUMN(I1850))</f>
        <v>0</v>
      </c>
    </row>
    <row r="1851" spans="1:9" x14ac:dyDescent="0.25">
      <c r="A1851" s="1">
        <f>INDEX('Release Data (your data here)'!$A:$I,ROW(A1851),COLUMN(A1851))</f>
        <v>0</v>
      </c>
      <c r="B1851" s="1">
        <f>INDEX('Release Data (your data here)'!$A:$I,ROW(B1851),COLUMN(B1851))</f>
        <v>0</v>
      </c>
      <c r="C1851" s="1">
        <f>INDEX('Release Data (your data here)'!$A:$I,ROW(C1851),COLUMN(C1851))</f>
        <v>0</v>
      </c>
      <c r="D1851" s="1">
        <f>INDEX('Release Data (your data here)'!$A:$I,ROW(D1851),COLUMN(D1851))</f>
        <v>0</v>
      </c>
      <c r="E1851" s="1">
        <f>INDEX('Release Data (your data here)'!$A:$I,ROW(E1851),COLUMN(E1851))</f>
        <v>0</v>
      </c>
      <c r="F1851" s="1">
        <f>INDEX('Release Data (your data here)'!$A:$I,ROW(F1851),COLUMN(F1851))</f>
        <v>0</v>
      </c>
      <c r="G1851" s="1">
        <f>INDEX('Release Data (your data here)'!$A:$I,ROW(G1851),COLUMN(G1851))</f>
        <v>0</v>
      </c>
      <c r="H1851" s="1">
        <f>INDEX('Release Data (your data here)'!$A:$I,ROW(H1851),COLUMN(H1851))</f>
        <v>0</v>
      </c>
      <c r="I1851" s="1">
        <f>INDEX('Release Data (your data here)'!$A:$I,ROW(I1851),COLUMN(I1851))</f>
        <v>0</v>
      </c>
    </row>
    <row r="1852" spans="1:9" x14ac:dyDescent="0.25">
      <c r="A1852" s="1">
        <f>INDEX('Release Data (your data here)'!$A:$I,ROW(A1852),COLUMN(A1852))</f>
        <v>0</v>
      </c>
      <c r="B1852" s="1">
        <f>INDEX('Release Data (your data here)'!$A:$I,ROW(B1852),COLUMN(B1852))</f>
        <v>0</v>
      </c>
      <c r="C1852" s="1">
        <f>INDEX('Release Data (your data here)'!$A:$I,ROW(C1852),COLUMN(C1852))</f>
        <v>0</v>
      </c>
      <c r="D1852" s="1">
        <f>INDEX('Release Data (your data here)'!$A:$I,ROW(D1852),COLUMN(D1852))</f>
        <v>0</v>
      </c>
      <c r="E1852" s="1">
        <f>INDEX('Release Data (your data here)'!$A:$I,ROW(E1852),COLUMN(E1852))</f>
        <v>0</v>
      </c>
      <c r="F1852" s="1">
        <f>INDEX('Release Data (your data here)'!$A:$I,ROW(F1852),COLUMN(F1852))</f>
        <v>0</v>
      </c>
      <c r="G1852" s="1">
        <f>INDEX('Release Data (your data here)'!$A:$I,ROW(G1852),COLUMN(G1852))</f>
        <v>0</v>
      </c>
      <c r="H1852" s="1">
        <f>INDEX('Release Data (your data here)'!$A:$I,ROW(H1852),COLUMN(H1852))</f>
        <v>0</v>
      </c>
      <c r="I1852" s="1">
        <f>INDEX('Release Data (your data here)'!$A:$I,ROW(I1852),COLUMN(I1852))</f>
        <v>0</v>
      </c>
    </row>
    <row r="1853" spans="1:9" x14ac:dyDescent="0.25">
      <c r="A1853" s="1">
        <f>INDEX('Release Data (your data here)'!$A:$I,ROW(A1853),COLUMN(A1853))</f>
        <v>0</v>
      </c>
      <c r="B1853" s="1">
        <f>INDEX('Release Data (your data here)'!$A:$I,ROW(B1853),COLUMN(B1853))</f>
        <v>0</v>
      </c>
      <c r="C1853" s="1">
        <f>INDEX('Release Data (your data here)'!$A:$I,ROW(C1853),COLUMN(C1853))</f>
        <v>0</v>
      </c>
      <c r="D1853" s="1">
        <f>INDEX('Release Data (your data here)'!$A:$I,ROW(D1853),COLUMN(D1853))</f>
        <v>0</v>
      </c>
      <c r="E1853" s="1">
        <f>INDEX('Release Data (your data here)'!$A:$I,ROW(E1853),COLUMN(E1853))</f>
        <v>0</v>
      </c>
      <c r="F1853" s="1">
        <f>INDEX('Release Data (your data here)'!$A:$I,ROW(F1853),COLUMN(F1853))</f>
        <v>0</v>
      </c>
      <c r="G1853" s="1">
        <f>INDEX('Release Data (your data here)'!$A:$I,ROW(G1853),COLUMN(G1853))</f>
        <v>0</v>
      </c>
      <c r="H1853" s="1">
        <f>INDEX('Release Data (your data here)'!$A:$I,ROW(H1853),COLUMN(H1853))</f>
        <v>0</v>
      </c>
      <c r="I1853" s="1">
        <f>INDEX('Release Data (your data here)'!$A:$I,ROW(I1853),COLUMN(I1853))</f>
        <v>0</v>
      </c>
    </row>
    <row r="1854" spans="1:9" x14ac:dyDescent="0.25">
      <c r="A1854" s="1">
        <f>INDEX('Release Data (your data here)'!$A:$I,ROW(A1854),COLUMN(A1854))</f>
        <v>0</v>
      </c>
      <c r="B1854" s="1">
        <f>INDEX('Release Data (your data here)'!$A:$I,ROW(B1854),COLUMN(B1854))</f>
        <v>0</v>
      </c>
      <c r="C1854" s="1">
        <f>INDEX('Release Data (your data here)'!$A:$I,ROW(C1854),COLUMN(C1854))</f>
        <v>0</v>
      </c>
      <c r="D1854" s="1">
        <f>INDEX('Release Data (your data here)'!$A:$I,ROW(D1854),COLUMN(D1854))</f>
        <v>0</v>
      </c>
      <c r="E1854" s="1">
        <f>INDEX('Release Data (your data here)'!$A:$I,ROW(E1854),COLUMN(E1854))</f>
        <v>0</v>
      </c>
      <c r="F1854" s="1">
        <f>INDEX('Release Data (your data here)'!$A:$I,ROW(F1854),COLUMN(F1854))</f>
        <v>0</v>
      </c>
      <c r="G1854" s="1">
        <f>INDEX('Release Data (your data here)'!$A:$I,ROW(G1854),COLUMN(G1854))</f>
        <v>0</v>
      </c>
      <c r="H1854" s="1">
        <f>INDEX('Release Data (your data here)'!$A:$I,ROW(H1854),COLUMN(H1854))</f>
        <v>0</v>
      </c>
      <c r="I1854" s="1">
        <f>INDEX('Release Data (your data here)'!$A:$I,ROW(I1854),COLUMN(I1854))</f>
        <v>0</v>
      </c>
    </row>
    <row r="1855" spans="1:9" x14ac:dyDescent="0.25">
      <c r="A1855" s="1">
        <f>INDEX('Release Data (your data here)'!$A:$I,ROW(A1855),COLUMN(A1855))</f>
        <v>0</v>
      </c>
      <c r="B1855" s="1">
        <f>INDEX('Release Data (your data here)'!$A:$I,ROW(B1855),COLUMN(B1855))</f>
        <v>0</v>
      </c>
      <c r="C1855" s="1">
        <f>INDEX('Release Data (your data here)'!$A:$I,ROW(C1855),COLUMN(C1855))</f>
        <v>0</v>
      </c>
      <c r="D1855" s="1">
        <f>INDEX('Release Data (your data here)'!$A:$I,ROW(D1855),COLUMN(D1855))</f>
        <v>0</v>
      </c>
      <c r="E1855" s="1">
        <f>INDEX('Release Data (your data here)'!$A:$I,ROW(E1855),COLUMN(E1855))</f>
        <v>0</v>
      </c>
      <c r="F1855" s="1">
        <f>INDEX('Release Data (your data here)'!$A:$I,ROW(F1855),COLUMN(F1855))</f>
        <v>0</v>
      </c>
      <c r="G1855" s="1">
        <f>INDEX('Release Data (your data here)'!$A:$I,ROW(G1855),COLUMN(G1855))</f>
        <v>0</v>
      </c>
      <c r="H1855" s="1">
        <f>INDEX('Release Data (your data here)'!$A:$I,ROW(H1855),COLUMN(H1855))</f>
        <v>0</v>
      </c>
      <c r="I1855" s="1">
        <f>INDEX('Release Data (your data here)'!$A:$I,ROW(I1855),COLUMN(I1855))</f>
        <v>0</v>
      </c>
    </row>
    <row r="1856" spans="1:9" x14ac:dyDescent="0.25">
      <c r="A1856" s="1">
        <f>INDEX('Release Data (your data here)'!$A:$I,ROW(A1856),COLUMN(A1856))</f>
        <v>0</v>
      </c>
      <c r="B1856" s="1">
        <f>INDEX('Release Data (your data here)'!$A:$I,ROW(B1856),COLUMN(B1856))</f>
        <v>0</v>
      </c>
      <c r="C1856" s="1">
        <f>INDEX('Release Data (your data here)'!$A:$I,ROW(C1856),COLUMN(C1856))</f>
        <v>0</v>
      </c>
      <c r="D1856" s="1">
        <f>INDEX('Release Data (your data here)'!$A:$I,ROW(D1856),COLUMN(D1856))</f>
        <v>0</v>
      </c>
      <c r="E1856" s="1">
        <f>INDEX('Release Data (your data here)'!$A:$I,ROW(E1856),COLUMN(E1856))</f>
        <v>0</v>
      </c>
      <c r="F1856" s="1">
        <f>INDEX('Release Data (your data here)'!$A:$I,ROW(F1856),COLUMN(F1856))</f>
        <v>0</v>
      </c>
      <c r="G1856" s="1">
        <f>INDEX('Release Data (your data here)'!$A:$I,ROW(G1856),COLUMN(G1856))</f>
        <v>0</v>
      </c>
      <c r="H1856" s="1">
        <f>INDEX('Release Data (your data here)'!$A:$I,ROW(H1856),COLUMN(H1856))</f>
        <v>0</v>
      </c>
      <c r="I1856" s="1">
        <f>INDEX('Release Data (your data here)'!$A:$I,ROW(I1856),COLUMN(I1856))</f>
        <v>0</v>
      </c>
    </row>
    <row r="1857" spans="1:9" x14ac:dyDescent="0.25">
      <c r="A1857" s="1">
        <f>INDEX('Release Data (your data here)'!$A:$I,ROW(A1857),COLUMN(A1857))</f>
        <v>0</v>
      </c>
      <c r="B1857" s="1">
        <f>INDEX('Release Data (your data here)'!$A:$I,ROW(B1857),COLUMN(B1857))</f>
        <v>0</v>
      </c>
      <c r="C1857" s="1">
        <f>INDEX('Release Data (your data here)'!$A:$I,ROW(C1857),COLUMN(C1857))</f>
        <v>0</v>
      </c>
      <c r="D1857" s="1">
        <f>INDEX('Release Data (your data here)'!$A:$I,ROW(D1857),COLUMN(D1857))</f>
        <v>0</v>
      </c>
      <c r="E1857" s="1">
        <f>INDEX('Release Data (your data here)'!$A:$I,ROW(E1857),COLUMN(E1857))</f>
        <v>0</v>
      </c>
      <c r="F1857" s="1">
        <f>INDEX('Release Data (your data here)'!$A:$I,ROW(F1857),COLUMN(F1857))</f>
        <v>0</v>
      </c>
      <c r="G1857" s="1">
        <f>INDEX('Release Data (your data here)'!$A:$I,ROW(G1857),COLUMN(G1857))</f>
        <v>0</v>
      </c>
      <c r="H1857" s="1">
        <f>INDEX('Release Data (your data here)'!$A:$I,ROW(H1857),COLUMN(H1857))</f>
        <v>0</v>
      </c>
      <c r="I1857" s="1">
        <f>INDEX('Release Data (your data here)'!$A:$I,ROW(I1857),COLUMN(I1857))</f>
        <v>0</v>
      </c>
    </row>
    <row r="1858" spans="1:9" x14ac:dyDescent="0.25">
      <c r="A1858" s="1">
        <f>INDEX('Release Data (your data here)'!$A:$I,ROW(A1858),COLUMN(A1858))</f>
        <v>0</v>
      </c>
      <c r="B1858" s="1">
        <f>INDEX('Release Data (your data here)'!$A:$I,ROW(B1858),COLUMN(B1858))</f>
        <v>0</v>
      </c>
      <c r="C1858" s="1">
        <f>INDEX('Release Data (your data here)'!$A:$I,ROW(C1858),COLUMN(C1858))</f>
        <v>0</v>
      </c>
      <c r="D1858" s="1">
        <f>INDEX('Release Data (your data here)'!$A:$I,ROW(D1858),COLUMN(D1858))</f>
        <v>0</v>
      </c>
      <c r="E1858" s="1">
        <f>INDEX('Release Data (your data here)'!$A:$I,ROW(E1858),COLUMN(E1858))</f>
        <v>0</v>
      </c>
      <c r="F1858" s="1">
        <f>INDEX('Release Data (your data here)'!$A:$I,ROW(F1858),COLUMN(F1858))</f>
        <v>0</v>
      </c>
      <c r="G1858" s="1">
        <f>INDEX('Release Data (your data here)'!$A:$I,ROW(G1858),COLUMN(G1858))</f>
        <v>0</v>
      </c>
      <c r="H1858" s="1">
        <f>INDEX('Release Data (your data here)'!$A:$I,ROW(H1858),COLUMN(H1858))</f>
        <v>0</v>
      </c>
      <c r="I1858" s="1">
        <f>INDEX('Release Data (your data here)'!$A:$I,ROW(I1858),COLUMN(I1858))</f>
        <v>0</v>
      </c>
    </row>
    <row r="1859" spans="1:9" x14ac:dyDescent="0.25">
      <c r="A1859" s="1">
        <f>INDEX('Release Data (your data here)'!$A:$I,ROW(A1859),COLUMN(A1859))</f>
        <v>0</v>
      </c>
      <c r="B1859" s="1">
        <f>INDEX('Release Data (your data here)'!$A:$I,ROW(B1859),COLUMN(B1859))</f>
        <v>0</v>
      </c>
      <c r="C1859" s="1">
        <f>INDEX('Release Data (your data here)'!$A:$I,ROW(C1859),COLUMN(C1859))</f>
        <v>0</v>
      </c>
      <c r="D1859" s="1">
        <f>INDEX('Release Data (your data here)'!$A:$I,ROW(D1859),COLUMN(D1859))</f>
        <v>0</v>
      </c>
      <c r="E1859" s="1">
        <f>INDEX('Release Data (your data here)'!$A:$I,ROW(E1859),COLUMN(E1859))</f>
        <v>0</v>
      </c>
      <c r="F1859" s="1">
        <f>INDEX('Release Data (your data here)'!$A:$I,ROW(F1859),COLUMN(F1859))</f>
        <v>0</v>
      </c>
      <c r="G1859" s="1">
        <f>INDEX('Release Data (your data here)'!$A:$I,ROW(G1859),COLUMN(G1859))</f>
        <v>0</v>
      </c>
      <c r="H1859" s="1">
        <f>INDEX('Release Data (your data here)'!$A:$I,ROW(H1859),COLUMN(H1859))</f>
        <v>0</v>
      </c>
      <c r="I1859" s="1">
        <f>INDEX('Release Data (your data here)'!$A:$I,ROW(I1859),COLUMN(I1859))</f>
        <v>0</v>
      </c>
    </row>
    <row r="1860" spans="1:9" x14ac:dyDescent="0.25">
      <c r="A1860" s="1">
        <f>INDEX('Release Data (your data here)'!$A:$I,ROW(A1860),COLUMN(A1860))</f>
        <v>0</v>
      </c>
      <c r="B1860" s="1">
        <f>INDEX('Release Data (your data here)'!$A:$I,ROW(B1860),COLUMN(B1860))</f>
        <v>0</v>
      </c>
      <c r="C1860" s="1">
        <f>INDEX('Release Data (your data here)'!$A:$I,ROW(C1860),COLUMN(C1860))</f>
        <v>0</v>
      </c>
      <c r="D1860" s="1">
        <f>INDEX('Release Data (your data here)'!$A:$I,ROW(D1860),COLUMN(D1860))</f>
        <v>0</v>
      </c>
      <c r="E1860" s="1">
        <f>INDEX('Release Data (your data here)'!$A:$I,ROW(E1860),COLUMN(E1860))</f>
        <v>0</v>
      </c>
      <c r="F1860" s="1">
        <f>INDEX('Release Data (your data here)'!$A:$I,ROW(F1860),COLUMN(F1860))</f>
        <v>0</v>
      </c>
      <c r="G1860" s="1">
        <f>INDEX('Release Data (your data here)'!$A:$I,ROW(G1860),COLUMN(G1860))</f>
        <v>0</v>
      </c>
      <c r="H1860" s="1">
        <f>INDEX('Release Data (your data here)'!$A:$I,ROW(H1860),COLUMN(H1860))</f>
        <v>0</v>
      </c>
      <c r="I1860" s="1">
        <f>INDEX('Release Data (your data here)'!$A:$I,ROW(I1860),COLUMN(I1860))</f>
        <v>0</v>
      </c>
    </row>
    <row r="1861" spans="1:9" x14ac:dyDescent="0.25">
      <c r="A1861" s="1">
        <f>INDEX('Release Data (your data here)'!$A:$I,ROW(A1861),COLUMN(A1861))</f>
        <v>0</v>
      </c>
      <c r="B1861" s="1">
        <f>INDEX('Release Data (your data here)'!$A:$I,ROW(B1861),COLUMN(B1861))</f>
        <v>0</v>
      </c>
      <c r="C1861" s="1">
        <f>INDEX('Release Data (your data here)'!$A:$I,ROW(C1861),COLUMN(C1861))</f>
        <v>0</v>
      </c>
      <c r="D1861" s="1">
        <f>INDEX('Release Data (your data here)'!$A:$I,ROW(D1861),COLUMN(D1861))</f>
        <v>0</v>
      </c>
      <c r="E1861" s="1">
        <f>INDEX('Release Data (your data here)'!$A:$I,ROW(E1861),COLUMN(E1861))</f>
        <v>0</v>
      </c>
      <c r="F1861" s="1">
        <f>INDEX('Release Data (your data here)'!$A:$I,ROW(F1861),COLUMN(F1861))</f>
        <v>0</v>
      </c>
      <c r="G1861" s="1">
        <f>INDEX('Release Data (your data here)'!$A:$I,ROW(G1861),COLUMN(G1861))</f>
        <v>0</v>
      </c>
      <c r="H1861" s="1">
        <f>INDEX('Release Data (your data here)'!$A:$I,ROW(H1861),COLUMN(H1861))</f>
        <v>0</v>
      </c>
      <c r="I1861" s="1">
        <f>INDEX('Release Data (your data here)'!$A:$I,ROW(I1861),COLUMN(I1861))</f>
        <v>0</v>
      </c>
    </row>
    <row r="1862" spans="1:9" x14ac:dyDescent="0.25">
      <c r="A1862" s="1">
        <f>INDEX('Release Data (your data here)'!$A:$I,ROW(A1862),COLUMN(A1862))</f>
        <v>0</v>
      </c>
      <c r="B1862" s="1">
        <f>INDEX('Release Data (your data here)'!$A:$I,ROW(B1862),COLUMN(B1862))</f>
        <v>0</v>
      </c>
      <c r="C1862" s="1">
        <f>INDEX('Release Data (your data here)'!$A:$I,ROW(C1862),COLUMN(C1862))</f>
        <v>0</v>
      </c>
      <c r="D1862" s="1">
        <f>INDEX('Release Data (your data here)'!$A:$I,ROW(D1862),COLUMN(D1862))</f>
        <v>0</v>
      </c>
      <c r="E1862" s="1">
        <f>INDEX('Release Data (your data here)'!$A:$I,ROW(E1862),COLUMN(E1862))</f>
        <v>0</v>
      </c>
      <c r="F1862" s="1">
        <f>INDEX('Release Data (your data here)'!$A:$I,ROW(F1862),COLUMN(F1862))</f>
        <v>0</v>
      </c>
      <c r="G1862" s="1">
        <f>INDEX('Release Data (your data here)'!$A:$I,ROW(G1862),COLUMN(G1862))</f>
        <v>0</v>
      </c>
      <c r="H1862" s="1">
        <f>INDEX('Release Data (your data here)'!$A:$I,ROW(H1862),COLUMN(H1862))</f>
        <v>0</v>
      </c>
      <c r="I1862" s="1">
        <f>INDEX('Release Data (your data here)'!$A:$I,ROW(I1862),COLUMN(I1862))</f>
        <v>0</v>
      </c>
    </row>
    <row r="1863" spans="1:9" x14ac:dyDescent="0.25">
      <c r="A1863" s="1">
        <f>INDEX('Release Data (your data here)'!$A:$I,ROW(A1863),COLUMN(A1863))</f>
        <v>0</v>
      </c>
      <c r="B1863" s="1">
        <f>INDEX('Release Data (your data here)'!$A:$I,ROW(B1863),COLUMN(B1863))</f>
        <v>0</v>
      </c>
      <c r="C1863" s="1">
        <f>INDEX('Release Data (your data here)'!$A:$I,ROW(C1863),COLUMN(C1863))</f>
        <v>0</v>
      </c>
      <c r="D1863" s="1">
        <f>INDEX('Release Data (your data here)'!$A:$I,ROW(D1863),COLUMN(D1863))</f>
        <v>0</v>
      </c>
      <c r="E1863" s="1">
        <f>INDEX('Release Data (your data here)'!$A:$I,ROW(E1863),COLUMN(E1863))</f>
        <v>0</v>
      </c>
      <c r="F1863" s="1">
        <f>INDEX('Release Data (your data here)'!$A:$I,ROW(F1863),COLUMN(F1863))</f>
        <v>0</v>
      </c>
      <c r="G1863" s="1">
        <f>INDEX('Release Data (your data here)'!$A:$I,ROW(G1863),COLUMN(G1863))</f>
        <v>0</v>
      </c>
      <c r="H1863" s="1">
        <f>INDEX('Release Data (your data here)'!$A:$I,ROW(H1863),COLUMN(H1863))</f>
        <v>0</v>
      </c>
      <c r="I1863" s="1">
        <f>INDEX('Release Data (your data here)'!$A:$I,ROW(I1863),COLUMN(I1863))</f>
        <v>0</v>
      </c>
    </row>
    <row r="1864" spans="1:9" x14ac:dyDescent="0.25">
      <c r="A1864" s="1">
        <f>INDEX('Release Data (your data here)'!$A:$I,ROW(A1864),COLUMN(A1864))</f>
        <v>0</v>
      </c>
      <c r="B1864" s="1">
        <f>INDEX('Release Data (your data here)'!$A:$I,ROW(B1864),COLUMN(B1864))</f>
        <v>0</v>
      </c>
      <c r="C1864" s="1">
        <f>INDEX('Release Data (your data here)'!$A:$I,ROW(C1864),COLUMN(C1864))</f>
        <v>0</v>
      </c>
      <c r="D1864" s="1">
        <f>INDEX('Release Data (your data here)'!$A:$I,ROW(D1864),COLUMN(D1864))</f>
        <v>0</v>
      </c>
      <c r="E1864" s="1">
        <f>INDEX('Release Data (your data here)'!$A:$I,ROW(E1864),COLUMN(E1864))</f>
        <v>0</v>
      </c>
      <c r="F1864" s="1">
        <f>INDEX('Release Data (your data here)'!$A:$I,ROW(F1864),COLUMN(F1864))</f>
        <v>0</v>
      </c>
      <c r="G1864" s="1">
        <f>INDEX('Release Data (your data here)'!$A:$I,ROW(G1864),COLUMN(G1864))</f>
        <v>0</v>
      </c>
      <c r="H1864" s="1">
        <f>INDEX('Release Data (your data here)'!$A:$I,ROW(H1864),COLUMN(H1864))</f>
        <v>0</v>
      </c>
      <c r="I1864" s="1">
        <f>INDEX('Release Data (your data here)'!$A:$I,ROW(I1864),COLUMN(I1864))</f>
        <v>0</v>
      </c>
    </row>
    <row r="1865" spans="1:9" x14ac:dyDescent="0.25">
      <c r="A1865" s="1">
        <f>INDEX('Release Data (your data here)'!$A:$I,ROW(A1865),COLUMN(A1865))</f>
        <v>0</v>
      </c>
      <c r="B1865" s="1">
        <f>INDEX('Release Data (your data here)'!$A:$I,ROW(B1865),COLUMN(B1865))</f>
        <v>0</v>
      </c>
      <c r="C1865" s="1">
        <f>INDEX('Release Data (your data here)'!$A:$I,ROW(C1865),COLUMN(C1865))</f>
        <v>0</v>
      </c>
      <c r="D1865" s="1">
        <f>INDEX('Release Data (your data here)'!$A:$I,ROW(D1865),COLUMN(D1865))</f>
        <v>0</v>
      </c>
      <c r="E1865" s="1">
        <f>INDEX('Release Data (your data here)'!$A:$I,ROW(E1865),COLUMN(E1865))</f>
        <v>0</v>
      </c>
      <c r="F1865" s="1">
        <f>INDEX('Release Data (your data here)'!$A:$I,ROW(F1865),COLUMN(F1865))</f>
        <v>0</v>
      </c>
      <c r="G1865" s="1">
        <f>INDEX('Release Data (your data here)'!$A:$I,ROW(G1865),COLUMN(G1865))</f>
        <v>0</v>
      </c>
      <c r="H1865" s="1">
        <f>INDEX('Release Data (your data here)'!$A:$I,ROW(H1865),COLUMN(H1865))</f>
        <v>0</v>
      </c>
      <c r="I1865" s="1">
        <f>INDEX('Release Data (your data here)'!$A:$I,ROW(I1865),COLUMN(I1865))</f>
        <v>0</v>
      </c>
    </row>
    <row r="1866" spans="1:9" x14ac:dyDescent="0.25">
      <c r="A1866" s="1">
        <f>INDEX('Release Data (your data here)'!$A:$I,ROW(A1866),COLUMN(A1866))</f>
        <v>0</v>
      </c>
      <c r="B1866" s="1">
        <f>INDEX('Release Data (your data here)'!$A:$I,ROW(B1866),COLUMN(B1866))</f>
        <v>0</v>
      </c>
      <c r="C1866" s="1">
        <f>INDEX('Release Data (your data here)'!$A:$I,ROW(C1866),COLUMN(C1866))</f>
        <v>0</v>
      </c>
      <c r="D1866" s="1">
        <f>INDEX('Release Data (your data here)'!$A:$I,ROW(D1866),COLUMN(D1866))</f>
        <v>0</v>
      </c>
      <c r="E1866" s="1">
        <f>INDEX('Release Data (your data here)'!$A:$I,ROW(E1866),COLUMN(E1866))</f>
        <v>0</v>
      </c>
      <c r="F1866" s="1">
        <f>INDEX('Release Data (your data here)'!$A:$I,ROW(F1866),COLUMN(F1866))</f>
        <v>0</v>
      </c>
      <c r="G1866" s="1">
        <f>INDEX('Release Data (your data here)'!$A:$I,ROW(G1866),COLUMN(G1866))</f>
        <v>0</v>
      </c>
      <c r="H1866" s="1">
        <f>INDEX('Release Data (your data here)'!$A:$I,ROW(H1866),COLUMN(H1866))</f>
        <v>0</v>
      </c>
      <c r="I1866" s="1">
        <f>INDEX('Release Data (your data here)'!$A:$I,ROW(I1866),COLUMN(I1866))</f>
        <v>0</v>
      </c>
    </row>
    <row r="1867" spans="1:9" x14ac:dyDescent="0.25">
      <c r="A1867" s="1">
        <f>INDEX('Release Data (your data here)'!$A:$I,ROW(A1867),COLUMN(A1867))</f>
        <v>0</v>
      </c>
      <c r="B1867" s="1">
        <f>INDEX('Release Data (your data here)'!$A:$I,ROW(B1867),COLUMN(B1867))</f>
        <v>0</v>
      </c>
      <c r="C1867" s="1">
        <f>INDEX('Release Data (your data here)'!$A:$I,ROW(C1867),COLUMN(C1867))</f>
        <v>0</v>
      </c>
      <c r="D1867" s="1">
        <f>INDEX('Release Data (your data here)'!$A:$I,ROW(D1867),COLUMN(D1867))</f>
        <v>0</v>
      </c>
      <c r="E1867" s="1">
        <f>INDEX('Release Data (your data here)'!$A:$I,ROW(E1867),COLUMN(E1867))</f>
        <v>0</v>
      </c>
      <c r="F1867" s="1">
        <f>INDEX('Release Data (your data here)'!$A:$I,ROW(F1867),COLUMN(F1867))</f>
        <v>0</v>
      </c>
      <c r="G1867" s="1">
        <f>INDEX('Release Data (your data here)'!$A:$I,ROW(G1867),COLUMN(G1867))</f>
        <v>0</v>
      </c>
      <c r="H1867" s="1">
        <f>INDEX('Release Data (your data here)'!$A:$I,ROW(H1867),COLUMN(H1867))</f>
        <v>0</v>
      </c>
      <c r="I1867" s="1">
        <f>INDEX('Release Data (your data here)'!$A:$I,ROW(I1867),COLUMN(I1867))</f>
        <v>0</v>
      </c>
    </row>
    <row r="1868" spans="1:9" x14ac:dyDescent="0.25">
      <c r="A1868" s="1">
        <f>INDEX('Release Data (your data here)'!$A:$I,ROW(A1868),COLUMN(A1868))</f>
        <v>0</v>
      </c>
      <c r="B1868" s="1">
        <f>INDEX('Release Data (your data here)'!$A:$I,ROW(B1868),COLUMN(B1868))</f>
        <v>0</v>
      </c>
      <c r="C1868" s="1">
        <f>INDEX('Release Data (your data here)'!$A:$I,ROW(C1868),COLUMN(C1868))</f>
        <v>0</v>
      </c>
      <c r="D1868" s="1">
        <f>INDEX('Release Data (your data here)'!$A:$I,ROW(D1868),COLUMN(D1868))</f>
        <v>0</v>
      </c>
      <c r="E1868" s="1">
        <f>INDEX('Release Data (your data here)'!$A:$I,ROW(E1868),COLUMN(E1868))</f>
        <v>0</v>
      </c>
      <c r="F1868" s="1">
        <f>INDEX('Release Data (your data here)'!$A:$I,ROW(F1868),COLUMN(F1868))</f>
        <v>0</v>
      </c>
      <c r="G1868" s="1">
        <f>INDEX('Release Data (your data here)'!$A:$I,ROW(G1868),COLUMN(G1868))</f>
        <v>0</v>
      </c>
      <c r="H1868" s="1">
        <f>INDEX('Release Data (your data here)'!$A:$I,ROW(H1868),COLUMN(H1868))</f>
        <v>0</v>
      </c>
      <c r="I1868" s="1">
        <f>INDEX('Release Data (your data here)'!$A:$I,ROW(I1868),COLUMN(I1868))</f>
        <v>0</v>
      </c>
    </row>
    <row r="1869" spans="1:9" x14ac:dyDescent="0.25">
      <c r="A1869" s="1">
        <f>INDEX('Release Data (your data here)'!$A:$I,ROW(A1869),COLUMN(A1869))</f>
        <v>0</v>
      </c>
      <c r="B1869" s="1">
        <f>INDEX('Release Data (your data here)'!$A:$I,ROW(B1869),COLUMN(B1869))</f>
        <v>0</v>
      </c>
      <c r="C1869" s="1">
        <f>INDEX('Release Data (your data here)'!$A:$I,ROW(C1869),COLUMN(C1869))</f>
        <v>0</v>
      </c>
      <c r="D1869" s="1">
        <f>INDEX('Release Data (your data here)'!$A:$I,ROW(D1869),COLUMN(D1869))</f>
        <v>0</v>
      </c>
      <c r="E1869" s="1">
        <f>INDEX('Release Data (your data here)'!$A:$I,ROW(E1869),COLUMN(E1869))</f>
        <v>0</v>
      </c>
      <c r="F1869" s="1">
        <f>INDEX('Release Data (your data here)'!$A:$I,ROW(F1869),COLUMN(F1869))</f>
        <v>0</v>
      </c>
      <c r="G1869" s="1">
        <f>INDEX('Release Data (your data here)'!$A:$I,ROW(G1869),COLUMN(G1869))</f>
        <v>0</v>
      </c>
      <c r="H1869" s="1">
        <f>INDEX('Release Data (your data here)'!$A:$I,ROW(H1869),COLUMN(H1869))</f>
        <v>0</v>
      </c>
      <c r="I1869" s="1">
        <f>INDEX('Release Data (your data here)'!$A:$I,ROW(I1869),COLUMN(I1869))</f>
        <v>0</v>
      </c>
    </row>
    <row r="1870" spans="1:9" x14ac:dyDescent="0.25">
      <c r="A1870" s="1">
        <f>INDEX('Release Data (your data here)'!$A:$I,ROW(A1870),COLUMN(A1870))</f>
        <v>0</v>
      </c>
      <c r="B1870" s="1">
        <f>INDEX('Release Data (your data here)'!$A:$I,ROW(B1870),COLUMN(B1870))</f>
        <v>0</v>
      </c>
      <c r="C1870" s="1">
        <f>INDEX('Release Data (your data here)'!$A:$I,ROW(C1870),COLUMN(C1870))</f>
        <v>0</v>
      </c>
      <c r="D1870" s="1">
        <f>INDEX('Release Data (your data here)'!$A:$I,ROW(D1870),COLUMN(D1870))</f>
        <v>0</v>
      </c>
      <c r="E1870" s="1">
        <f>INDEX('Release Data (your data here)'!$A:$I,ROW(E1870),COLUMN(E1870))</f>
        <v>0</v>
      </c>
      <c r="F1870" s="1">
        <f>INDEX('Release Data (your data here)'!$A:$I,ROW(F1870),COLUMN(F1870))</f>
        <v>0</v>
      </c>
      <c r="G1870" s="1">
        <f>INDEX('Release Data (your data here)'!$A:$I,ROW(G1870),COLUMN(G1870))</f>
        <v>0</v>
      </c>
      <c r="H1870" s="1">
        <f>INDEX('Release Data (your data here)'!$A:$I,ROW(H1870),COLUMN(H1870))</f>
        <v>0</v>
      </c>
      <c r="I1870" s="1">
        <f>INDEX('Release Data (your data here)'!$A:$I,ROW(I1870),COLUMN(I1870))</f>
        <v>0</v>
      </c>
    </row>
    <row r="1871" spans="1:9" x14ac:dyDescent="0.25">
      <c r="A1871" s="1">
        <f>INDEX('Release Data (your data here)'!$A:$I,ROW(A1871),COLUMN(A1871))</f>
        <v>0</v>
      </c>
      <c r="B1871" s="1">
        <f>INDEX('Release Data (your data here)'!$A:$I,ROW(B1871),COLUMN(B1871))</f>
        <v>0</v>
      </c>
      <c r="C1871" s="1">
        <f>INDEX('Release Data (your data here)'!$A:$I,ROW(C1871),COLUMN(C1871))</f>
        <v>0</v>
      </c>
      <c r="D1871" s="1">
        <f>INDEX('Release Data (your data here)'!$A:$I,ROW(D1871),COLUMN(D1871))</f>
        <v>0</v>
      </c>
      <c r="E1871" s="1">
        <f>INDEX('Release Data (your data here)'!$A:$I,ROW(E1871),COLUMN(E1871))</f>
        <v>0</v>
      </c>
      <c r="F1871" s="1">
        <f>INDEX('Release Data (your data here)'!$A:$I,ROW(F1871),COLUMN(F1871))</f>
        <v>0</v>
      </c>
      <c r="G1871" s="1">
        <f>INDEX('Release Data (your data here)'!$A:$I,ROW(G1871),COLUMN(G1871))</f>
        <v>0</v>
      </c>
      <c r="H1871" s="1">
        <f>INDEX('Release Data (your data here)'!$A:$I,ROW(H1871),COLUMN(H1871))</f>
        <v>0</v>
      </c>
      <c r="I1871" s="1">
        <f>INDEX('Release Data (your data here)'!$A:$I,ROW(I1871),COLUMN(I1871))</f>
        <v>0</v>
      </c>
    </row>
    <row r="1872" spans="1:9" x14ac:dyDescent="0.25">
      <c r="A1872" s="1">
        <f>INDEX('Release Data (your data here)'!$A:$I,ROW(A1872),COLUMN(A1872))</f>
        <v>0</v>
      </c>
      <c r="B1872" s="1">
        <f>INDEX('Release Data (your data here)'!$A:$I,ROW(B1872),COLUMN(B1872))</f>
        <v>0</v>
      </c>
      <c r="C1872" s="1">
        <f>INDEX('Release Data (your data here)'!$A:$I,ROW(C1872),COLUMN(C1872))</f>
        <v>0</v>
      </c>
      <c r="D1872" s="1">
        <f>INDEX('Release Data (your data here)'!$A:$I,ROW(D1872),COLUMN(D1872))</f>
        <v>0</v>
      </c>
      <c r="E1872" s="1">
        <f>INDEX('Release Data (your data here)'!$A:$I,ROW(E1872),COLUMN(E1872))</f>
        <v>0</v>
      </c>
      <c r="F1872" s="1">
        <f>INDEX('Release Data (your data here)'!$A:$I,ROW(F1872),COLUMN(F1872))</f>
        <v>0</v>
      </c>
      <c r="G1872" s="1">
        <f>INDEX('Release Data (your data here)'!$A:$I,ROW(G1872),COLUMN(G1872))</f>
        <v>0</v>
      </c>
      <c r="H1872" s="1">
        <f>INDEX('Release Data (your data here)'!$A:$I,ROW(H1872),COLUMN(H1872))</f>
        <v>0</v>
      </c>
      <c r="I1872" s="1">
        <f>INDEX('Release Data (your data here)'!$A:$I,ROW(I1872),COLUMN(I1872))</f>
        <v>0</v>
      </c>
    </row>
    <row r="1873" spans="1:9" x14ac:dyDescent="0.25">
      <c r="A1873" s="1">
        <f>INDEX('Release Data (your data here)'!$A:$I,ROW(A1873),COLUMN(A1873))</f>
        <v>0</v>
      </c>
      <c r="B1873" s="1">
        <f>INDEX('Release Data (your data here)'!$A:$I,ROW(B1873),COLUMN(B1873))</f>
        <v>0</v>
      </c>
      <c r="C1873" s="1">
        <f>INDEX('Release Data (your data here)'!$A:$I,ROW(C1873),COLUMN(C1873))</f>
        <v>0</v>
      </c>
      <c r="D1873" s="1">
        <f>INDEX('Release Data (your data here)'!$A:$I,ROW(D1873),COLUMN(D1873))</f>
        <v>0</v>
      </c>
      <c r="E1873" s="1">
        <f>INDEX('Release Data (your data here)'!$A:$I,ROW(E1873),COLUMN(E1873))</f>
        <v>0</v>
      </c>
      <c r="F1873" s="1">
        <f>INDEX('Release Data (your data here)'!$A:$I,ROW(F1873),COLUMN(F1873))</f>
        <v>0</v>
      </c>
      <c r="G1873" s="1">
        <f>INDEX('Release Data (your data here)'!$A:$I,ROW(G1873),COLUMN(G1873))</f>
        <v>0</v>
      </c>
      <c r="H1873" s="1">
        <f>INDEX('Release Data (your data here)'!$A:$I,ROW(H1873),COLUMN(H1873))</f>
        <v>0</v>
      </c>
      <c r="I1873" s="1">
        <f>INDEX('Release Data (your data here)'!$A:$I,ROW(I1873),COLUMN(I1873))</f>
        <v>0</v>
      </c>
    </row>
    <row r="1874" spans="1:9" x14ac:dyDescent="0.25">
      <c r="A1874" s="1">
        <f>INDEX('Release Data (your data here)'!$A:$I,ROW(A1874),COLUMN(A1874))</f>
        <v>0</v>
      </c>
      <c r="B1874" s="1">
        <f>INDEX('Release Data (your data here)'!$A:$I,ROW(B1874),COLUMN(B1874))</f>
        <v>0</v>
      </c>
      <c r="C1874" s="1">
        <f>INDEX('Release Data (your data here)'!$A:$I,ROW(C1874),COLUMN(C1874))</f>
        <v>0</v>
      </c>
      <c r="D1874" s="1">
        <f>INDEX('Release Data (your data here)'!$A:$I,ROW(D1874),COLUMN(D1874))</f>
        <v>0</v>
      </c>
      <c r="E1874" s="1">
        <f>INDEX('Release Data (your data here)'!$A:$I,ROW(E1874),COLUMN(E1874))</f>
        <v>0</v>
      </c>
      <c r="F1874" s="1">
        <f>INDEX('Release Data (your data here)'!$A:$I,ROW(F1874),COLUMN(F1874))</f>
        <v>0</v>
      </c>
      <c r="G1874" s="1">
        <f>INDEX('Release Data (your data here)'!$A:$I,ROW(G1874),COLUMN(G1874))</f>
        <v>0</v>
      </c>
      <c r="H1874" s="1">
        <f>INDEX('Release Data (your data here)'!$A:$I,ROW(H1874),COLUMN(H1874))</f>
        <v>0</v>
      </c>
      <c r="I1874" s="1">
        <f>INDEX('Release Data (your data here)'!$A:$I,ROW(I1874),COLUMN(I1874))</f>
        <v>0</v>
      </c>
    </row>
    <row r="1875" spans="1:9" x14ac:dyDescent="0.25">
      <c r="A1875" s="1">
        <f>INDEX('Release Data (your data here)'!$A:$I,ROW(A1875),COLUMN(A1875))</f>
        <v>0</v>
      </c>
      <c r="B1875" s="1">
        <f>INDEX('Release Data (your data here)'!$A:$I,ROW(B1875),COLUMN(B1875))</f>
        <v>0</v>
      </c>
      <c r="C1875" s="1">
        <f>INDEX('Release Data (your data here)'!$A:$I,ROW(C1875),COLUMN(C1875))</f>
        <v>0</v>
      </c>
      <c r="D1875" s="1">
        <f>INDEX('Release Data (your data here)'!$A:$I,ROW(D1875),COLUMN(D1875))</f>
        <v>0</v>
      </c>
      <c r="E1875" s="1">
        <f>INDEX('Release Data (your data here)'!$A:$I,ROW(E1875),COLUMN(E1875))</f>
        <v>0</v>
      </c>
      <c r="F1875" s="1">
        <f>INDEX('Release Data (your data here)'!$A:$I,ROW(F1875),COLUMN(F1875))</f>
        <v>0</v>
      </c>
      <c r="G1875" s="1">
        <f>INDEX('Release Data (your data here)'!$A:$I,ROW(G1875),COLUMN(G1875))</f>
        <v>0</v>
      </c>
      <c r="H1875" s="1">
        <f>INDEX('Release Data (your data here)'!$A:$I,ROW(H1875),COLUMN(H1875))</f>
        <v>0</v>
      </c>
      <c r="I1875" s="1">
        <f>INDEX('Release Data (your data here)'!$A:$I,ROW(I1875),COLUMN(I1875))</f>
        <v>0</v>
      </c>
    </row>
    <row r="1876" spans="1:9" x14ac:dyDescent="0.25">
      <c r="A1876" s="1">
        <f>INDEX('Release Data (your data here)'!$A:$I,ROW(A1876),COLUMN(A1876))</f>
        <v>0</v>
      </c>
      <c r="B1876" s="1">
        <f>INDEX('Release Data (your data here)'!$A:$I,ROW(B1876),COLUMN(B1876))</f>
        <v>0</v>
      </c>
      <c r="C1876" s="1">
        <f>INDEX('Release Data (your data here)'!$A:$I,ROW(C1876),COLUMN(C1876))</f>
        <v>0</v>
      </c>
      <c r="D1876" s="1">
        <f>INDEX('Release Data (your data here)'!$A:$I,ROW(D1876),COLUMN(D1876))</f>
        <v>0</v>
      </c>
      <c r="E1876" s="1">
        <f>INDEX('Release Data (your data here)'!$A:$I,ROW(E1876),COLUMN(E1876))</f>
        <v>0</v>
      </c>
      <c r="F1876" s="1">
        <f>INDEX('Release Data (your data here)'!$A:$I,ROW(F1876),COLUMN(F1876))</f>
        <v>0</v>
      </c>
      <c r="G1876" s="1">
        <f>INDEX('Release Data (your data here)'!$A:$I,ROW(G1876),COLUMN(G1876))</f>
        <v>0</v>
      </c>
      <c r="H1876" s="1">
        <f>INDEX('Release Data (your data here)'!$A:$I,ROW(H1876),COLUMN(H1876))</f>
        <v>0</v>
      </c>
      <c r="I1876" s="1">
        <f>INDEX('Release Data (your data here)'!$A:$I,ROW(I1876),COLUMN(I1876))</f>
        <v>0</v>
      </c>
    </row>
    <row r="1877" spans="1:9" x14ac:dyDescent="0.25">
      <c r="A1877" s="1">
        <f>INDEX('Release Data (your data here)'!$A:$I,ROW(A1877),COLUMN(A1877))</f>
        <v>0</v>
      </c>
      <c r="B1877" s="1">
        <f>INDEX('Release Data (your data here)'!$A:$I,ROW(B1877),COLUMN(B1877))</f>
        <v>0</v>
      </c>
      <c r="C1877" s="1">
        <f>INDEX('Release Data (your data here)'!$A:$I,ROW(C1877),COLUMN(C1877))</f>
        <v>0</v>
      </c>
      <c r="D1877" s="1">
        <f>INDEX('Release Data (your data here)'!$A:$I,ROW(D1877),COLUMN(D1877))</f>
        <v>0</v>
      </c>
      <c r="E1877" s="1">
        <f>INDEX('Release Data (your data here)'!$A:$I,ROW(E1877),COLUMN(E1877))</f>
        <v>0</v>
      </c>
      <c r="F1877" s="1">
        <f>INDEX('Release Data (your data here)'!$A:$I,ROW(F1877),COLUMN(F1877))</f>
        <v>0</v>
      </c>
      <c r="G1877" s="1">
        <f>INDEX('Release Data (your data here)'!$A:$I,ROW(G1877),COLUMN(G1877))</f>
        <v>0</v>
      </c>
      <c r="H1877" s="1">
        <f>INDEX('Release Data (your data here)'!$A:$I,ROW(H1877),COLUMN(H1877))</f>
        <v>0</v>
      </c>
      <c r="I1877" s="1">
        <f>INDEX('Release Data (your data here)'!$A:$I,ROW(I1877),COLUMN(I1877))</f>
        <v>0</v>
      </c>
    </row>
    <row r="1878" spans="1:9" x14ac:dyDescent="0.25">
      <c r="A1878" s="1">
        <f>INDEX('Release Data (your data here)'!$A:$I,ROW(A1878),COLUMN(A1878))</f>
        <v>0</v>
      </c>
      <c r="B1878" s="1">
        <f>INDEX('Release Data (your data here)'!$A:$I,ROW(B1878),COLUMN(B1878))</f>
        <v>0</v>
      </c>
      <c r="C1878" s="1">
        <f>INDEX('Release Data (your data here)'!$A:$I,ROW(C1878),COLUMN(C1878))</f>
        <v>0</v>
      </c>
      <c r="D1878" s="1">
        <f>INDEX('Release Data (your data here)'!$A:$I,ROW(D1878),COLUMN(D1878))</f>
        <v>0</v>
      </c>
      <c r="E1878" s="1">
        <f>INDEX('Release Data (your data here)'!$A:$I,ROW(E1878),COLUMN(E1878))</f>
        <v>0</v>
      </c>
      <c r="F1878" s="1">
        <f>INDEX('Release Data (your data here)'!$A:$I,ROW(F1878),COLUMN(F1878))</f>
        <v>0</v>
      </c>
      <c r="G1878" s="1">
        <f>INDEX('Release Data (your data here)'!$A:$I,ROW(G1878),COLUMN(G1878))</f>
        <v>0</v>
      </c>
      <c r="H1878" s="1">
        <f>INDEX('Release Data (your data here)'!$A:$I,ROW(H1878),COLUMN(H1878))</f>
        <v>0</v>
      </c>
      <c r="I1878" s="1">
        <f>INDEX('Release Data (your data here)'!$A:$I,ROW(I1878),COLUMN(I1878))</f>
        <v>0</v>
      </c>
    </row>
    <row r="1879" spans="1:9" x14ac:dyDescent="0.25">
      <c r="A1879" s="1">
        <f>INDEX('Release Data (your data here)'!$A:$I,ROW(A1879),COLUMN(A1879))</f>
        <v>0</v>
      </c>
      <c r="B1879" s="1">
        <f>INDEX('Release Data (your data here)'!$A:$I,ROW(B1879),COLUMN(B1879))</f>
        <v>0</v>
      </c>
      <c r="C1879" s="1">
        <f>INDEX('Release Data (your data here)'!$A:$I,ROW(C1879),COLUMN(C1879))</f>
        <v>0</v>
      </c>
      <c r="D1879" s="1">
        <f>INDEX('Release Data (your data here)'!$A:$I,ROW(D1879),COLUMN(D1879))</f>
        <v>0</v>
      </c>
      <c r="E1879" s="1">
        <f>INDEX('Release Data (your data here)'!$A:$I,ROW(E1879),COLUMN(E1879))</f>
        <v>0</v>
      </c>
      <c r="F1879" s="1">
        <f>INDEX('Release Data (your data here)'!$A:$I,ROW(F1879),COLUMN(F1879))</f>
        <v>0</v>
      </c>
      <c r="G1879" s="1">
        <f>INDEX('Release Data (your data here)'!$A:$I,ROW(G1879),COLUMN(G1879))</f>
        <v>0</v>
      </c>
      <c r="H1879" s="1">
        <f>INDEX('Release Data (your data here)'!$A:$I,ROW(H1879),COLUMN(H1879))</f>
        <v>0</v>
      </c>
      <c r="I1879" s="1">
        <f>INDEX('Release Data (your data here)'!$A:$I,ROW(I1879),COLUMN(I1879))</f>
        <v>0</v>
      </c>
    </row>
    <row r="1880" spans="1:9" x14ac:dyDescent="0.25">
      <c r="A1880" s="1">
        <f>INDEX('Release Data (your data here)'!$A:$I,ROW(A1880),COLUMN(A1880))</f>
        <v>0</v>
      </c>
      <c r="B1880" s="1">
        <f>INDEX('Release Data (your data here)'!$A:$I,ROW(B1880),COLUMN(B1880))</f>
        <v>0</v>
      </c>
      <c r="C1880" s="1">
        <f>INDEX('Release Data (your data here)'!$A:$I,ROW(C1880),COLUMN(C1880))</f>
        <v>0</v>
      </c>
      <c r="D1880" s="1">
        <f>INDEX('Release Data (your data here)'!$A:$I,ROW(D1880),COLUMN(D1880))</f>
        <v>0</v>
      </c>
      <c r="E1880" s="1">
        <f>INDEX('Release Data (your data here)'!$A:$I,ROW(E1880),COLUMN(E1880))</f>
        <v>0</v>
      </c>
      <c r="F1880" s="1">
        <f>INDEX('Release Data (your data here)'!$A:$I,ROW(F1880),COLUMN(F1880))</f>
        <v>0</v>
      </c>
      <c r="G1880" s="1">
        <f>INDEX('Release Data (your data here)'!$A:$I,ROW(G1880),COLUMN(G1880))</f>
        <v>0</v>
      </c>
      <c r="H1880" s="1">
        <f>INDEX('Release Data (your data here)'!$A:$I,ROW(H1880),COLUMN(H1880))</f>
        <v>0</v>
      </c>
      <c r="I1880" s="1">
        <f>INDEX('Release Data (your data here)'!$A:$I,ROW(I1880),COLUMN(I1880))</f>
        <v>0</v>
      </c>
    </row>
    <row r="1881" spans="1:9" x14ac:dyDescent="0.25">
      <c r="A1881" s="1">
        <f>INDEX('Release Data (your data here)'!$A:$I,ROW(A1881),COLUMN(A1881))</f>
        <v>0</v>
      </c>
      <c r="B1881" s="1">
        <f>INDEX('Release Data (your data here)'!$A:$I,ROW(B1881),COLUMN(B1881))</f>
        <v>0</v>
      </c>
      <c r="C1881" s="1">
        <f>INDEX('Release Data (your data here)'!$A:$I,ROW(C1881),COLUMN(C1881))</f>
        <v>0</v>
      </c>
      <c r="D1881" s="1">
        <f>INDEX('Release Data (your data here)'!$A:$I,ROW(D1881),COLUMN(D1881))</f>
        <v>0</v>
      </c>
      <c r="E1881" s="1">
        <f>INDEX('Release Data (your data here)'!$A:$I,ROW(E1881),COLUMN(E1881))</f>
        <v>0</v>
      </c>
      <c r="F1881" s="1">
        <f>INDEX('Release Data (your data here)'!$A:$I,ROW(F1881),COLUMN(F1881))</f>
        <v>0</v>
      </c>
      <c r="G1881" s="1">
        <f>INDEX('Release Data (your data here)'!$A:$I,ROW(G1881),COLUMN(G1881))</f>
        <v>0</v>
      </c>
      <c r="H1881" s="1">
        <f>INDEX('Release Data (your data here)'!$A:$I,ROW(H1881),COLUMN(H1881))</f>
        <v>0</v>
      </c>
      <c r="I1881" s="1">
        <f>INDEX('Release Data (your data here)'!$A:$I,ROW(I1881),COLUMN(I1881))</f>
        <v>0</v>
      </c>
    </row>
    <row r="1882" spans="1:9" x14ac:dyDescent="0.25">
      <c r="A1882" s="1">
        <f>INDEX('Release Data (your data here)'!$A:$I,ROW(A1882),COLUMN(A1882))</f>
        <v>0</v>
      </c>
      <c r="B1882" s="1">
        <f>INDEX('Release Data (your data here)'!$A:$I,ROW(B1882),COLUMN(B1882))</f>
        <v>0</v>
      </c>
      <c r="C1882" s="1">
        <f>INDEX('Release Data (your data here)'!$A:$I,ROW(C1882),COLUMN(C1882))</f>
        <v>0</v>
      </c>
      <c r="D1882" s="1">
        <f>INDEX('Release Data (your data here)'!$A:$I,ROW(D1882),COLUMN(D1882))</f>
        <v>0</v>
      </c>
      <c r="E1882" s="1">
        <f>INDEX('Release Data (your data here)'!$A:$I,ROW(E1882),COLUMN(E1882))</f>
        <v>0</v>
      </c>
      <c r="F1882" s="1">
        <f>INDEX('Release Data (your data here)'!$A:$I,ROW(F1882),COLUMN(F1882))</f>
        <v>0</v>
      </c>
      <c r="G1882" s="1">
        <f>INDEX('Release Data (your data here)'!$A:$I,ROW(G1882),COLUMN(G1882))</f>
        <v>0</v>
      </c>
      <c r="H1882" s="1">
        <f>INDEX('Release Data (your data here)'!$A:$I,ROW(H1882),COLUMN(H1882))</f>
        <v>0</v>
      </c>
      <c r="I1882" s="1">
        <f>INDEX('Release Data (your data here)'!$A:$I,ROW(I1882),COLUMN(I1882))</f>
        <v>0</v>
      </c>
    </row>
    <row r="1883" spans="1:9" x14ac:dyDescent="0.25">
      <c r="A1883" s="1">
        <f>INDEX('Release Data (your data here)'!$A:$I,ROW(A1883),COLUMN(A1883))</f>
        <v>0</v>
      </c>
      <c r="B1883" s="1">
        <f>INDEX('Release Data (your data here)'!$A:$I,ROW(B1883),COLUMN(B1883))</f>
        <v>0</v>
      </c>
      <c r="C1883" s="1">
        <f>INDEX('Release Data (your data here)'!$A:$I,ROW(C1883),COLUMN(C1883))</f>
        <v>0</v>
      </c>
      <c r="D1883" s="1">
        <f>INDEX('Release Data (your data here)'!$A:$I,ROW(D1883),COLUMN(D1883))</f>
        <v>0</v>
      </c>
      <c r="E1883" s="1">
        <f>INDEX('Release Data (your data here)'!$A:$I,ROW(E1883),COLUMN(E1883))</f>
        <v>0</v>
      </c>
      <c r="F1883" s="1">
        <f>INDEX('Release Data (your data here)'!$A:$I,ROW(F1883),COLUMN(F1883))</f>
        <v>0</v>
      </c>
      <c r="G1883" s="1">
        <f>INDEX('Release Data (your data here)'!$A:$I,ROW(G1883),COLUMN(G1883))</f>
        <v>0</v>
      </c>
      <c r="H1883" s="1">
        <f>INDEX('Release Data (your data here)'!$A:$I,ROW(H1883),COLUMN(H1883))</f>
        <v>0</v>
      </c>
      <c r="I1883" s="1">
        <f>INDEX('Release Data (your data here)'!$A:$I,ROW(I1883),COLUMN(I1883))</f>
        <v>0</v>
      </c>
    </row>
    <row r="1884" spans="1:9" x14ac:dyDescent="0.25">
      <c r="A1884" s="1">
        <f>INDEX('Release Data (your data here)'!$A:$I,ROW(A1884),COLUMN(A1884))</f>
        <v>0</v>
      </c>
      <c r="B1884" s="1">
        <f>INDEX('Release Data (your data here)'!$A:$I,ROW(B1884),COLUMN(B1884))</f>
        <v>0</v>
      </c>
      <c r="C1884" s="1">
        <f>INDEX('Release Data (your data here)'!$A:$I,ROW(C1884),COLUMN(C1884))</f>
        <v>0</v>
      </c>
      <c r="D1884" s="1">
        <f>INDEX('Release Data (your data here)'!$A:$I,ROW(D1884),COLUMN(D1884))</f>
        <v>0</v>
      </c>
      <c r="E1884" s="1">
        <f>INDEX('Release Data (your data here)'!$A:$I,ROW(E1884),COLUMN(E1884))</f>
        <v>0</v>
      </c>
      <c r="F1884" s="1">
        <f>INDEX('Release Data (your data here)'!$A:$I,ROW(F1884),COLUMN(F1884))</f>
        <v>0</v>
      </c>
      <c r="G1884" s="1">
        <f>INDEX('Release Data (your data here)'!$A:$I,ROW(G1884),COLUMN(G1884))</f>
        <v>0</v>
      </c>
      <c r="H1884" s="1">
        <f>INDEX('Release Data (your data here)'!$A:$I,ROW(H1884),COLUMN(H1884))</f>
        <v>0</v>
      </c>
      <c r="I1884" s="1">
        <f>INDEX('Release Data (your data here)'!$A:$I,ROW(I1884),COLUMN(I1884))</f>
        <v>0</v>
      </c>
    </row>
    <row r="1885" spans="1:9" x14ac:dyDescent="0.25">
      <c r="A1885" s="1">
        <f>INDEX('Release Data (your data here)'!$A:$I,ROW(A1885),COLUMN(A1885))</f>
        <v>0</v>
      </c>
      <c r="B1885" s="1">
        <f>INDEX('Release Data (your data here)'!$A:$I,ROW(B1885),COLUMN(B1885))</f>
        <v>0</v>
      </c>
      <c r="C1885" s="1">
        <f>INDEX('Release Data (your data here)'!$A:$I,ROW(C1885),COLUMN(C1885))</f>
        <v>0</v>
      </c>
      <c r="D1885" s="1">
        <f>INDEX('Release Data (your data here)'!$A:$I,ROW(D1885),COLUMN(D1885))</f>
        <v>0</v>
      </c>
      <c r="E1885" s="1">
        <f>INDEX('Release Data (your data here)'!$A:$I,ROW(E1885),COLUMN(E1885))</f>
        <v>0</v>
      </c>
      <c r="F1885" s="1">
        <f>INDEX('Release Data (your data here)'!$A:$I,ROW(F1885),COLUMN(F1885))</f>
        <v>0</v>
      </c>
      <c r="G1885" s="1">
        <f>INDEX('Release Data (your data here)'!$A:$I,ROW(G1885),COLUMN(G1885))</f>
        <v>0</v>
      </c>
      <c r="H1885" s="1">
        <f>INDEX('Release Data (your data here)'!$A:$I,ROW(H1885),COLUMN(H1885))</f>
        <v>0</v>
      </c>
      <c r="I1885" s="1">
        <f>INDEX('Release Data (your data here)'!$A:$I,ROW(I1885),COLUMN(I1885))</f>
        <v>0</v>
      </c>
    </row>
    <row r="1886" spans="1:9" x14ac:dyDescent="0.25">
      <c r="A1886" s="1">
        <f>INDEX('Release Data (your data here)'!$A:$I,ROW(A1886),COLUMN(A1886))</f>
        <v>0</v>
      </c>
      <c r="B1886" s="1">
        <f>INDEX('Release Data (your data here)'!$A:$I,ROW(B1886),COLUMN(B1886))</f>
        <v>0</v>
      </c>
      <c r="C1886" s="1">
        <f>INDEX('Release Data (your data here)'!$A:$I,ROW(C1886),COLUMN(C1886))</f>
        <v>0</v>
      </c>
      <c r="D1886" s="1">
        <f>INDEX('Release Data (your data here)'!$A:$I,ROW(D1886),COLUMN(D1886))</f>
        <v>0</v>
      </c>
      <c r="E1886" s="1">
        <f>INDEX('Release Data (your data here)'!$A:$I,ROW(E1886),COLUMN(E1886))</f>
        <v>0</v>
      </c>
      <c r="F1886" s="1">
        <f>INDEX('Release Data (your data here)'!$A:$I,ROW(F1886),COLUMN(F1886))</f>
        <v>0</v>
      </c>
      <c r="G1886" s="1">
        <f>INDEX('Release Data (your data here)'!$A:$I,ROW(G1886),COLUMN(G1886))</f>
        <v>0</v>
      </c>
      <c r="H1886" s="1">
        <f>INDEX('Release Data (your data here)'!$A:$I,ROW(H1886),COLUMN(H1886))</f>
        <v>0</v>
      </c>
      <c r="I1886" s="1">
        <f>INDEX('Release Data (your data here)'!$A:$I,ROW(I1886),COLUMN(I1886))</f>
        <v>0</v>
      </c>
    </row>
    <row r="1887" spans="1:9" x14ac:dyDescent="0.25">
      <c r="A1887" s="1">
        <f>INDEX('Release Data (your data here)'!$A:$I,ROW(A1887),COLUMN(A1887))</f>
        <v>0</v>
      </c>
      <c r="B1887" s="1">
        <f>INDEX('Release Data (your data here)'!$A:$I,ROW(B1887),COLUMN(B1887))</f>
        <v>0</v>
      </c>
      <c r="C1887" s="1">
        <f>INDEX('Release Data (your data here)'!$A:$I,ROW(C1887),COLUMN(C1887))</f>
        <v>0</v>
      </c>
      <c r="D1887" s="1">
        <f>INDEX('Release Data (your data here)'!$A:$I,ROW(D1887),COLUMN(D1887))</f>
        <v>0</v>
      </c>
      <c r="E1887" s="1">
        <f>INDEX('Release Data (your data here)'!$A:$I,ROW(E1887),COLUMN(E1887))</f>
        <v>0</v>
      </c>
      <c r="F1887" s="1">
        <f>INDEX('Release Data (your data here)'!$A:$I,ROW(F1887),COLUMN(F1887))</f>
        <v>0</v>
      </c>
      <c r="G1887" s="1">
        <f>INDEX('Release Data (your data here)'!$A:$I,ROW(G1887),COLUMN(G1887))</f>
        <v>0</v>
      </c>
      <c r="H1887" s="1">
        <f>INDEX('Release Data (your data here)'!$A:$I,ROW(H1887),COLUMN(H1887))</f>
        <v>0</v>
      </c>
      <c r="I1887" s="1">
        <f>INDEX('Release Data (your data here)'!$A:$I,ROW(I1887),COLUMN(I1887))</f>
        <v>0</v>
      </c>
    </row>
    <row r="1888" spans="1:9" x14ac:dyDescent="0.25">
      <c r="A1888" s="1">
        <f>INDEX('Release Data (your data here)'!$A:$I,ROW(A1888),COLUMN(A1888))</f>
        <v>0</v>
      </c>
      <c r="B1888" s="1">
        <f>INDEX('Release Data (your data here)'!$A:$I,ROW(B1888),COLUMN(B1888))</f>
        <v>0</v>
      </c>
      <c r="C1888" s="1">
        <f>INDEX('Release Data (your data here)'!$A:$I,ROW(C1888),COLUMN(C1888))</f>
        <v>0</v>
      </c>
      <c r="D1888" s="1">
        <f>INDEX('Release Data (your data here)'!$A:$I,ROW(D1888),COLUMN(D1888))</f>
        <v>0</v>
      </c>
      <c r="E1888" s="1">
        <f>INDEX('Release Data (your data here)'!$A:$I,ROW(E1888),COLUMN(E1888))</f>
        <v>0</v>
      </c>
      <c r="F1888" s="1">
        <f>INDEX('Release Data (your data here)'!$A:$I,ROW(F1888),COLUMN(F1888))</f>
        <v>0</v>
      </c>
      <c r="G1888" s="1">
        <f>INDEX('Release Data (your data here)'!$A:$I,ROW(G1888),COLUMN(G1888))</f>
        <v>0</v>
      </c>
      <c r="H1888" s="1">
        <f>INDEX('Release Data (your data here)'!$A:$I,ROW(H1888),COLUMN(H1888))</f>
        <v>0</v>
      </c>
      <c r="I1888" s="1">
        <f>INDEX('Release Data (your data here)'!$A:$I,ROW(I1888),COLUMN(I1888))</f>
        <v>0</v>
      </c>
    </row>
    <row r="1889" spans="1:9" x14ac:dyDescent="0.25">
      <c r="A1889" s="1">
        <f>INDEX('Release Data (your data here)'!$A:$I,ROW(A1889),COLUMN(A1889))</f>
        <v>0</v>
      </c>
      <c r="B1889" s="1">
        <f>INDEX('Release Data (your data here)'!$A:$I,ROW(B1889),COLUMN(B1889))</f>
        <v>0</v>
      </c>
      <c r="C1889" s="1">
        <f>INDEX('Release Data (your data here)'!$A:$I,ROW(C1889),COLUMN(C1889))</f>
        <v>0</v>
      </c>
      <c r="D1889" s="1">
        <f>INDEX('Release Data (your data here)'!$A:$I,ROW(D1889),COLUMN(D1889))</f>
        <v>0</v>
      </c>
      <c r="E1889" s="1">
        <f>INDEX('Release Data (your data here)'!$A:$I,ROW(E1889),COLUMN(E1889))</f>
        <v>0</v>
      </c>
      <c r="F1889" s="1">
        <f>INDEX('Release Data (your data here)'!$A:$I,ROW(F1889),COLUMN(F1889))</f>
        <v>0</v>
      </c>
      <c r="G1889" s="1">
        <f>INDEX('Release Data (your data here)'!$A:$I,ROW(G1889),COLUMN(G1889))</f>
        <v>0</v>
      </c>
      <c r="H1889" s="1">
        <f>INDEX('Release Data (your data here)'!$A:$I,ROW(H1889),COLUMN(H1889))</f>
        <v>0</v>
      </c>
      <c r="I1889" s="1">
        <f>INDEX('Release Data (your data here)'!$A:$I,ROW(I1889),COLUMN(I1889))</f>
        <v>0</v>
      </c>
    </row>
    <row r="1890" spans="1:9" x14ac:dyDescent="0.25">
      <c r="A1890" s="1">
        <f>INDEX('Release Data (your data here)'!$A:$I,ROW(A1890),COLUMN(A1890))</f>
        <v>0</v>
      </c>
      <c r="B1890" s="1">
        <f>INDEX('Release Data (your data here)'!$A:$I,ROW(B1890),COLUMN(B1890))</f>
        <v>0</v>
      </c>
      <c r="C1890" s="1">
        <f>INDEX('Release Data (your data here)'!$A:$I,ROW(C1890),COLUMN(C1890))</f>
        <v>0</v>
      </c>
      <c r="D1890" s="1">
        <f>INDEX('Release Data (your data here)'!$A:$I,ROW(D1890),COLUMN(D1890))</f>
        <v>0</v>
      </c>
      <c r="E1890" s="1">
        <f>INDEX('Release Data (your data here)'!$A:$I,ROW(E1890),COLUMN(E1890))</f>
        <v>0</v>
      </c>
      <c r="F1890" s="1">
        <f>INDEX('Release Data (your data here)'!$A:$I,ROW(F1890),COLUMN(F1890))</f>
        <v>0</v>
      </c>
      <c r="G1890" s="1">
        <f>INDEX('Release Data (your data here)'!$A:$I,ROW(G1890),COLUMN(G1890))</f>
        <v>0</v>
      </c>
      <c r="H1890" s="1">
        <f>INDEX('Release Data (your data here)'!$A:$I,ROW(H1890),COLUMN(H1890))</f>
        <v>0</v>
      </c>
      <c r="I1890" s="1">
        <f>INDEX('Release Data (your data here)'!$A:$I,ROW(I1890),COLUMN(I1890))</f>
        <v>0</v>
      </c>
    </row>
    <row r="1891" spans="1:9" x14ac:dyDescent="0.25">
      <c r="A1891" s="1">
        <f>INDEX('Release Data (your data here)'!$A:$I,ROW(A1891),COLUMN(A1891))</f>
        <v>0</v>
      </c>
      <c r="B1891" s="1">
        <f>INDEX('Release Data (your data here)'!$A:$I,ROW(B1891),COLUMN(B1891))</f>
        <v>0</v>
      </c>
      <c r="C1891" s="1">
        <f>INDEX('Release Data (your data here)'!$A:$I,ROW(C1891),COLUMN(C1891))</f>
        <v>0</v>
      </c>
      <c r="D1891" s="1">
        <f>INDEX('Release Data (your data here)'!$A:$I,ROW(D1891),COLUMN(D1891))</f>
        <v>0</v>
      </c>
      <c r="E1891" s="1">
        <f>INDEX('Release Data (your data here)'!$A:$I,ROW(E1891),COLUMN(E1891))</f>
        <v>0</v>
      </c>
      <c r="F1891" s="1">
        <f>INDEX('Release Data (your data here)'!$A:$I,ROW(F1891),COLUMN(F1891))</f>
        <v>0</v>
      </c>
      <c r="G1891" s="1">
        <f>INDEX('Release Data (your data here)'!$A:$I,ROW(G1891),COLUMN(G1891))</f>
        <v>0</v>
      </c>
      <c r="H1891" s="1">
        <f>INDEX('Release Data (your data here)'!$A:$I,ROW(H1891),COLUMN(H1891))</f>
        <v>0</v>
      </c>
      <c r="I1891" s="1">
        <f>INDEX('Release Data (your data here)'!$A:$I,ROW(I1891),COLUMN(I1891))</f>
        <v>0</v>
      </c>
    </row>
    <row r="1892" spans="1:9" x14ac:dyDescent="0.25">
      <c r="A1892" s="1">
        <f>INDEX('Release Data (your data here)'!$A:$I,ROW(A1892),COLUMN(A1892))</f>
        <v>0</v>
      </c>
      <c r="B1892" s="1">
        <f>INDEX('Release Data (your data here)'!$A:$I,ROW(B1892),COLUMN(B1892))</f>
        <v>0</v>
      </c>
      <c r="C1892" s="1">
        <f>INDEX('Release Data (your data here)'!$A:$I,ROW(C1892),COLUMN(C1892))</f>
        <v>0</v>
      </c>
      <c r="D1892" s="1">
        <f>INDEX('Release Data (your data here)'!$A:$I,ROW(D1892),COLUMN(D1892))</f>
        <v>0</v>
      </c>
      <c r="E1892" s="1">
        <f>INDEX('Release Data (your data here)'!$A:$I,ROW(E1892),COLUMN(E1892))</f>
        <v>0</v>
      </c>
      <c r="F1892" s="1">
        <f>INDEX('Release Data (your data here)'!$A:$I,ROW(F1892),COLUMN(F1892))</f>
        <v>0</v>
      </c>
      <c r="G1892" s="1">
        <f>INDEX('Release Data (your data here)'!$A:$I,ROW(G1892),COLUMN(G1892))</f>
        <v>0</v>
      </c>
      <c r="H1892" s="1">
        <f>INDEX('Release Data (your data here)'!$A:$I,ROW(H1892),COLUMN(H1892))</f>
        <v>0</v>
      </c>
      <c r="I1892" s="1">
        <f>INDEX('Release Data (your data here)'!$A:$I,ROW(I1892),COLUMN(I1892))</f>
        <v>0</v>
      </c>
    </row>
    <row r="1893" spans="1:9" x14ac:dyDescent="0.25">
      <c r="A1893" s="1">
        <f>INDEX('Release Data (your data here)'!$A:$I,ROW(A1893),COLUMN(A1893))</f>
        <v>0</v>
      </c>
      <c r="B1893" s="1">
        <f>INDEX('Release Data (your data here)'!$A:$I,ROW(B1893),COLUMN(B1893))</f>
        <v>0</v>
      </c>
      <c r="C1893" s="1">
        <f>INDEX('Release Data (your data here)'!$A:$I,ROW(C1893),COLUMN(C1893))</f>
        <v>0</v>
      </c>
      <c r="D1893" s="1">
        <f>INDEX('Release Data (your data here)'!$A:$I,ROW(D1893),COLUMN(D1893))</f>
        <v>0</v>
      </c>
      <c r="E1893" s="1">
        <f>INDEX('Release Data (your data here)'!$A:$I,ROW(E1893),COLUMN(E1893))</f>
        <v>0</v>
      </c>
      <c r="F1893" s="1">
        <f>INDEX('Release Data (your data here)'!$A:$I,ROW(F1893),COLUMN(F1893))</f>
        <v>0</v>
      </c>
      <c r="G1893" s="1">
        <f>INDEX('Release Data (your data here)'!$A:$I,ROW(G1893),COLUMN(G1893))</f>
        <v>0</v>
      </c>
      <c r="H1893" s="1">
        <f>INDEX('Release Data (your data here)'!$A:$I,ROW(H1893),COLUMN(H1893))</f>
        <v>0</v>
      </c>
      <c r="I1893" s="1">
        <f>INDEX('Release Data (your data here)'!$A:$I,ROW(I1893),COLUMN(I1893))</f>
        <v>0</v>
      </c>
    </row>
    <row r="1894" spans="1:9" x14ac:dyDescent="0.25">
      <c r="A1894" s="1">
        <f>INDEX('Release Data (your data here)'!$A:$I,ROW(A1894),COLUMN(A1894))</f>
        <v>0</v>
      </c>
      <c r="B1894" s="1">
        <f>INDEX('Release Data (your data here)'!$A:$I,ROW(B1894),COLUMN(B1894))</f>
        <v>0</v>
      </c>
      <c r="C1894" s="1">
        <f>INDEX('Release Data (your data here)'!$A:$I,ROW(C1894),COLUMN(C1894))</f>
        <v>0</v>
      </c>
      <c r="D1894" s="1">
        <f>INDEX('Release Data (your data here)'!$A:$I,ROW(D1894),COLUMN(D1894))</f>
        <v>0</v>
      </c>
      <c r="E1894" s="1">
        <f>INDEX('Release Data (your data here)'!$A:$I,ROW(E1894),COLUMN(E1894))</f>
        <v>0</v>
      </c>
      <c r="F1894" s="1">
        <f>INDEX('Release Data (your data here)'!$A:$I,ROW(F1894),COLUMN(F1894))</f>
        <v>0</v>
      </c>
      <c r="G1894" s="1">
        <f>INDEX('Release Data (your data here)'!$A:$I,ROW(G1894),COLUMN(G1894))</f>
        <v>0</v>
      </c>
      <c r="H1894" s="1">
        <f>INDEX('Release Data (your data here)'!$A:$I,ROW(H1894),COLUMN(H1894))</f>
        <v>0</v>
      </c>
      <c r="I1894" s="1">
        <f>INDEX('Release Data (your data here)'!$A:$I,ROW(I1894),COLUMN(I1894))</f>
        <v>0</v>
      </c>
    </row>
    <row r="1895" spans="1:9" x14ac:dyDescent="0.25">
      <c r="A1895" s="1">
        <f>INDEX('Release Data (your data here)'!$A:$I,ROW(A1895),COLUMN(A1895))</f>
        <v>0</v>
      </c>
      <c r="B1895" s="1">
        <f>INDEX('Release Data (your data here)'!$A:$I,ROW(B1895),COLUMN(B1895))</f>
        <v>0</v>
      </c>
      <c r="C1895" s="1">
        <f>INDEX('Release Data (your data here)'!$A:$I,ROW(C1895),COLUMN(C1895))</f>
        <v>0</v>
      </c>
      <c r="D1895" s="1">
        <f>INDEX('Release Data (your data here)'!$A:$I,ROW(D1895),COLUMN(D1895))</f>
        <v>0</v>
      </c>
      <c r="E1895" s="1">
        <f>INDEX('Release Data (your data here)'!$A:$I,ROW(E1895),COLUMN(E1895))</f>
        <v>0</v>
      </c>
      <c r="F1895" s="1">
        <f>INDEX('Release Data (your data here)'!$A:$I,ROW(F1895),COLUMN(F1895))</f>
        <v>0</v>
      </c>
      <c r="G1895" s="1">
        <f>INDEX('Release Data (your data here)'!$A:$I,ROW(G1895),COLUMN(G1895))</f>
        <v>0</v>
      </c>
      <c r="H1895" s="1">
        <f>INDEX('Release Data (your data here)'!$A:$I,ROW(H1895),COLUMN(H1895))</f>
        <v>0</v>
      </c>
      <c r="I1895" s="1">
        <f>INDEX('Release Data (your data here)'!$A:$I,ROW(I1895),COLUMN(I1895))</f>
        <v>0</v>
      </c>
    </row>
    <row r="1896" spans="1:9" x14ac:dyDescent="0.25">
      <c r="A1896" s="1">
        <f>INDEX('Release Data (your data here)'!$A:$I,ROW(A1896),COLUMN(A1896))</f>
        <v>0</v>
      </c>
      <c r="B1896" s="1">
        <f>INDEX('Release Data (your data here)'!$A:$I,ROW(B1896),COLUMN(B1896))</f>
        <v>0</v>
      </c>
      <c r="C1896" s="1">
        <f>INDEX('Release Data (your data here)'!$A:$I,ROW(C1896),COLUMN(C1896))</f>
        <v>0</v>
      </c>
      <c r="D1896" s="1">
        <f>INDEX('Release Data (your data here)'!$A:$I,ROW(D1896),COLUMN(D1896))</f>
        <v>0</v>
      </c>
      <c r="E1896" s="1">
        <f>INDEX('Release Data (your data here)'!$A:$I,ROW(E1896),COLUMN(E1896))</f>
        <v>0</v>
      </c>
      <c r="F1896" s="1">
        <f>INDEX('Release Data (your data here)'!$A:$I,ROW(F1896),COLUMN(F1896))</f>
        <v>0</v>
      </c>
      <c r="G1896" s="1">
        <f>INDEX('Release Data (your data here)'!$A:$I,ROW(G1896),COLUMN(G1896))</f>
        <v>0</v>
      </c>
      <c r="H1896" s="1">
        <f>INDEX('Release Data (your data here)'!$A:$I,ROW(H1896),COLUMN(H1896))</f>
        <v>0</v>
      </c>
      <c r="I1896" s="1">
        <f>INDEX('Release Data (your data here)'!$A:$I,ROW(I1896),COLUMN(I1896))</f>
        <v>0</v>
      </c>
    </row>
    <row r="1897" spans="1:9" x14ac:dyDescent="0.25">
      <c r="A1897" s="1">
        <f>INDEX('Release Data (your data here)'!$A:$I,ROW(A1897),COLUMN(A1897))</f>
        <v>0</v>
      </c>
      <c r="B1897" s="1">
        <f>INDEX('Release Data (your data here)'!$A:$I,ROW(B1897),COLUMN(B1897))</f>
        <v>0</v>
      </c>
      <c r="C1897" s="1">
        <f>INDEX('Release Data (your data here)'!$A:$I,ROW(C1897),COLUMN(C1897))</f>
        <v>0</v>
      </c>
      <c r="D1897" s="1">
        <f>INDEX('Release Data (your data here)'!$A:$I,ROW(D1897),COLUMN(D1897))</f>
        <v>0</v>
      </c>
      <c r="E1897" s="1">
        <f>INDEX('Release Data (your data here)'!$A:$I,ROW(E1897),COLUMN(E1897))</f>
        <v>0</v>
      </c>
      <c r="F1897" s="1">
        <f>INDEX('Release Data (your data here)'!$A:$I,ROW(F1897),COLUMN(F1897))</f>
        <v>0</v>
      </c>
      <c r="G1897" s="1">
        <f>INDEX('Release Data (your data here)'!$A:$I,ROW(G1897),COLUMN(G1897))</f>
        <v>0</v>
      </c>
      <c r="H1897" s="1">
        <f>INDEX('Release Data (your data here)'!$A:$I,ROW(H1897),COLUMN(H1897))</f>
        <v>0</v>
      </c>
      <c r="I1897" s="1">
        <f>INDEX('Release Data (your data here)'!$A:$I,ROW(I1897),COLUMN(I1897))</f>
        <v>0</v>
      </c>
    </row>
    <row r="1898" spans="1:9" x14ac:dyDescent="0.25">
      <c r="A1898" s="1">
        <f>INDEX('Release Data (your data here)'!$A:$I,ROW(A1898),COLUMN(A1898))</f>
        <v>0</v>
      </c>
      <c r="B1898" s="1">
        <f>INDEX('Release Data (your data here)'!$A:$I,ROW(B1898),COLUMN(B1898))</f>
        <v>0</v>
      </c>
      <c r="C1898" s="1">
        <f>INDEX('Release Data (your data here)'!$A:$I,ROW(C1898),COLUMN(C1898))</f>
        <v>0</v>
      </c>
      <c r="D1898" s="1">
        <f>INDEX('Release Data (your data here)'!$A:$I,ROW(D1898),COLUMN(D1898))</f>
        <v>0</v>
      </c>
      <c r="E1898" s="1">
        <f>INDEX('Release Data (your data here)'!$A:$I,ROW(E1898),COLUMN(E1898))</f>
        <v>0</v>
      </c>
      <c r="F1898" s="1">
        <f>INDEX('Release Data (your data here)'!$A:$I,ROW(F1898),COLUMN(F1898))</f>
        <v>0</v>
      </c>
      <c r="G1898" s="1">
        <f>INDEX('Release Data (your data here)'!$A:$I,ROW(G1898),COLUMN(G1898))</f>
        <v>0</v>
      </c>
      <c r="H1898" s="1">
        <f>INDEX('Release Data (your data here)'!$A:$I,ROW(H1898),COLUMN(H1898))</f>
        <v>0</v>
      </c>
      <c r="I1898" s="1">
        <f>INDEX('Release Data (your data here)'!$A:$I,ROW(I1898),COLUMN(I1898))</f>
        <v>0</v>
      </c>
    </row>
    <row r="1899" spans="1:9" x14ac:dyDescent="0.25">
      <c r="A1899" s="1">
        <f>INDEX('Release Data (your data here)'!$A:$I,ROW(A1899),COLUMN(A1899))</f>
        <v>0</v>
      </c>
      <c r="B1899" s="1">
        <f>INDEX('Release Data (your data here)'!$A:$I,ROW(B1899),COLUMN(B1899))</f>
        <v>0</v>
      </c>
      <c r="C1899" s="1">
        <f>INDEX('Release Data (your data here)'!$A:$I,ROW(C1899),COLUMN(C1899))</f>
        <v>0</v>
      </c>
      <c r="D1899" s="1">
        <f>INDEX('Release Data (your data here)'!$A:$I,ROW(D1899),COLUMN(D1899))</f>
        <v>0</v>
      </c>
      <c r="E1899" s="1">
        <f>INDEX('Release Data (your data here)'!$A:$I,ROW(E1899),COLUMN(E1899))</f>
        <v>0</v>
      </c>
      <c r="F1899" s="1">
        <f>INDEX('Release Data (your data here)'!$A:$I,ROW(F1899),COLUMN(F1899))</f>
        <v>0</v>
      </c>
      <c r="G1899" s="1">
        <f>INDEX('Release Data (your data here)'!$A:$I,ROW(G1899),COLUMN(G1899))</f>
        <v>0</v>
      </c>
      <c r="H1899" s="1">
        <f>INDEX('Release Data (your data here)'!$A:$I,ROW(H1899),COLUMN(H1899))</f>
        <v>0</v>
      </c>
      <c r="I1899" s="1">
        <f>INDEX('Release Data (your data here)'!$A:$I,ROW(I1899),COLUMN(I1899))</f>
        <v>0</v>
      </c>
    </row>
    <row r="1900" spans="1:9" x14ac:dyDescent="0.25">
      <c r="A1900" s="1">
        <f>INDEX('Release Data (your data here)'!$A:$I,ROW(A1900),COLUMN(A1900))</f>
        <v>0</v>
      </c>
      <c r="B1900" s="1">
        <f>INDEX('Release Data (your data here)'!$A:$I,ROW(B1900),COLUMN(B1900))</f>
        <v>0</v>
      </c>
      <c r="C1900" s="1">
        <f>INDEX('Release Data (your data here)'!$A:$I,ROW(C1900),COLUMN(C1900))</f>
        <v>0</v>
      </c>
      <c r="D1900" s="1">
        <f>INDEX('Release Data (your data here)'!$A:$I,ROW(D1900),COLUMN(D1900))</f>
        <v>0</v>
      </c>
      <c r="E1900" s="1">
        <f>INDEX('Release Data (your data here)'!$A:$I,ROW(E1900),COLUMN(E1900))</f>
        <v>0</v>
      </c>
      <c r="F1900" s="1">
        <f>INDEX('Release Data (your data here)'!$A:$I,ROW(F1900),COLUMN(F1900))</f>
        <v>0</v>
      </c>
      <c r="G1900" s="1">
        <f>INDEX('Release Data (your data here)'!$A:$I,ROW(G1900),COLUMN(G1900))</f>
        <v>0</v>
      </c>
      <c r="H1900" s="1">
        <f>INDEX('Release Data (your data here)'!$A:$I,ROW(H1900),COLUMN(H1900))</f>
        <v>0</v>
      </c>
      <c r="I1900" s="1">
        <f>INDEX('Release Data (your data here)'!$A:$I,ROW(I1900),COLUMN(I1900))</f>
        <v>0</v>
      </c>
    </row>
    <row r="1901" spans="1:9" x14ac:dyDescent="0.25">
      <c r="A1901" s="1">
        <f>INDEX('Release Data (your data here)'!$A:$I,ROW(A1901),COLUMN(A1901))</f>
        <v>0</v>
      </c>
      <c r="B1901" s="1">
        <f>INDEX('Release Data (your data here)'!$A:$I,ROW(B1901),COLUMN(B1901))</f>
        <v>0</v>
      </c>
      <c r="C1901" s="1">
        <f>INDEX('Release Data (your data here)'!$A:$I,ROW(C1901),COLUMN(C1901))</f>
        <v>0</v>
      </c>
      <c r="D1901" s="1">
        <f>INDEX('Release Data (your data here)'!$A:$I,ROW(D1901),COLUMN(D1901))</f>
        <v>0</v>
      </c>
      <c r="E1901" s="1">
        <f>INDEX('Release Data (your data here)'!$A:$I,ROW(E1901),COLUMN(E1901))</f>
        <v>0</v>
      </c>
      <c r="F1901" s="1">
        <f>INDEX('Release Data (your data here)'!$A:$I,ROW(F1901),COLUMN(F1901))</f>
        <v>0</v>
      </c>
      <c r="G1901" s="1">
        <f>INDEX('Release Data (your data here)'!$A:$I,ROW(G1901),COLUMN(G1901))</f>
        <v>0</v>
      </c>
      <c r="H1901" s="1">
        <f>INDEX('Release Data (your data here)'!$A:$I,ROW(H1901),COLUMN(H1901))</f>
        <v>0</v>
      </c>
      <c r="I1901" s="1">
        <f>INDEX('Release Data (your data here)'!$A:$I,ROW(I1901),COLUMN(I1901))</f>
        <v>0</v>
      </c>
    </row>
    <row r="1902" spans="1:9" x14ac:dyDescent="0.25">
      <c r="A1902" s="1">
        <f>INDEX('Release Data (your data here)'!$A:$I,ROW(A1902),COLUMN(A1902))</f>
        <v>0</v>
      </c>
      <c r="B1902" s="1">
        <f>INDEX('Release Data (your data here)'!$A:$I,ROW(B1902),COLUMN(B1902))</f>
        <v>0</v>
      </c>
      <c r="C1902" s="1">
        <f>INDEX('Release Data (your data here)'!$A:$I,ROW(C1902),COLUMN(C1902))</f>
        <v>0</v>
      </c>
      <c r="D1902" s="1">
        <f>INDEX('Release Data (your data here)'!$A:$I,ROW(D1902),COLUMN(D1902))</f>
        <v>0</v>
      </c>
      <c r="E1902" s="1">
        <f>INDEX('Release Data (your data here)'!$A:$I,ROW(E1902),COLUMN(E1902))</f>
        <v>0</v>
      </c>
      <c r="F1902" s="1">
        <f>INDEX('Release Data (your data here)'!$A:$I,ROW(F1902),COLUMN(F1902))</f>
        <v>0</v>
      </c>
      <c r="G1902" s="1">
        <f>INDEX('Release Data (your data here)'!$A:$I,ROW(G1902),COLUMN(G1902))</f>
        <v>0</v>
      </c>
      <c r="H1902" s="1">
        <f>INDEX('Release Data (your data here)'!$A:$I,ROW(H1902),COLUMN(H1902))</f>
        <v>0</v>
      </c>
      <c r="I1902" s="1">
        <f>INDEX('Release Data (your data here)'!$A:$I,ROW(I1902),COLUMN(I1902))</f>
        <v>0</v>
      </c>
    </row>
    <row r="1903" spans="1:9" x14ac:dyDescent="0.25">
      <c r="A1903" s="1">
        <f>INDEX('Release Data (your data here)'!$A:$I,ROW(A1903),COLUMN(A1903))</f>
        <v>0</v>
      </c>
      <c r="B1903" s="1">
        <f>INDEX('Release Data (your data here)'!$A:$I,ROW(B1903),COLUMN(B1903))</f>
        <v>0</v>
      </c>
      <c r="C1903" s="1">
        <f>INDEX('Release Data (your data here)'!$A:$I,ROW(C1903),COLUMN(C1903))</f>
        <v>0</v>
      </c>
      <c r="D1903" s="1">
        <f>INDEX('Release Data (your data here)'!$A:$I,ROW(D1903),COLUMN(D1903))</f>
        <v>0</v>
      </c>
      <c r="E1903" s="1">
        <f>INDEX('Release Data (your data here)'!$A:$I,ROW(E1903),COLUMN(E1903))</f>
        <v>0</v>
      </c>
      <c r="F1903" s="1">
        <f>INDEX('Release Data (your data here)'!$A:$I,ROW(F1903),COLUMN(F1903))</f>
        <v>0</v>
      </c>
      <c r="G1903" s="1">
        <f>INDEX('Release Data (your data here)'!$A:$I,ROW(G1903),COLUMN(G1903))</f>
        <v>0</v>
      </c>
      <c r="H1903" s="1">
        <f>INDEX('Release Data (your data here)'!$A:$I,ROW(H1903),COLUMN(H1903))</f>
        <v>0</v>
      </c>
      <c r="I1903" s="1">
        <f>INDEX('Release Data (your data here)'!$A:$I,ROW(I1903),COLUMN(I1903))</f>
        <v>0</v>
      </c>
    </row>
    <row r="1904" spans="1:9" x14ac:dyDescent="0.25">
      <c r="A1904" s="1">
        <f>INDEX('Release Data (your data here)'!$A:$I,ROW(A1904),COLUMN(A1904))</f>
        <v>0</v>
      </c>
      <c r="B1904" s="1">
        <f>INDEX('Release Data (your data here)'!$A:$I,ROW(B1904),COLUMN(B1904))</f>
        <v>0</v>
      </c>
      <c r="C1904" s="1">
        <f>INDEX('Release Data (your data here)'!$A:$I,ROW(C1904),COLUMN(C1904))</f>
        <v>0</v>
      </c>
      <c r="D1904" s="1">
        <f>INDEX('Release Data (your data here)'!$A:$I,ROW(D1904),COLUMN(D1904))</f>
        <v>0</v>
      </c>
      <c r="E1904" s="1">
        <f>INDEX('Release Data (your data here)'!$A:$I,ROW(E1904),COLUMN(E1904))</f>
        <v>0</v>
      </c>
      <c r="F1904" s="1">
        <f>INDEX('Release Data (your data here)'!$A:$I,ROW(F1904),COLUMN(F1904))</f>
        <v>0</v>
      </c>
      <c r="G1904" s="1">
        <f>INDEX('Release Data (your data here)'!$A:$I,ROW(G1904),COLUMN(G1904))</f>
        <v>0</v>
      </c>
      <c r="H1904" s="1">
        <f>INDEX('Release Data (your data here)'!$A:$I,ROW(H1904),COLUMN(H1904))</f>
        <v>0</v>
      </c>
      <c r="I1904" s="1">
        <f>INDEX('Release Data (your data here)'!$A:$I,ROW(I1904),COLUMN(I1904))</f>
        <v>0</v>
      </c>
    </row>
    <row r="1905" spans="1:9" x14ac:dyDescent="0.25">
      <c r="A1905" s="1">
        <f>INDEX('Release Data (your data here)'!$A:$I,ROW(A1905),COLUMN(A1905))</f>
        <v>0</v>
      </c>
      <c r="B1905" s="1">
        <f>INDEX('Release Data (your data here)'!$A:$I,ROW(B1905),COLUMN(B1905))</f>
        <v>0</v>
      </c>
      <c r="C1905" s="1">
        <f>INDEX('Release Data (your data here)'!$A:$I,ROW(C1905),COLUMN(C1905))</f>
        <v>0</v>
      </c>
      <c r="D1905" s="1">
        <f>INDEX('Release Data (your data here)'!$A:$I,ROW(D1905),COLUMN(D1905))</f>
        <v>0</v>
      </c>
      <c r="E1905" s="1">
        <f>INDEX('Release Data (your data here)'!$A:$I,ROW(E1905),COLUMN(E1905))</f>
        <v>0</v>
      </c>
      <c r="F1905" s="1">
        <f>INDEX('Release Data (your data here)'!$A:$I,ROW(F1905),COLUMN(F1905))</f>
        <v>0</v>
      </c>
      <c r="G1905" s="1">
        <f>INDEX('Release Data (your data here)'!$A:$I,ROW(G1905),COLUMN(G1905))</f>
        <v>0</v>
      </c>
      <c r="H1905" s="1">
        <f>INDEX('Release Data (your data here)'!$A:$I,ROW(H1905),COLUMN(H1905))</f>
        <v>0</v>
      </c>
      <c r="I1905" s="1">
        <f>INDEX('Release Data (your data here)'!$A:$I,ROW(I1905),COLUMN(I1905))</f>
        <v>0</v>
      </c>
    </row>
    <row r="1906" spans="1:9" x14ac:dyDescent="0.25">
      <c r="A1906" s="1">
        <f>INDEX('Release Data (your data here)'!$A:$I,ROW(A1906),COLUMN(A1906))</f>
        <v>0</v>
      </c>
      <c r="B1906" s="1">
        <f>INDEX('Release Data (your data here)'!$A:$I,ROW(B1906),COLUMN(B1906))</f>
        <v>0</v>
      </c>
      <c r="C1906" s="1">
        <f>INDEX('Release Data (your data here)'!$A:$I,ROW(C1906),COLUMN(C1906))</f>
        <v>0</v>
      </c>
      <c r="D1906" s="1">
        <f>INDEX('Release Data (your data here)'!$A:$I,ROW(D1906),COLUMN(D1906))</f>
        <v>0</v>
      </c>
      <c r="E1906" s="1">
        <f>INDEX('Release Data (your data here)'!$A:$I,ROW(E1906),COLUMN(E1906))</f>
        <v>0</v>
      </c>
      <c r="F1906" s="1">
        <f>INDEX('Release Data (your data here)'!$A:$I,ROW(F1906),COLUMN(F1906))</f>
        <v>0</v>
      </c>
      <c r="G1906" s="1">
        <f>INDEX('Release Data (your data here)'!$A:$I,ROW(G1906),COLUMN(G1906))</f>
        <v>0</v>
      </c>
      <c r="H1906" s="1">
        <f>INDEX('Release Data (your data here)'!$A:$I,ROW(H1906),COLUMN(H1906))</f>
        <v>0</v>
      </c>
      <c r="I1906" s="1">
        <f>INDEX('Release Data (your data here)'!$A:$I,ROW(I1906),COLUMN(I1906))</f>
        <v>0</v>
      </c>
    </row>
    <row r="1907" spans="1:9" x14ac:dyDescent="0.25">
      <c r="A1907" s="1">
        <f>INDEX('Release Data (your data here)'!$A:$I,ROW(A1907),COLUMN(A1907))</f>
        <v>0</v>
      </c>
      <c r="B1907" s="1">
        <f>INDEX('Release Data (your data here)'!$A:$I,ROW(B1907),COLUMN(B1907))</f>
        <v>0</v>
      </c>
      <c r="C1907" s="1">
        <f>INDEX('Release Data (your data here)'!$A:$I,ROW(C1907),COLUMN(C1907))</f>
        <v>0</v>
      </c>
      <c r="D1907" s="1">
        <f>INDEX('Release Data (your data here)'!$A:$I,ROW(D1907),COLUMN(D1907))</f>
        <v>0</v>
      </c>
      <c r="E1907" s="1">
        <f>INDEX('Release Data (your data here)'!$A:$I,ROW(E1907),COLUMN(E1907))</f>
        <v>0</v>
      </c>
      <c r="F1907" s="1">
        <f>INDEX('Release Data (your data here)'!$A:$I,ROW(F1907),COLUMN(F1907))</f>
        <v>0</v>
      </c>
      <c r="G1907" s="1">
        <f>INDEX('Release Data (your data here)'!$A:$I,ROW(G1907),COLUMN(G1907))</f>
        <v>0</v>
      </c>
      <c r="H1907" s="1">
        <f>INDEX('Release Data (your data here)'!$A:$I,ROW(H1907),COLUMN(H1907))</f>
        <v>0</v>
      </c>
      <c r="I1907" s="1">
        <f>INDEX('Release Data (your data here)'!$A:$I,ROW(I1907),COLUMN(I1907))</f>
        <v>0</v>
      </c>
    </row>
    <row r="1908" spans="1:9" x14ac:dyDescent="0.25">
      <c r="A1908" s="1">
        <f>INDEX('Release Data (your data here)'!$A:$I,ROW(A1908),COLUMN(A1908))</f>
        <v>0</v>
      </c>
      <c r="B1908" s="1">
        <f>INDEX('Release Data (your data here)'!$A:$I,ROW(B1908),COLUMN(B1908))</f>
        <v>0</v>
      </c>
      <c r="C1908" s="1">
        <f>INDEX('Release Data (your data here)'!$A:$I,ROW(C1908),COLUMN(C1908))</f>
        <v>0</v>
      </c>
      <c r="D1908" s="1">
        <f>INDEX('Release Data (your data here)'!$A:$I,ROW(D1908),COLUMN(D1908))</f>
        <v>0</v>
      </c>
      <c r="E1908" s="1">
        <f>INDEX('Release Data (your data here)'!$A:$I,ROW(E1908),COLUMN(E1908))</f>
        <v>0</v>
      </c>
      <c r="F1908" s="1">
        <f>INDEX('Release Data (your data here)'!$A:$I,ROW(F1908),COLUMN(F1908))</f>
        <v>0</v>
      </c>
      <c r="G1908" s="1">
        <f>INDEX('Release Data (your data here)'!$A:$I,ROW(G1908),COLUMN(G1908))</f>
        <v>0</v>
      </c>
      <c r="H1908" s="1">
        <f>INDEX('Release Data (your data here)'!$A:$I,ROW(H1908),COLUMN(H1908))</f>
        <v>0</v>
      </c>
      <c r="I1908" s="1">
        <f>INDEX('Release Data (your data here)'!$A:$I,ROW(I1908),COLUMN(I1908))</f>
        <v>0</v>
      </c>
    </row>
    <row r="1909" spans="1:9" x14ac:dyDescent="0.25">
      <c r="A1909" s="1">
        <f>INDEX('Release Data (your data here)'!$A:$I,ROW(A1909),COLUMN(A1909))</f>
        <v>0</v>
      </c>
      <c r="B1909" s="1">
        <f>INDEX('Release Data (your data here)'!$A:$I,ROW(B1909),COLUMN(B1909))</f>
        <v>0</v>
      </c>
      <c r="C1909" s="1">
        <f>INDEX('Release Data (your data here)'!$A:$I,ROW(C1909),COLUMN(C1909))</f>
        <v>0</v>
      </c>
      <c r="D1909" s="1">
        <f>INDEX('Release Data (your data here)'!$A:$I,ROW(D1909),COLUMN(D1909))</f>
        <v>0</v>
      </c>
      <c r="E1909" s="1">
        <f>INDEX('Release Data (your data here)'!$A:$I,ROW(E1909),COLUMN(E1909))</f>
        <v>0</v>
      </c>
      <c r="F1909" s="1">
        <f>INDEX('Release Data (your data here)'!$A:$I,ROW(F1909),COLUMN(F1909))</f>
        <v>0</v>
      </c>
      <c r="G1909" s="1">
        <f>INDEX('Release Data (your data here)'!$A:$I,ROW(G1909),COLUMN(G1909))</f>
        <v>0</v>
      </c>
      <c r="H1909" s="1">
        <f>INDEX('Release Data (your data here)'!$A:$I,ROW(H1909),COLUMN(H1909))</f>
        <v>0</v>
      </c>
      <c r="I1909" s="1">
        <f>INDEX('Release Data (your data here)'!$A:$I,ROW(I1909),COLUMN(I1909))</f>
        <v>0</v>
      </c>
    </row>
    <row r="1910" spans="1:9" x14ac:dyDescent="0.25">
      <c r="A1910" s="1">
        <f>INDEX('Release Data (your data here)'!$A:$I,ROW(A1910),COLUMN(A1910))</f>
        <v>0</v>
      </c>
      <c r="B1910" s="1">
        <f>INDEX('Release Data (your data here)'!$A:$I,ROW(B1910),COLUMN(B1910))</f>
        <v>0</v>
      </c>
      <c r="C1910" s="1">
        <f>INDEX('Release Data (your data here)'!$A:$I,ROW(C1910),COLUMN(C1910))</f>
        <v>0</v>
      </c>
      <c r="D1910" s="1">
        <f>INDEX('Release Data (your data here)'!$A:$I,ROW(D1910),COLUMN(D1910))</f>
        <v>0</v>
      </c>
      <c r="E1910" s="1">
        <f>INDEX('Release Data (your data here)'!$A:$I,ROW(E1910),COLUMN(E1910))</f>
        <v>0</v>
      </c>
      <c r="F1910" s="1">
        <f>INDEX('Release Data (your data here)'!$A:$I,ROW(F1910),COLUMN(F1910))</f>
        <v>0</v>
      </c>
      <c r="G1910" s="1">
        <f>INDEX('Release Data (your data here)'!$A:$I,ROW(G1910),COLUMN(G1910))</f>
        <v>0</v>
      </c>
      <c r="H1910" s="1">
        <f>INDEX('Release Data (your data here)'!$A:$I,ROW(H1910),COLUMN(H1910))</f>
        <v>0</v>
      </c>
      <c r="I1910" s="1">
        <f>INDEX('Release Data (your data here)'!$A:$I,ROW(I1910),COLUMN(I1910))</f>
        <v>0</v>
      </c>
    </row>
    <row r="1911" spans="1:9" x14ac:dyDescent="0.25">
      <c r="A1911" s="1">
        <f>INDEX('Release Data (your data here)'!$A:$I,ROW(A1911),COLUMN(A1911))</f>
        <v>0</v>
      </c>
      <c r="B1911" s="1">
        <f>INDEX('Release Data (your data here)'!$A:$I,ROW(B1911),COLUMN(B1911))</f>
        <v>0</v>
      </c>
      <c r="C1911" s="1">
        <f>INDEX('Release Data (your data here)'!$A:$I,ROW(C1911),COLUMN(C1911))</f>
        <v>0</v>
      </c>
      <c r="D1911" s="1">
        <f>INDEX('Release Data (your data here)'!$A:$I,ROW(D1911),COLUMN(D1911))</f>
        <v>0</v>
      </c>
      <c r="E1911" s="1">
        <f>INDEX('Release Data (your data here)'!$A:$I,ROW(E1911),COLUMN(E1911))</f>
        <v>0</v>
      </c>
      <c r="F1911" s="1">
        <f>INDEX('Release Data (your data here)'!$A:$I,ROW(F1911),COLUMN(F1911))</f>
        <v>0</v>
      </c>
      <c r="G1911" s="1">
        <f>INDEX('Release Data (your data here)'!$A:$I,ROW(G1911),COLUMN(G1911))</f>
        <v>0</v>
      </c>
      <c r="H1911" s="1">
        <f>INDEX('Release Data (your data here)'!$A:$I,ROW(H1911),COLUMN(H1911))</f>
        <v>0</v>
      </c>
      <c r="I1911" s="1">
        <f>INDEX('Release Data (your data here)'!$A:$I,ROW(I1911),COLUMN(I1911))</f>
        <v>0</v>
      </c>
    </row>
    <row r="1912" spans="1:9" x14ac:dyDescent="0.25">
      <c r="A1912" s="1">
        <f>INDEX('Release Data (your data here)'!$A:$I,ROW(A1912),COLUMN(A1912))</f>
        <v>0</v>
      </c>
      <c r="B1912" s="1">
        <f>INDEX('Release Data (your data here)'!$A:$I,ROW(B1912),COLUMN(B1912))</f>
        <v>0</v>
      </c>
      <c r="C1912" s="1">
        <f>INDEX('Release Data (your data here)'!$A:$I,ROW(C1912),COLUMN(C1912))</f>
        <v>0</v>
      </c>
      <c r="D1912" s="1">
        <f>INDEX('Release Data (your data here)'!$A:$I,ROW(D1912),COLUMN(D1912))</f>
        <v>0</v>
      </c>
      <c r="E1912" s="1">
        <f>INDEX('Release Data (your data here)'!$A:$I,ROW(E1912),COLUMN(E1912))</f>
        <v>0</v>
      </c>
      <c r="F1912" s="1">
        <f>INDEX('Release Data (your data here)'!$A:$I,ROW(F1912),COLUMN(F1912))</f>
        <v>0</v>
      </c>
      <c r="G1912" s="1">
        <f>INDEX('Release Data (your data here)'!$A:$I,ROW(G1912),COLUMN(G1912))</f>
        <v>0</v>
      </c>
      <c r="H1912" s="1">
        <f>INDEX('Release Data (your data here)'!$A:$I,ROW(H1912),COLUMN(H1912))</f>
        <v>0</v>
      </c>
      <c r="I1912" s="1">
        <f>INDEX('Release Data (your data here)'!$A:$I,ROW(I1912),COLUMN(I1912))</f>
        <v>0</v>
      </c>
    </row>
    <row r="1913" spans="1:9" x14ac:dyDescent="0.25">
      <c r="A1913" s="1">
        <f>INDEX('Release Data (your data here)'!$A:$I,ROW(A1913),COLUMN(A1913))</f>
        <v>0</v>
      </c>
      <c r="B1913" s="1">
        <f>INDEX('Release Data (your data here)'!$A:$I,ROW(B1913),COLUMN(B1913))</f>
        <v>0</v>
      </c>
      <c r="C1913" s="1">
        <f>INDEX('Release Data (your data here)'!$A:$I,ROW(C1913),COLUMN(C1913))</f>
        <v>0</v>
      </c>
      <c r="D1913" s="1">
        <f>INDEX('Release Data (your data here)'!$A:$I,ROW(D1913),COLUMN(D1913))</f>
        <v>0</v>
      </c>
      <c r="E1913" s="1">
        <f>INDEX('Release Data (your data here)'!$A:$I,ROW(E1913),COLUMN(E1913))</f>
        <v>0</v>
      </c>
      <c r="F1913" s="1">
        <f>INDEX('Release Data (your data here)'!$A:$I,ROW(F1913),COLUMN(F1913))</f>
        <v>0</v>
      </c>
      <c r="G1913" s="1">
        <f>INDEX('Release Data (your data here)'!$A:$I,ROW(G1913),COLUMN(G1913))</f>
        <v>0</v>
      </c>
      <c r="H1913" s="1">
        <f>INDEX('Release Data (your data here)'!$A:$I,ROW(H1913),COLUMN(H1913))</f>
        <v>0</v>
      </c>
      <c r="I1913" s="1">
        <f>INDEX('Release Data (your data here)'!$A:$I,ROW(I1913),COLUMN(I1913))</f>
        <v>0</v>
      </c>
    </row>
    <row r="1914" spans="1:9" x14ac:dyDescent="0.25">
      <c r="A1914" s="1">
        <f>INDEX('Release Data (your data here)'!$A:$I,ROW(A1914),COLUMN(A1914))</f>
        <v>0</v>
      </c>
      <c r="B1914" s="1">
        <f>INDEX('Release Data (your data here)'!$A:$I,ROW(B1914),COLUMN(B1914))</f>
        <v>0</v>
      </c>
      <c r="C1914" s="1">
        <f>INDEX('Release Data (your data here)'!$A:$I,ROW(C1914),COLUMN(C1914))</f>
        <v>0</v>
      </c>
      <c r="D1914" s="1">
        <f>INDEX('Release Data (your data here)'!$A:$I,ROW(D1914),COLUMN(D1914))</f>
        <v>0</v>
      </c>
      <c r="E1914" s="1">
        <f>INDEX('Release Data (your data here)'!$A:$I,ROW(E1914),COLUMN(E1914))</f>
        <v>0</v>
      </c>
      <c r="F1914" s="1">
        <f>INDEX('Release Data (your data here)'!$A:$I,ROW(F1914),COLUMN(F1914))</f>
        <v>0</v>
      </c>
      <c r="G1914" s="1">
        <f>INDEX('Release Data (your data here)'!$A:$I,ROW(G1914),COLUMN(G1914))</f>
        <v>0</v>
      </c>
      <c r="H1914" s="1">
        <f>INDEX('Release Data (your data here)'!$A:$I,ROW(H1914),COLUMN(H1914))</f>
        <v>0</v>
      </c>
      <c r="I1914" s="1">
        <f>INDEX('Release Data (your data here)'!$A:$I,ROW(I1914),COLUMN(I1914))</f>
        <v>0</v>
      </c>
    </row>
    <row r="1915" spans="1:9" x14ac:dyDescent="0.25">
      <c r="A1915" s="1">
        <f>INDEX('Release Data (your data here)'!$A:$I,ROW(A1915),COLUMN(A1915))</f>
        <v>0</v>
      </c>
      <c r="B1915" s="1">
        <f>INDEX('Release Data (your data here)'!$A:$I,ROW(B1915),COLUMN(B1915))</f>
        <v>0</v>
      </c>
      <c r="C1915" s="1">
        <f>INDEX('Release Data (your data here)'!$A:$I,ROW(C1915),COLUMN(C1915))</f>
        <v>0</v>
      </c>
      <c r="D1915" s="1">
        <f>INDEX('Release Data (your data here)'!$A:$I,ROW(D1915),COLUMN(D1915))</f>
        <v>0</v>
      </c>
      <c r="E1915" s="1">
        <f>INDEX('Release Data (your data here)'!$A:$I,ROW(E1915),COLUMN(E1915))</f>
        <v>0</v>
      </c>
      <c r="F1915" s="1">
        <f>INDEX('Release Data (your data here)'!$A:$I,ROW(F1915),COLUMN(F1915))</f>
        <v>0</v>
      </c>
      <c r="G1915" s="1">
        <f>INDEX('Release Data (your data here)'!$A:$I,ROW(G1915),COLUMN(G1915))</f>
        <v>0</v>
      </c>
      <c r="H1915" s="1">
        <f>INDEX('Release Data (your data here)'!$A:$I,ROW(H1915),COLUMN(H1915))</f>
        <v>0</v>
      </c>
      <c r="I1915" s="1">
        <f>INDEX('Release Data (your data here)'!$A:$I,ROW(I1915),COLUMN(I1915))</f>
        <v>0</v>
      </c>
    </row>
    <row r="1916" spans="1:9" x14ac:dyDescent="0.25">
      <c r="A1916" s="1">
        <f>INDEX('Release Data (your data here)'!$A:$I,ROW(A1916),COLUMN(A1916))</f>
        <v>0</v>
      </c>
      <c r="B1916" s="1">
        <f>INDEX('Release Data (your data here)'!$A:$I,ROW(B1916),COLUMN(B1916))</f>
        <v>0</v>
      </c>
      <c r="C1916" s="1">
        <f>INDEX('Release Data (your data here)'!$A:$I,ROW(C1916),COLUMN(C1916))</f>
        <v>0</v>
      </c>
      <c r="D1916" s="1">
        <f>INDEX('Release Data (your data here)'!$A:$I,ROW(D1916),COLUMN(D1916))</f>
        <v>0</v>
      </c>
      <c r="E1916" s="1">
        <f>INDEX('Release Data (your data here)'!$A:$I,ROW(E1916),COLUMN(E1916))</f>
        <v>0</v>
      </c>
      <c r="F1916" s="1">
        <f>INDEX('Release Data (your data here)'!$A:$I,ROW(F1916),COLUMN(F1916))</f>
        <v>0</v>
      </c>
      <c r="G1916" s="1">
        <f>INDEX('Release Data (your data here)'!$A:$I,ROW(G1916),COLUMN(G1916))</f>
        <v>0</v>
      </c>
      <c r="H1916" s="1">
        <f>INDEX('Release Data (your data here)'!$A:$I,ROW(H1916),COLUMN(H1916))</f>
        <v>0</v>
      </c>
      <c r="I1916" s="1">
        <f>INDEX('Release Data (your data here)'!$A:$I,ROW(I1916),COLUMN(I1916))</f>
        <v>0</v>
      </c>
    </row>
    <row r="1917" spans="1:9" x14ac:dyDescent="0.25">
      <c r="A1917" s="1">
        <f>INDEX('Release Data (your data here)'!$A:$I,ROW(A1917),COLUMN(A1917))</f>
        <v>0</v>
      </c>
      <c r="B1917" s="1">
        <f>INDEX('Release Data (your data here)'!$A:$I,ROW(B1917),COLUMN(B1917))</f>
        <v>0</v>
      </c>
      <c r="C1917" s="1">
        <f>INDEX('Release Data (your data here)'!$A:$I,ROW(C1917),COLUMN(C1917))</f>
        <v>0</v>
      </c>
      <c r="D1917" s="1">
        <f>INDEX('Release Data (your data here)'!$A:$I,ROW(D1917),COLUMN(D1917))</f>
        <v>0</v>
      </c>
      <c r="E1917" s="1">
        <f>INDEX('Release Data (your data here)'!$A:$I,ROW(E1917),COLUMN(E1917))</f>
        <v>0</v>
      </c>
      <c r="F1917" s="1">
        <f>INDEX('Release Data (your data here)'!$A:$I,ROW(F1917),COLUMN(F1917))</f>
        <v>0</v>
      </c>
      <c r="G1917" s="1">
        <f>INDEX('Release Data (your data here)'!$A:$I,ROW(G1917),COLUMN(G1917))</f>
        <v>0</v>
      </c>
      <c r="H1917" s="1">
        <f>INDEX('Release Data (your data here)'!$A:$I,ROW(H1917),COLUMN(H1917))</f>
        <v>0</v>
      </c>
      <c r="I1917" s="1">
        <f>INDEX('Release Data (your data here)'!$A:$I,ROW(I1917),COLUMN(I1917))</f>
        <v>0</v>
      </c>
    </row>
    <row r="1918" spans="1:9" x14ac:dyDescent="0.25">
      <c r="A1918" s="1">
        <f>INDEX('Release Data (your data here)'!$A:$I,ROW(A1918),COLUMN(A1918))</f>
        <v>0</v>
      </c>
      <c r="B1918" s="1">
        <f>INDEX('Release Data (your data here)'!$A:$I,ROW(B1918),COLUMN(B1918))</f>
        <v>0</v>
      </c>
      <c r="C1918" s="1">
        <f>INDEX('Release Data (your data here)'!$A:$I,ROW(C1918),COLUMN(C1918))</f>
        <v>0</v>
      </c>
      <c r="D1918" s="1">
        <f>INDEX('Release Data (your data here)'!$A:$I,ROW(D1918),COLUMN(D1918))</f>
        <v>0</v>
      </c>
      <c r="E1918" s="1">
        <f>INDEX('Release Data (your data here)'!$A:$I,ROW(E1918),COLUMN(E1918))</f>
        <v>0</v>
      </c>
      <c r="F1918" s="1">
        <f>INDEX('Release Data (your data here)'!$A:$I,ROW(F1918),COLUMN(F1918))</f>
        <v>0</v>
      </c>
      <c r="G1918" s="1">
        <f>INDEX('Release Data (your data here)'!$A:$I,ROW(G1918),COLUMN(G1918))</f>
        <v>0</v>
      </c>
      <c r="H1918" s="1">
        <f>INDEX('Release Data (your data here)'!$A:$I,ROW(H1918),COLUMN(H1918))</f>
        <v>0</v>
      </c>
      <c r="I1918" s="1">
        <f>INDEX('Release Data (your data here)'!$A:$I,ROW(I1918),COLUMN(I1918))</f>
        <v>0</v>
      </c>
    </row>
    <row r="1919" spans="1:9" x14ac:dyDescent="0.25">
      <c r="A1919" s="1">
        <f>INDEX('Release Data (your data here)'!$A:$I,ROW(A1919),COLUMN(A1919))</f>
        <v>0</v>
      </c>
      <c r="B1919" s="1">
        <f>INDEX('Release Data (your data here)'!$A:$I,ROW(B1919),COLUMN(B1919))</f>
        <v>0</v>
      </c>
      <c r="C1919" s="1">
        <f>INDEX('Release Data (your data here)'!$A:$I,ROW(C1919),COLUMN(C1919))</f>
        <v>0</v>
      </c>
      <c r="D1919" s="1">
        <f>INDEX('Release Data (your data here)'!$A:$I,ROW(D1919),COLUMN(D1919))</f>
        <v>0</v>
      </c>
      <c r="E1919" s="1">
        <f>INDEX('Release Data (your data here)'!$A:$I,ROW(E1919),COLUMN(E1919))</f>
        <v>0</v>
      </c>
      <c r="F1919" s="1">
        <f>INDEX('Release Data (your data here)'!$A:$I,ROW(F1919),COLUMN(F1919))</f>
        <v>0</v>
      </c>
      <c r="G1919" s="1">
        <f>INDEX('Release Data (your data here)'!$A:$I,ROW(G1919),COLUMN(G1919))</f>
        <v>0</v>
      </c>
      <c r="H1919" s="1">
        <f>INDEX('Release Data (your data here)'!$A:$I,ROW(H1919),COLUMN(H1919))</f>
        <v>0</v>
      </c>
      <c r="I1919" s="1">
        <f>INDEX('Release Data (your data here)'!$A:$I,ROW(I1919),COLUMN(I1919))</f>
        <v>0</v>
      </c>
    </row>
    <row r="1920" spans="1:9" x14ac:dyDescent="0.25">
      <c r="A1920" s="1">
        <f>INDEX('Release Data (your data here)'!$A:$I,ROW(A1920),COLUMN(A1920))</f>
        <v>0</v>
      </c>
      <c r="B1920" s="1">
        <f>INDEX('Release Data (your data here)'!$A:$I,ROW(B1920),COLUMN(B1920))</f>
        <v>0</v>
      </c>
      <c r="C1920" s="1">
        <f>INDEX('Release Data (your data here)'!$A:$I,ROW(C1920),COLUMN(C1920))</f>
        <v>0</v>
      </c>
      <c r="D1920" s="1">
        <f>INDEX('Release Data (your data here)'!$A:$I,ROW(D1920),COLUMN(D1920))</f>
        <v>0</v>
      </c>
      <c r="E1920" s="1">
        <f>INDEX('Release Data (your data here)'!$A:$I,ROW(E1920),COLUMN(E1920))</f>
        <v>0</v>
      </c>
      <c r="F1920" s="1">
        <f>INDEX('Release Data (your data here)'!$A:$I,ROW(F1920),COLUMN(F1920))</f>
        <v>0</v>
      </c>
      <c r="G1920" s="1">
        <f>INDEX('Release Data (your data here)'!$A:$I,ROW(G1920),COLUMN(G1920))</f>
        <v>0</v>
      </c>
      <c r="H1920" s="1">
        <f>INDEX('Release Data (your data here)'!$A:$I,ROW(H1920),COLUMN(H1920))</f>
        <v>0</v>
      </c>
      <c r="I1920" s="1">
        <f>INDEX('Release Data (your data here)'!$A:$I,ROW(I1920),COLUMN(I1920))</f>
        <v>0</v>
      </c>
    </row>
    <row r="1921" spans="1:9" x14ac:dyDescent="0.25">
      <c r="A1921" s="1">
        <f>INDEX('Release Data (your data here)'!$A:$I,ROW(A1921),COLUMN(A1921))</f>
        <v>0</v>
      </c>
      <c r="B1921" s="1">
        <f>INDEX('Release Data (your data here)'!$A:$I,ROW(B1921),COLUMN(B1921))</f>
        <v>0</v>
      </c>
      <c r="C1921" s="1">
        <f>INDEX('Release Data (your data here)'!$A:$I,ROW(C1921),COLUMN(C1921))</f>
        <v>0</v>
      </c>
      <c r="D1921" s="1">
        <f>INDEX('Release Data (your data here)'!$A:$I,ROW(D1921),COLUMN(D1921))</f>
        <v>0</v>
      </c>
      <c r="E1921" s="1">
        <f>INDEX('Release Data (your data here)'!$A:$I,ROW(E1921),COLUMN(E1921))</f>
        <v>0</v>
      </c>
      <c r="F1921" s="1">
        <f>INDEX('Release Data (your data here)'!$A:$I,ROW(F1921),COLUMN(F1921))</f>
        <v>0</v>
      </c>
      <c r="G1921" s="1">
        <f>INDEX('Release Data (your data here)'!$A:$I,ROW(G1921),COLUMN(G1921))</f>
        <v>0</v>
      </c>
      <c r="H1921" s="1">
        <f>INDEX('Release Data (your data here)'!$A:$I,ROW(H1921),COLUMN(H1921))</f>
        <v>0</v>
      </c>
      <c r="I1921" s="1">
        <f>INDEX('Release Data (your data here)'!$A:$I,ROW(I1921),COLUMN(I1921))</f>
        <v>0</v>
      </c>
    </row>
    <row r="1922" spans="1:9" x14ac:dyDescent="0.25">
      <c r="A1922" s="1">
        <f>INDEX('Release Data (your data here)'!$A:$I,ROW(A1922),COLUMN(A1922))</f>
        <v>0</v>
      </c>
      <c r="B1922" s="1">
        <f>INDEX('Release Data (your data here)'!$A:$I,ROW(B1922),COLUMN(B1922))</f>
        <v>0</v>
      </c>
      <c r="C1922" s="1">
        <f>INDEX('Release Data (your data here)'!$A:$I,ROW(C1922),COLUMN(C1922))</f>
        <v>0</v>
      </c>
      <c r="D1922" s="1">
        <f>INDEX('Release Data (your data here)'!$A:$I,ROW(D1922),COLUMN(D1922))</f>
        <v>0</v>
      </c>
      <c r="E1922" s="1">
        <f>INDEX('Release Data (your data here)'!$A:$I,ROW(E1922),COLUMN(E1922))</f>
        <v>0</v>
      </c>
      <c r="F1922" s="1">
        <f>INDEX('Release Data (your data here)'!$A:$I,ROW(F1922),COLUMN(F1922))</f>
        <v>0</v>
      </c>
      <c r="G1922" s="1">
        <f>INDEX('Release Data (your data here)'!$A:$I,ROW(G1922),COLUMN(G1922))</f>
        <v>0</v>
      </c>
      <c r="H1922" s="1">
        <f>INDEX('Release Data (your data here)'!$A:$I,ROW(H1922),COLUMN(H1922))</f>
        <v>0</v>
      </c>
      <c r="I1922" s="1">
        <f>INDEX('Release Data (your data here)'!$A:$I,ROW(I1922),COLUMN(I1922))</f>
        <v>0</v>
      </c>
    </row>
    <row r="1923" spans="1:9" x14ac:dyDescent="0.25">
      <c r="A1923" s="1">
        <f>INDEX('Release Data (your data here)'!$A:$I,ROW(A1923),COLUMN(A1923))</f>
        <v>0</v>
      </c>
      <c r="B1923" s="1">
        <f>INDEX('Release Data (your data here)'!$A:$I,ROW(B1923),COLUMN(B1923))</f>
        <v>0</v>
      </c>
      <c r="C1923" s="1">
        <f>INDEX('Release Data (your data here)'!$A:$I,ROW(C1923),COLUMN(C1923))</f>
        <v>0</v>
      </c>
      <c r="D1923" s="1">
        <f>INDEX('Release Data (your data here)'!$A:$I,ROW(D1923),COLUMN(D1923))</f>
        <v>0</v>
      </c>
      <c r="E1923" s="1">
        <f>INDEX('Release Data (your data here)'!$A:$I,ROW(E1923),COLUMN(E1923))</f>
        <v>0</v>
      </c>
      <c r="F1923" s="1">
        <f>INDEX('Release Data (your data here)'!$A:$I,ROW(F1923),COLUMN(F1923))</f>
        <v>0</v>
      </c>
      <c r="G1923" s="1">
        <f>INDEX('Release Data (your data here)'!$A:$I,ROW(G1923),COLUMN(G1923))</f>
        <v>0</v>
      </c>
      <c r="H1923" s="1">
        <f>INDEX('Release Data (your data here)'!$A:$I,ROW(H1923),COLUMN(H1923))</f>
        <v>0</v>
      </c>
      <c r="I1923" s="1">
        <f>INDEX('Release Data (your data here)'!$A:$I,ROW(I1923),COLUMN(I1923))</f>
        <v>0</v>
      </c>
    </row>
    <row r="1924" spans="1:9" x14ac:dyDescent="0.25">
      <c r="A1924" s="1">
        <f>INDEX('Release Data (your data here)'!$A:$I,ROW(A1924),COLUMN(A1924))</f>
        <v>0</v>
      </c>
      <c r="B1924" s="1">
        <f>INDEX('Release Data (your data here)'!$A:$I,ROW(B1924),COLUMN(B1924))</f>
        <v>0</v>
      </c>
      <c r="C1924" s="1">
        <f>INDEX('Release Data (your data here)'!$A:$I,ROW(C1924),COLUMN(C1924))</f>
        <v>0</v>
      </c>
      <c r="D1924" s="1">
        <f>INDEX('Release Data (your data here)'!$A:$I,ROW(D1924),COLUMN(D1924))</f>
        <v>0</v>
      </c>
      <c r="E1924" s="1">
        <f>INDEX('Release Data (your data here)'!$A:$I,ROW(E1924),COLUMN(E1924))</f>
        <v>0</v>
      </c>
      <c r="F1924" s="1">
        <f>INDEX('Release Data (your data here)'!$A:$I,ROW(F1924),COLUMN(F1924))</f>
        <v>0</v>
      </c>
      <c r="G1924" s="1">
        <f>INDEX('Release Data (your data here)'!$A:$I,ROW(G1924),COLUMN(G1924))</f>
        <v>0</v>
      </c>
      <c r="H1924" s="1">
        <f>INDEX('Release Data (your data here)'!$A:$I,ROW(H1924),COLUMN(H1924))</f>
        <v>0</v>
      </c>
      <c r="I1924" s="1">
        <f>INDEX('Release Data (your data here)'!$A:$I,ROW(I1924),COLUMN(I1924))</f>
        <v>0</v>
      </c>
    </row>
    <row r="1925" spans="1:9" x14ac:dyDescent="0.25">
      <c r="A1925" s="1">
        <f>INDEX('Release Data (your data here)'!$A:$I,ROW(A1925),COLUMN(A1925))</f>
        <v>0</v>
      </c>
      <c r="B1925" s="1">
        <f>INDEX('Release Data (your data here)'!$A:$I,ROW(B1925),COLUMN(B1925))</f>
        <v>0</v>
      </c>
      <c r="C1925" s="1">
        <f>INDEX('Release Data (your data here)'!$A:$I,ROW(C1925),COLUMN(C1925))</f>
        <v>0</v>
      </c>
      <c r="D1925" s="1">
        <f>INDEX('Release Data (your data here)'!$A:$I,ROW(D1925),COLUMN(D1925))</f>
        <v>0</v>
      </c>
      <c r="E1925" s="1">
        <f>INDEX('Release Data (your data here)'!$A:$I,ROW(E1925),COLUMN(E1925))</f>
        <v>0</v>
      </c>
      <c r="F1925" s="1">
        <f>INDEX('Release Data (your data here)'!$A:$I,ROW(F1925),COLUMN(F1925))</f>
        <v>0</v>
      </c>
      <c r="G1925" s="1">
        <f>INDEX('Release Data (your data here)'!$A:$I,ROW(G1925),COLUMN(G1925))</f>
        <v>0</v>
      </c>
      <c r="H1925" s="1">
        <f>INDEX('Release Data (your data here)'!$A:$I,ROW(H1925),COLUMN(H1925))</f>
        <v>0</v>
      </c>
      <c r="I1925" s="1">
        <f>INDEX('Release Data (your data here)'!$A:$I,ROW(I1925),COLUMN(I1925))</f>
        <v>0</v>
      </c>
    </row>
    <row r="1926" spans="1:9" x14ac:dyDescent="0.25">
      <c r="A1926" s="1">
        <f>INDEX('Release Data (your data here)'!$A:$I,ROW(A1926),COLUMN(A1926))</f>
        <v>0</v>
      </c>
      <c r="B1926" s="1">
        <f>INDEX('Release Data (your data here)'!$A:$I,ROW(B1926),COLUMN(B1926))</f>
        <v>0</v>
      </c>
      <c r="C1926" s="1">
        <f>INDEX('Release Data (your data here)'!$A:$I,ROW(C1926),COLUMN(C1926))</f>
        <v>0</v>
      </c>
      <c r="D1926" s="1">
        <f>INDEX('Release Data (your data here)'!$A:$I,ROW(D1926),COLUMN(D1926))</f>
        <v>0</v>
      </c>
      <c r="E1926" s="1">
        <f>INDEX('Release Data (your data here)'!$A:$I,ROW(E1926),COLUMN(E1926))</f>
        <v>0</v>
      </c>
      <c r="F1926" s="1">
        <f>INDEX('Release Data (your data here)'!$A:$I,ROW(F1926),COLUMN(F1926))</f>
        <v>0</v>
      </c>
      <c r="G1926" s="1">
        <f>INDEX('Release Data (your data here)'!$A:$I,ROW(G1926),COLUMN(G1926))</f>
        <v>0</v>
      </c>
      <c r="H1926" s="1">
        <f>INDEX('Release Data (your data here)'!$A:$I,ROW(H1926),COLUMN(H1926))</f>
        <v>0</v>
      </c>
      <c r="I1926" s="1">
        <f>INDEX('Release Data (your data here)'!$A:$I,ROW(I1926),COLUMN(I1926))</f>
        <v>0</v>
      </c>
    </row>
    <row r="1927" spans="1:9" x14ac:dyDescent="0.25">
      <c r="A1927" s="1">
        <f>INDEX('Release Data (your data here)'!$A:$I,ROW(A1927),COLUMN(A1927))</f>
        <v>0</v>
      </c>
      <c r="B1927" s="1">
        <f>INDEX('Release Data (your data here)'!$A:$I,ROW(B1927),COLUMN(B1927))</f>
        <v>0</v>
      </c>
      <c r="C1927" s="1">
        <f>INDEX('Release Data (your data here)'!$A:$I,ROW(C1927),COLUMN(C1927))</f>
        <v>0</v>
      </c>
      <c r="D1927" s="1">
        <f>INDEX('Release Data (your data here)'!$A:$I,ROW(D1927),COLUMN(D1927))</f>
        <v>0</v>
      </c>
      <c r="E1927" s="1">
        <f>INDEX('Release Data (your data here)'!$A:$I,ROW(E1927),COLUMN(E1927))</f>
        <v>0</v>
      </c>
      <c r="F1927" s="1">
        <f>INDEX('Release Data (your data here)'!$A:$I,ROW(F1927),COLUMN(F1927))</f>
        <v>0</v>
      </c>
      <c r="G1927" s="1">
        <f>INDEX('Release Data (your data here)'!$A:$I,ROW(G1927),COLUMN(G1927))</f>
        <v>0</v>
      </c>
      <c r="H1927" s="1">
        <f>INDEX('Release Data (your data here)'!$A:$I,ROW(H1927),COLUMN(H1927))</f>
        <v>0</v>
      </c>
      <c r="I1927" s="1">
        <f>INDEX('Release Data (your data here)'!$A:$I,ROW(I1927),COLUMN(I1927))</f>
        <v>0</v>
      </c>
    </row>
    <row r="1928" spans="1:9" x14ac:dyDescent="0.25">
      <c r="A1928" s="1">
        <f>INDEX('Release Data (your data here)'!$A:$I,ROW(A1928),COLUMN(A1928))</f>
        <v>0</v>
      </c>
      <c r="B1928" s="1">
        <f>INDEX('Release Data (your data here)'!$A:$I,ROW(B1928),COLUMN(B1928))</f>
        <v>0</v>
      </c>
      <c r="C1928" s="1">
        <f>INDEX('Release Data (your data here)'!$A:$I,ROW(C1928),COLUMN(C1928))</f>
        <v>0</v>
      </c>
      <c r="D1928" s="1">
        <f>INDEX('Release Data (your data here)'!$A:$I,ROW(D1928),COLUMN(D1928))</f>
        <v>0</v>
      </c>
      <c r="E1928" s="1">
        <f>INDEX('Release Data (your data here)'!$A:$I,ROW(E1928),COLUMN(E1928))</f>
        <v>0</v>
      </c>
      <c r="F1928" s="1">
        <f>INDEX('Release Data (your data here)'!$A:$I,ROW(F1928),COLUMN(F1928))</f>
        <v>0</v>
      </c>
      <c r="G1928" s="1">
        <f>INDEX('Release Data (your data here)'!$A:$I,ROW(G1928),COLUMN(G1928))</f>
        <v>0</v>
      </c>
      <c r="H1928" s="1">
        <f>INDEX('Release Data (your data here)'!$A:$I,ROW(H1928),COLUMN(H1928))</f>
        <v>0</v>
      </c>
      <c r="I1928" s="1">
        <f>INDEX('Release Data (your data here)'!$A:$I,ROW(I1928),COLUMN(I1928))</f>
        <v>0</v>
      </c>
    </row>
    <row r="1929" spans="1:9" x14ac:dyDescent="0.25">
      <c r="A1929" s="1">
        <f>INDEX('Release Data (your data here)'!$A:$I,ROW(A1929),COLUMN(A1929))</f>
        <v>0</v>
      </c>
      <c r="B1929" s="1">
        <f>INDEX('Release Data (your data here)'!$A:$I,ROW(B1929),COLUMN(B1929))</f>
        <v>0</v>
      </c>
      <c r="C1929" s="1">
        <f>INDEX('Release Data (your data here)'!$A:$I,ROW(C1929),COLUMN(C1929))</f>
        <v>0</v>
      </c>
      <c r="D1929" s="1">
        <f>INDEX('Release Data (your data here)'!$A:$I,ROW(D1929),COLUMN(D1929))</f>
        <v>0</v>
      </c>
      <c r="E1929" s="1">
        <f>INDEX('Release Data (your data here)'!$A:$I,ROW(E1929),COLUMN(E1929))</f>
        <v>0</v>
      </c>
      <c r="F1929" s="1">
        <f>INDEX('Release Data (your data here)'!$A:$I,ROW(F1929),COLUMN(F1929))</f>
        <v>0</v>
      </c>
      <c r="G1929" s="1">
        <f>INDEX('Release Data (your data here)'!$A:$I,ROW(G1929),COLUMN(G1929))</f>
        <v>0</v>
      </c>
      <c r="H1929" s="1">
        <f>INDEX('Release Data (your data here)'!$A:$I,ROW(H1929),COLUMN(H1929))</f>
        <v>0</v>
      </c>
      <c r="I1929" s="1">
        <f>INDEX('Release Data (your data here)'!$A:$I,ROW(I1929),COLUMN(I1929))</f>
        <v>0</v>
      </c>
    </row>
    <row r="1930" spans="1:9" x14ac:dyDescent="0.25">
      <c r="A1930" s="1">
        <f>INDEX('Release Data (your data here)'!$A:$I,ROW(A1930),COLUMN(A1930))</f>
        <v>0</v>
      </c>
      <c r="B1930" s="1">
        <f>INDEX('Release Data (your data here)'!$A:$I,ROW(B1930),COLUMN(B1930))</f>
        <v>0</v>
      </c>
      <c r="C1930" s="1">
        <f>INDEX('Release Data (your data here)'!$A:$I,ROW(C1930),COLUMN(C1930))</f>
        <v>0</v>
      </c>
      <c r="D1930" s="1">
        <f>INDEX('Release Data (your data here)'!$A:$I,ROW(D1930),COLUMN(D1930))</f>
        <v>0</v>
      </c>
      <c r="E1930" s="1">
        <f>INDEX('Release Data (your data here)'!$A:$I,ROW(E1930),COLUMN(E1930))</f>
        <v>0</v>
      </c>
      <c r="F1930" s="1">
        <f>INDEX('Release Data (your data here)'!$A:$I,ROW(F1930),COLUMN(F1930))</f>
        <v>0</v>
      </c>
      <c r="G1930" s="1">
        <f>INDEX('Release Data (your data here)'!$A:$I,ROW(G1930),COLUMN(G1930))</f>
        <v>0</v>
      </c>
      <c r="H1930" s="1">
        <f>INDEX('Release Data (your data here)'!$A:$I,ROW(H1930),COLUMN(H1930))</f>
        <v>0</v>
      </c>
      <c r="I1930" s="1">
        <f>INDEX('Release Data (your data here)'!$A:$I,ROW(I1930),COLUMN(I1930))</f>
        <v>0</v>
      </c>
    </row>
    <row r="1931" spans="1:9" x14ac:dyDescent="0.25">
      <c r="A1931" s="1">
        <f>INDEX('Release Data (your data here)'!$A:$I,ROW(A1931),COLUMN(A1931))</f>
        <v>0</v>
      </c>
      <c r="B1931" s="1">
        <f>INDEX('Release Data (your data here)'!$A:$I,ROW(B1931),COLUMN(B1931))</f>
        <v>0</v>
      </c>
      <c r="C1931" s="1">
        <f>INDEX('Release Data (your data here)'!$A:$I,ROW(C1931),COLUMN(C1931))</f>
        <v>0</v>
      </c>
      <c r="D1931" s="1">
        <f>INDEX('Release Data (your data here)'!$A:$I,ROW(D1931),COLUMN(D1931))</f>
        <v>0</v>
      </c>
      <c r="E1931" s="1">
        <f>INDEX('Release Data (your data here)'!$A:$I,ROW(E1931),COLUMN(E1931))</f>
        <v>0</v>
      </c>
      <c r="F1931" s="1">
        <f>INDEX('Release Data (your data here)'!$A:$I,ROW(F1931),COLUMN(F1931))</f>
        <v>0</v>
      </c>
      <c r="G1931" s="1">
        <f>INDEX('Release Data (your data here)'!$A:$I,ROW(G1931),COLUMN(G1931))</f>
        <v>0</v>
      </c>
      <c r="H1931" s="1">
        <f>INDEX('Release Data (your data here)'!$A:$I,ROW(H1931),COLUMN(H1931))</f>
        <v>0</v>
      </c>
      <c r="I1931" s="1">
        <f>INDEX('Release Data (your data here)'!$A:$I,ROW(I1931),COLUMN(I1931))</f>
        <v>0</v>
      </c>
    </row>
    <row r="1932" spans="1:9" x14ac:dyDescent="0.25">
      <c r="A1932" s="1">
        <f>INDEX('Release Data (your data here)'!$A:$I,ROW(A1932),COLUMN(A1932))</f>
        <v>0</v>
      </c>
      <c r="B1932" s="1">
        <f>INDEX('Release Data (your data here)'!$A:$I,ROW(B1932),COLUMN(B1932))</f>
        <v>0</v>
      </c>
      <c r="C1932" s="1">
        <f>INDEX('Release Data (your data here)'!$A:$I,ROW(C1932),COLUMN(C1932))</f>
        <v>0</v>
      </c>
      <c r="D1932" s="1">
        <f>INDEX('Release Data (your data here)'!$A:$I,ROW(D1932),COLUMN(D1932))</f>
        <v>0</v>
      </c>
      <c r="E1932" s="1">
        <f>INDEX('Release Data (your data here)'!$A:$I,ROW(E1932),COLUMN(E1932))</f>
        <v>0</v>
      </c>
      <c r="F1932" s="1">
        <f>INDEX('Release Data (your data here)'!$A:$I,ROW(F1932),COLUMN(F1932))</f>
        <v>0</v>
      </c>
      <c r="G1932" s="1">
        <f>INDEX('Release Data (your data here)'!$A:$I,ROW(G1932),COLUMN(G1932))</f>
        <v>0</v>
      </c>
      <c r="H1932" s="1">
        <f>INDEX('Release Data (your data here)'!$A:$I,ROW(H1932),COLUMN(H1932))</f>
        <v>0</v>
      </c>
      <c r="I1932" s="1">
        <f>INDEX('Release Data (your data here)'!$A:$I,ROW(I1932),COLUMN(I1932))</f>
        <v>0</v>
      </c>
    </row>
    <row r="1933" spans="1:9" x14ac:dyDescent="0.25">
      <c r="A1933" s="1">
        <f>INDEX('Release Data (your data here)'!$A:$I,ROW(A1933),COLUMN(A1933))</f>
        <v>0</v>
      </c>
      <c r="B1933" s="1">
        <f>INDEX('Release Data (your data here)'!$A:$I,ROW(B1933),COLUMN(B1933))</f>
        <v>0</v>
      </c>
      <c r="C1933" s="1">
        <f>INDEX('Release Data (your data here)'!$A:$I,ROW(C1933),COLUMN(C1933))</f>
        <v>0</v>
      </c>
      <c r="D1933" s="1">
        <f>INDEX('Release Data (your data here)'!$A:$I,ROW(D1933),COLUMN(D1933))</f>
        <v>0</v>
      </c>
      <c r="E1933" s="1">
        <f>INDEX('Release Data (your data here)'!$A:$I,ROW(E1933),COLUMN(E1933))</f>
        <v>0</v>
      </c>
      <c r="F1933" s="1">
        <f>INDEX('Release Data (your data here)'!$A:$I,ROW(F1933),COLUMN(F1933))</f>
        <v>0</v>
      </c>
      <c r="G1933" s="1">
        <f>INDEX('Release Data (your data here)'!$A:$I,ROW(G1933),COLUMN(G1933))</f>
        <v>0</v>
      </c>
      <c r="H1933" s="1">
        <f>INDEX('Release Data (your data here)'!$A:$I,ROW(H1933),COLUMN(H1933))</f>
        <v>0</v>
      </c>
      <c r="I1933" s="1">
        <f>INDEX('Release Data (your data here)'!$A:$I,ROW(I1933),COLUMN(I1933))</f>
        <v>0</v>
      </c>
    </row>
    <row r="1934" spans="1:9" x14ac:dyDescent="0.25">
      <c r="A1934" s="1">
        <f>INDEX('Release Data (your data here)'!$A:$I,ROW(A1934),COLUMN(A1934))</f>
        <v>0</v>
      </c>
      <c r="B1934" s="1">
        <f>INDEX('Release Data (your data here)'!$A:$I,ROW(B1934),COLUMN(B1934))</f>
        <v>0</v>
      </c>
      <c r="C1934" s="1">
        <f>INDEX('Release Data (your data here)'!$A:$I,ROW(C1934),COLUMN(C1934))</f>
        <v>0</v>
      </c>
      <c r="D1934" s="1">
        <f>INDEX('Release Data (your data here)'!$A:$I,ROW(D1934),COLUMN(D1934))</f>
        <v>0</v>
      </c>
      <c r="E1934" s="1">
        <f>INDEX('Release Data (your data here)'!$A:$I,ROW(E1934),COLUMN(E1934))</f>
        <v>0</v>
      </c>
      <c r="F1934" s="1">
        <f>INDEX('Release Data (your data here)'!$A:$I,ROW(F1934),COLUMN(F1934))</f>
        <v>0</v>
      </c>
      <c r="G1934" s="1">
        <f>INDEX('Release Data (your data here)'!$A:$I,ROW(G1934),COLUMN(G1934))</f>
        <v>0</v>
      </c>
      <c r="H1934" s="1">
        <f>INDEX('Release Data (your data here)'!$A:$I,ROW(H1934),COLUMN(H1934))</f>
        <v>0</v>
      </c>
      <c r="I1934" s="1">
        <f>INDEX('Release Data (your data here)'!$A:$I,ROW(I1934),COLUMN(I1934))</f>
        <v>0</v>
      </c>
    </row>
    <row r="1935" spans="1:9" x14ac:dyDescent="0.25">
      <c r="A1935" s="1">
        <f>INDEX('Release Data (your data here)'!$A:$I,ROW(A1935),COLUMN(A1935))</f>
        <v>0</v>
      </c>
      <c r="B1935" s="1">
        <f>INDEX('Release Data (your data here)'!$A:$I,ROW(B1935),COLUMN(B1935))</f>
        <v>0</v>
      </c>
      <c r="C1935" s="1">
        <f>INDEX('Release Data (your data here)'!$A:$I,ROW(C1935),COLUMN(C1935))</f>
        <v>0</v>
      </c>
      <c r="D1935" s="1">
        <f>INDEX('Release Data (your data here)'!$A:$I,ROW(D1935),COLUMN(D1935))</f>
        <v>0</v>
      </c>
      <c r="E1935" s="1">
        <f>INDEX('Release Data (your data here)'!$A:$I,ROW(E1935),COLUMN(E1935))</f>
        <v>0</v>
      </c>
      <c r="F1935" s="1">
        <f>INDEX('Release Data (your data here)'!$A:$I,ROW(F1935),COLUMN(F1935))</f>
        <v>0</v>
      </c>
      <c r="G1935" s="1">
        <f>INDEX('Release Data (your data here)'!$A:$I,ROW(G1935),COLUMN(G1935))</f>
        <v>0</v>
      </c>
      <c r="H1935" s="1">
        <f>INDEX('Release Data (your data here)'!$A:$I,ROW(H1935),COLUMN(H1935))</f>
        <v>0</v>
      </c>
      <c r="I1935" s="1">
        <f>INDEX('Release Data (your data here)'!$A:$I,ROW(I1935),COLUMN(I1935))</f>
        <v>0</v>
      </c>
    </row>
    <row r="1936" spans="1:9" x14ac:dyDescent="0.25">
      <c r="A1936" s="1">
        <f>INDEX('Release Data (your data here)'!$A:$I,ROW(A1936),COLUMN(A1936))</f>
        <v>0</v>
      </c>
      <c r="B1936" s="1">
        <f>INDEX('Release Data (your data here)'!$A:$I,ROW(B1936),COLUMN(B1936))</f>
        <v>0</v>
      </c>
      <c r="C1936" s="1">
        <f>INDEX('Release Data (your data here)'!$A:$I,ROW(C1936),COLUMN(C1936))</f>
        <v>0</v>
      </c>
      <c r="D1936" s="1">
        <f>INDEX('Release Data (your data here)'!$A:$I,ROW(D1936),COLUMN(D1936))</f>
        <v>0</v>
      </c>
      <c r="E1936" s="1">
        <f>INDEX('Release Data (your data here)'!$A:$I,ROW(E1936),COLUMN(E1936))</f>
        <v>0</v>
      </c>
      <c r="F1936" s="1">
        <f>INDEX('Release Data (your data here)'!$A:$I,ROW(F1936),COLUMN(F1936))</f>
        <v>0</v>
      </c>
      <c r="G1936" s="1">
        <f>INDEX('Release Data (your data here)'!$A:$I,ROW(G1936),COLUMN(G1936))</f>
        <v>0</v>
      </c>
      <c r="H1936" s="1">
        <f>INDEX('Release Data (your data here)'!$A:$I,ROW(H1936),COLUMN(H1936))</f>
        <v>0</v>
      </c>
      <c r="I1936" s="1">
        <f>INDEX('Release Data (your data here)'!$A:$I,ROW(I1936),COLUMN(I1936))</f>
        <v>0</v>
      </c>
    </row>
    <row r="1937" spans="1:9" x14ac:dyDescent="0.25">
      <c r="A1937" s="1">
        <f>INDEX('Release Data (your data here)'!$A:$I,ROW(A1937),COLUMN(A1937))</f>
        <v>0</v>
      </c>
      <c r="B1937" s="1">
        <f>INDEX('Release Data (your data here)'!$A:$I,ROW(B1937),COLUMN(B1937))</f>
        <v>0</v>
      </c>
      <c r="C1937" s="1">
        <f>INDEX('Release Data (your data here)'!$A:$I,ROW(C1937),COLUMN(C1937))</f>
        <v>0</v>
      </c>
      <c r="D1937" s="1">
        <f>INDEX('Release Data (your data here)'!$A:$I,ROW(D1937),COLUMN(D1937))</f>
        <v>0</v>
      </c>
      <c r="E1937" s="1">
        <f>INDEX('Release Data (your data here)'!$A:$I,ROW(E1937),COLUMN(E1937))</f>
        <v>0</v>
      </c>
      <c r="F1937" s="1">
        <f>INDEX('Release Data (your data here)'!$A:$I,ROW(F1937),COLUMN(F1937))</f>
        <v>0</v>
      </c>
      <c r="G1937" s="1">
        <f>INDEX('Release Data (your data here)'!$A:$I,ROW(G1937),COLUMN(G1937))</f>
        <v>0</v>
      </c>
      <c r="H1937" s="1">
        <f>INDEX('Release Data (your data here)'!$A:$I,ROW(H1937),COLUMN(H1937))</f>
        <v>0</v>
      </c>
      <c r="I1937" s="1">
        <f>INDEX('Release Data (your data here)'!$A:$I,ROW(I1937),COLUMN(I1937))</f>
        <v>0</v>
      </c>
    </row>
    <row r="1938" spans="1:9" x14ac:dyDescent="0.25">
      <c r="A1938" s="1">
        <f>INDEX('Release Data (your data here)'!$A:$I,ROW(A1938),COLUMN(A1938))</f>
        <v>0</v>
      </c>
      <c r="B1938" s="1">
        <f>INDEX('Release Data (your data here)'!$A:$I,ROW(B1938),COLUMN(B1938))</f>
        <v>0</v>
      </c>
      <c r="C1938" s="1">
        <f>INDEX('Release Data (your data here)'!$A:$I,ROW(C1938),COLUMN(C1938))</f>
        <v>0</v>
      </c>
      <c r="D1938" s="1">
        <f>INDEX('Release Data (your data here)'!$A:$I,ROW(D1938),COLUMN(D1938))</f>
        <v>0</v>
      </c>
      <c r="E1938" s="1">
        <f>INDEX('Release Data (your data here)'!$A:$I,ROW(E1938),COLUMN(E1938))</f>
        <v>0</v>
      </c>
      <c r="F1938" s="1">
        <f>INDEX('Release Data (your data here)'!$A:$I,ROW(F1938),COLUMN(F1938))</f>
        <v>0</v>
      </c>
      <c r="G1938" s="1">
        <f>INDEX('Release Data (your data here)'!$A:$I,ROW(G1938),COLUMN(G1938))</f>
        <v>0</v>
      </c>
      <c r="H1938" s="1">
        <f>INDEX('Release Data (your data here)'!$A:$I,ROW(H1938),COLUMN(H1938))</f>
        <v>0</v>
      </c>
      <c r="I1938" s="1">
        <f>INDEX('Release Data (your data here)'!$A:$I,ROW(I1938),COLUMN(I1938))</f>
        <v>0</v>
      </c>
    </row>
    <row r="1939" spans="1:9" x14ac:dyDescent="0.25">
      <c r="A1939" s="1">
        <f>INDEX('Release Data (your data here)'!$A:$I,ROW(A1939),COLUMN(A1939))</f>
        <v>0</v>
      </c>
      <c r="B1939" s="1">
        <f>INDEX('Release Data (your data here)'!$A:$I,ROW(B1939),COLUMN(B1939))</f>
        <v>0</v>
      </c>
      <c r="C1939" s="1">
        <f>INDEX('Release Data (your data here)'!$A:$I,ROW(C1939),COLUMN(C1939))</f>
        <v>0</v>
      </c>
      <c r="D1939" s="1">
        <f>INDEX('Release Data (your data here)'!$A:$I,ROW(D1939),COLUMN(D1939))</f>
        <v>0</v>
      </c>
      <c r="E1939" s="1">
        <f>INDEX('Release Data (your data here)'!$A:$I,ROW(E1939),COLUMN(E1939))</f>
        <v>0</v>
      </c>
      <c r="F1939" s="1">
        <f>INDEX('Release Data (your data here)'!$A:$I,ROW(F1939),COLUMN(F1939))</f>
        <v>0</v>
      </c>
      <c r="G1939" s="1">
        <f>INDEX('Release Data (your data here)'!$A:$I,ROW(G1939),COLUMN(G1939))</f>
        <v>0</v>
      </c>
      <c r="H1939" s="1">
        <f>INDEX('Release Data (your data here)'!$A:$I,ROW(H1939),COLUMN(H1939))</f>
        <v>0</v>
      </c>
      <c r="I1939" s="1">
        <f>INDEX('Release Data (your data here)'!$A:$I,ROW(I1939),COLUMN(I1939))</f>
        <v>0</v>
      </c>
    </row>
    <row r="1940" spans="1:9" x14ac:dyDescent="0.25">
      <c r="A1940" s="1">
        <f>INDEX('Release Data (your data here)'!$A:$I,ROW(A1940),COLUMN(A1940))</f>
        <v>0</v>
      </c>
      <c r="B1940" s="1">
        <f>INDEX('Release Data (your data here)'!$A:$I,ROW(B1940),COLUMN(B1940))</f>
        <v>0</v>
      </c>
      <c r="C1940" s="1">
        <f>INDEX('Release Data (your data here)'!$A:$I,ROW(C1940),COLUMN(C1940))</f>
        <v>0</v>
      </c>
      <c r="D1940" s="1">
        <f>INDEX('Release Data (your data here)'!$A:$I,ROW(D1940),COLUMN(D1940))</f>
        <v>0</v>
      </c>
      <c r="E1940" s="1">
        <f>INDEX('Release Data (your data here)'!$A:$I,ROW(E1940),COLUMN(E1940))</f>
        <v>0</v>
      </c>
      <c r="F1940" s="1">
        <f>INDEX('Release Data (your data here)'!$A:$I,ROW(F1940),COLUMN(F1940))</f>
        <v>0</v>
      </c>
      <c r="G1940" s="1">
        <f>INDEX('Release Data (your data here)'!$A:$I,ROW(G1940),COLUMN(G1940))</f>
        <v>0</v>
      </c>
      <c r="H1940" s="1">
        <f>INDEX('Release Data (your data here)'!$A:$I,ROW(H1940),COLUMN(H1940))</f>
        <v>0</v>
      </c>
      <c r="I1940" s="1">
        <f>INDEX('Release Data (your data here)'!$A:$I,ROW(I1940),COLUMN(I1940))</f>
        <v>0</v>
      </c>
    </row>
    <row r="1941" spans="1:9" x14ac:dyDescent="0.25">
      <c r="A1941" s="1">
        <f>INDEX('Release Data (your data here)'!$A:$I,ROW(A1941),COLUMN(A1941))</f>
        <v>0</v>
      </c>
      <c r="B1941" s="1">
        <f>INDEX('Release Data (your data here)'!$A:$I,ROW(B1941),COLUMN(B1941))</f>
        <v>0</v>
      </c>
      <c r="C1941" s="1">
        <f>INDEX('Release Data (your data here)'!$A:$I,ROW(C1941),COLUMN(C1941))</f>
        <v>0</v>
      </c>
      <c r="D1941" s="1">
        <f>INDEX('Release Data (your data here)'!$A:$I,ROW(D1941),COLUMN(D1941))</f>
        <v>0</v>
      </c>
      <c r="E1941" s="1">
        <f>INDEX('Release Data (your data here)'!$A:$I,ROW(E1941),COLUMN(E1941))</f>
        <v>0</v>
      </c>
      <c r="F1941" s="1">
        <f>INDEX('Release Data (your data here)'!$A:$I,ROW(F1941),COLUMN(F1941))</f>
        <v>0</v>
      </c>
      <c r="G1941" s="1">
        <f>INDEX('Release Data (your data here)'!$A:$I,ROW(G1941),COLUMN(G1941))</f>
        <v>0</v>
      </c>
      <c r="H1941" s="1">
        <f>INDEX('Release Data (your data here)'!$A:$I,ROW(H1941),COLUMN(H1941))</f>
        <v>0</v>
      </c>
      <c r="I1941" s="1">
        <f>INDEX('Release Data (your data here)'!$A:$I,ROW(I1941),COLUMN(I1941))</f>
        <v>0</v>
      </c>
    </row>
    <row r="1942" spans="1:9" x14ac:dyDescent="0.25">
      <c r="A1942" s="1">
        <f>INDEX('Release Data (your data here)'!$A:$I,ROW(A1942),COLUMN(A1942))</f>
        <v>0</v>
      </c>
      <c r="B1942" s="1">
        <f>INDEX('Release Data (your data here)'!$A:$I,ROW(B1942),COLUMN(B1942))</f>
        <v>0</v>
      </c>
      <c r="C1942" s="1">
        <f>INDEX('Release Data (your data here)'!$A:$I,ROW(C1942),COLUMN(C1942))</f>
        <v>0</v>
      </c>
      <c r="D1942" s="1">
        <f>INDEX('Release Data (your data here)'!$A:$I,ROW(D1942),COLUMN(D1942))</f>
        <v>0</v>
      </c>
      <c r="E1942" s="1">
        <f>INDEX('Release Data (your data here)'!$A:$I,ROW(E1942),COLUMN(E1942))</f>
        <v>0</v>
      </c>
      <c r="F1942" s="1">
        <f>INDEX('Release Data (your data here)'!$A:$I,ROW(F1942),COLUMN(F1942))</f>
        <v>0</v>
      </c>
      <c r="G1942" s="1">
        <f>INDEX('Release Data (your data here)'!$A:$I,ROW(G1942),COLUMN(G1942))</f>
        <v>0</v>
      </c>
      <c r="H1942" s="1">
        <f>INDEX('Release Data (your data here)'!$A:$I,ROW(H1942),COLUMN(H1942))</f>
        <v>0</v>
      </c>
      <c r="I1942" s="1">
        <f>INDEX('Release Data (your data here)'!$A:$I,ROW(I1942),COLUMN(I1942))</f>
        <v>0</v>
      </c>
    </row>
    <row r="1943" spans="1:9" x14ac:dyDescent="0.25">
      <c r="A1943" s="1">
        <f>INDEX('Release Data (your data here)'!$A:$I,ROW(A1943),COLUMN(A1943))</f>
        <v>0</v>
      </c>
      <c r="B1943" s="1">
        <f>INDEX('Release Data (your data here)'!$A:$I,ROW(B1943),COLUMN(B1943))</f>
        <v>0</v>
      </c>
      <c r="C1943" s="1">
        <f>INDEX('Release Data (your data here)'!$A:$I,ROW(C1943),COLUMN(C1943))</f>
        <v>0</v>
      </c>
      <c r="D1943" s="1">
        <f>INDEX('Release Data (your data here)'!$A:$I,ROW(D1943),COLUMN(D1943))</f>
        <v>0</v>
      </c>
      <c r="E1943" s="1">
        <f>INDEX('Release Data (your data here)'!$A:$I,ROW(E1943),COLUMN(E1943))</f>
        <v>0</v>
      </c>
      <c r="F1943" s="1">
        <f>INDEX('Release Data (your data here)'!$A:$I,ROW(F1943),COLUMN(F1943))</f>
        <v>0</v>
      </c>
      <c r="G1943" s="1">
        <f>INDEX('Release Data (your data here)'!$A:$I,ROW(G1943),COLUMN(G1943))</f>
        <v>0</v>
      </c>
      <c r="H1943" s="1">
        <f>INDEX('Release Data (your data here)'!$A:$I,ROW(H1943),COLUMN(H1943))</f>
        <v>0</v>
      </c>
      <c r="I1943" s="1">
        <f>INDEX('Release Data (your data here)'!$A:$I,ROW(I1943),COLUMN(I1943))</f>
        <v>0</v>
      </c>
    </row>
    <row r="1944" spans="1:9" x14ac:dyDescent="0.25">
      <c r="A1944" s="1">
        <f>INDEX('Release Data (your data here)'!$A:$I,ROW(A1944),COLUMN(A1944))</f>
        <v>0</v>
      </c>
      <c r="B1944" s="1">
        <f>INDEX('Release Data (your data here)'!$A:$I,ROW(B1944),COLUMN(B1944))</f>
        <v>0</v>
      </c>
      <c r="C1944" s="1">
        <f>INDEX('Release Data (your data here)'!$A:$I,ROW(C1944),COLUMN(C1944))</f>
        <v>0</v>
      </c>
      <c r="D1944" s="1">
        <f>INDEX('Release Data (your data here)'!$A:$I,ROW(D1944),COLUMN(D1944))</f>
        <v>0</v>
      </c>
      <c r="E1944" s="1">
        <f>INDEX('Release Data (your data here)'!$A:$I,ROW(E1944),COLUMN(E1944))</f>
        <v>0</v>
      </c>
      <c r="F1944" s="1">
        <f>INDEX('Release Data (your data here)'!$A:$I,ROW(F1944),COLUMN(F1944))</f>
        <v>0</v>
      </c>
      <c r="G1944" s="1">
        <f>INDEX('Release Data (your data here)'!$A:$I,ROW(G1944),COLUMN(G1944))</f>
        <v>0</v>
      </c>
      <c r="H1944" s="1">
        <f>INDEX('Release Data (your data here)'!$A:$I,ROW(H1944),COLUMN(H1944))</f>
        <v>0</v>
      </c>
      <c r="I1944" s="1">
        <f>INDEX('Release Data (your data here)'!$A:$I,ROW(I1944),COLUMN(I1944))</f>
        <v>0</v>
      </c>
    </row>
    <row r="1945" spans="1:9" x14ac:dyDescent="0.25">
      <c r="A1945" s="1">
        <f>INDEX('Release Data (your data here)'!$A:$I,ROW(A1945),COLUMN(A1945))</f>
        <v>0</v>
      </c>
      <c r="B1945" s="1">
        <f>INDEX('Release Data (your data here)'!$A:$I,ROW(B1945),COLUMN(B1945))</f>
        <v>0</v>
      </c>
      <c r="C1945" s="1">
        <f>INDEX('Release Data (your data here)'!$A:$I,ROW(C1945),COLUMN(C1945))</f>
        <v>0</v>
      </c>
      <c r="D1945" s="1">
        <f>INDEX('Release Data (your data here)'!$A:$I,ROW(D1945),COLUMN(D1945))</f>
        <v>0</v>
      </c>
      <c r="E1945" s="1">
        <f>INDEX('Release Data (your data here)'!$A:$I,ROW(E1945),COLUMN(E1945))</f>
        <v>0</v>
      </c>
      <c r="F1945" s="1">
        <f>INDEX('Release Data (your data here)'!$A:$I,ROW(F1945),COLUMN(F1945))</f>
        <v>0</v>
      </c>
      <c r="G1945" s="1">
        <f>INDEX('Release Data (your data here)'!$A:$I,ROW(G1945),COLUMN(G1945))</f>
        <v>0</v>
      </c>
      <c r="H1945" s="1">
        <f>INDEX('Release Data (your data here)'!$A:$I,ROW(H1945),COLUMN(H1945))</f>
        <v>0</v>
      </c>
      <c r="I1945" s="1">
        <f>INDEX('Release Data (your data here)'!$A:$I,ROW(I1945),COLUMN(I1945))</f>
        <v>0</v>
      </c>
    </row>
    <row r="1946" spans="1:9" x14ac:dyDescent="0.25">
      <c r="A1946" s="1">
        <f>INDEX('Release Data (your data here)'!$A:$I,ROW(A1946),COLUMN(A1946))</f>
        <v>0</v>
      </c>
      <c r="B1946" s="1">
        <f>INDEX('Release Data (your data here)'!$A:$I,ROW(B1946),COLUMN(B1946))</f>
        <v>0</v>
      </c>
      <c r="C1946" s="1">
        <f>INDEX('Release Data (your data here)'!$A:$I,ROW(C1946),COLUMN(C1946))</f>
        <v>0</v>
      </c>
      <c r="D1946" s="1">
        <f>INDEX('Release Data (your data here)'!$A:$I,ROW(D1946),COLUMN(D1946))</f>
        <v>0</v>
      </c>
      <c r="E1946" s="1">
        <f>INDEX('Release Data (your data here)'!$A:$I,ROW(E1946),COLUMN(E1946))</f>
        <v>0</v>
      </c>
      <c r="F1946" s="1">
        <f>INDEX('Release Data (your data here)'!$A:$I,ROW(F1946),COLUMN(F1946))</f>
        <v>0</v>
      </c>
      <c r="G1946" s="1">
        <f>INDEX('Release Data (your data here)'!$A:$I,ROW(G1946),COLUMN(G1946))</f>
        <v>0</v>
      </c>
      <c r="H1946" s="1">
        <f>INDEX('Release Data (your data here)'!$A:$I,ROW(H1946),COLUMN(H1946))</f>
        <v>0</v>
      </c>
      <c r="I1946" s="1">
        <f>INDEX('Release Data (your data here)'!$A:$I,ROW(I1946),COLUMN(I1946))</f>
        <v>0</v>
      </c>
    </row>
    <row r="1947" spans="1:9" x14ac:dyDescent="0.25">
      <c r="A1947" s="1">
        <f>INDEX('Release Data (your data here)'!$A:$I,ROW(A1947),COLUMN(A1947))</f>
        <v>0</v>
      </c>
      <c r="B1947" s="1">
        <f>INDEX('Release Data (your data here)'!$A:$I,ROW(B1947),COLUMN(B1947))</f>
        <v>0</v>
      </c>
      <c r="C1947" s="1">
        <f>INDEX('Release Data (your data here)'!$A:$I,ROW(C1947),COLUMN(C1947))</f>
        <v>0</v>
      </c>
      <c r="D1947" s="1">
        <f>INDEX('Release Data (your data here)'!$A:$I,ROW(D1947),COLUMN(D1947))</f>
        <v>0</v>
      </c>
      <c r="E1947" s="1">
        <f>INDEX('Release Data (your data here)'!$A:$I,ROW(E1947),COLUMN(E1947))</f>
        <v>0</v>
      </c>
      <c r="F1947" s="1">
        <f>INDEX('Release Data (your data here)'!$A:$I,ROW(F1947),COLUMN(F1947))</f>
        <v>0</v>
      </c>
      <c r="G1947" s="1">
        <f>INDEX('Release Data (your data here)'!$A:$I,ROW(G1947),COLUMN(G1947))</f>
        <v>0</v>
      </c>
      <c r="H1947" s="1">
        <f>INDEX('Release Data (your data here)'!$A:$I,ROW(H1947),COLUMN(H1947))</f>
        <v>0</v>
      </c>
      <c r="I1947" s="1">
        <f>INDEX('Release Data (your data here)'!$A:$I,ROW(I1947),COLUMN(I1947))</f>
        <v>0</v>
      </c>
    </row>
    <row r="1948" spans="1:9" x14ac:dyDescent="0.25">
      <c r="A1948" s="1">
        <f>INDEX('Release Data (your data here)'!$A:$I,ROW(A1948),COLUMN(A1948))</f>
        <v>0</v>
      </c>
      <c r="B1948" s="1">
        <f>INDEX('Release Data (your data here)'!$A:$I,ROW(B1948),COLUMN(B1948))</f>
        <v>0</v>
      </c>
      <c r="C1948" s="1">
        <f>INDEX('Release Data (your data here)'!$A:$I,ROW(C1948),COLUMN(C1948))</f>
        <v>0</v>
      </c>
      <c r="D1948" s="1">
        <f>INDEX('Release Data (your data here)'!$A:$I,ROW(D1948),COLUMN(D1948))</f>
        <v>0</v>
      </c>
      <c r="E1948" s="1">
        <f>INDEX('Release Data (your data here)'!$A:$I,ROW(E1948),COLUMN(E1948))</f>
        <v>0</v>
      </c>
      <c r="F1948" s="1">
        <f>INDEX('Release Data (your data here)'!$A:$I,ROW(F1948),COLUMN(F1948))</f>
        <v>0</v>
      </c>
      <c r="G1948" s="1">
        <f>INDEX('Release Data (your data here)'!$A:$I,ROW(G1948),COLUMN(G1948))</f>
        <v>0</v>
      </c>
      <c r="H1948" s="1">
        <f>INDEX('Release Data (your data here)'!$A:$I,ROW(H1948),COLUMN(H1948))</f>
        <v>0</v>
      </c>
      <c r="I1948" s="1">
        <f>INDEX('Release Data (your data here)'!$A:$I,ROW(I1948),COLUMN(I1948))</f>
        <v>0</v>
      </c>
    </row>
    <row r="1949" spans="1:9" x14ac:dyDescent="0.25">
      <c r="A1949" s="1">
        <f>INDEX('Release Data (your data here)'!$A:$I,ROW(A1949),COLUMN(A1949))</f>
        <v>0</v>
      </c>
      <c r="B1949" s="1">
        <f>INDEX('Release Data (your data here)'!$A:$I,ROW(B1949),COLUMN(B1949))</f>
        <v>0</v>
      </c>
      <c r="C1949" s="1">
        <f>INDEX('Release Data (your data here)'!$A:$I,ROW(C1949),COLUMN(C1949))</f>
        <v>0</v>
      </c>
      <c r="D1949" s="1">
        <f>INDEX('Release Data (your data here)'!$A:$I,ROW(D1949),COLUMN(D1949))</f>
        <v>0</v>
      </c>
      <c r="E1949" s="1">
        <f>INDEX('Release Data (your data here)'!$A:$I,ROW(E1949),COLUMN(E1949))</f>
        <v>0</v>
      </c>
      <c r="F1949" s="1">
        <f>INDEX('Release Data (your data here)'!$A:$I,ROW(F1949),COLUMN(F1949))</f>
        <v>0</v>
      </c>
      <c r="G1949" s="1">
        <f>INDEX('Release Data (your data here)'!$A:$I,ROW(G1949),COLUMN(G1949))</f>
        <v>0</v>
      </c>
      <c r="H1949" s="1">
        <f>INDEX('Release Data (your data here)'!$A:$I,ROW(H1949),COLUMN(H1949))</f>
        <v>0</v>
      </c>
      <c r="I1949" s="1">
        <f>INDEX('Release Data (your data here)'!$A:$I,ROW(I1949),COLUMN(I1949))</f>
        <v>0</v>
      </c>
    </row>
    <row r="1950" spans="1:9" x14ac:dyDescent="0.25">
      <c r="A1950" s="1">
        <f>INDEX('Release Data (your data here)'!$A:$I,ROW(A1950),COLUMN(A1950))</f>
        <v>0</v>
      </c>
      <c r="B1950" s="1">
        <f>INDEX('Release Data (your data here)'!$A:$I,ROW(B1950),COLUMN(B1950))</f>
        <v>0</v>
      </c>
      <c r="C1950" s="1">
        <f>INDEX('Release Data (your data here)'!$A:$I,ROW(C1950),COLUMN(C1950))</f>
        <v>0</v>
      </c>
      <c r="D1950" s="1">
        <f>INDEX('Release Data (your data here)'!$A:$I,ROW(D1950),COLUMN(D1950))</f>
        <v>0</v>
      </c>
      <c r="E1950" s="1">
        <f>INDEX('Release Data (your data here)'!$A:$I,ROW(E1950),COLUMN(E1950))</f>
        <v>0</v>
      </c>
      <c r="F1950" s="1">
        <f>INDEX('Release Data (your data here)'!$A:$I,ROW(F1950),COLUMN(F1950))</f>
        <v>0</v>
      </c>
      <c r="G1950" s="1">
        <f>INDEX('Release Data (your data here)'!$A:$I,ROW(G1950),COLUMN(G1950))</f>
        <v>0</v>
      </c>
      <c r="H1950" s="1">
        <f>INDEX('Release Data (your data here)'!$A:$I,ROW(H1950),COLUMN(H1950))</f>
        <v>0</v>
      </c>
      <c r="I1950" s="1">
        <f>INDEX('Release Data (your data here)'!$A:$I,ROW(I1950),COLUMN(I1950))</f>
        <v>0</v>
      </c>
    </row>
    <row r="1951" spans="1:9" x14ac:dyDescent="0.25">
      <c r="A1951" s="1">
        <f>INDEX('Release Data (your data here)'!$A:$I,ROW(A1951),COLUMN(A1951))</f>
        <v>0</v>
      </c>
      <c r="B1951" s="1">
        <f>INDEX('Release Data (your data here)'!$A:$I,ROW(B1951),COLUMN(B1951))</f>
        <v>0</v>
      </c>
      <c r="C1951" s="1">
        <f>INDEX('Release Data (your data here)'!$A:$I,ROW(C1951),COLUMN(C1951))</f>
        <v>0</v>
      </c>
      <c r="D1951" s="1">
        <f>INDEX('Release Data (your data here)'!$A:$I,ROW(D1951),COLUMN(D1951))</f>
        <v>0</v>
      </c>
      <c r="E1951" s="1">
        <f>INDEX('Release Data (your data here)'!$A:$I,ROW(E1951),COLUMN(E1951))</f>
        <v>0</v>
      </c>
      <c r="F1951" s="1">
        <f>INDEX('Release Data (your data here)'!$A:$I,ROW(F1951),COLUMN(F1951))</f>
        <v>0</v>
      </c>
      <c r="G1951" s="1">
        <f>INDEX('Release Data (your data here)'!$A:$I,ROW(G1951),COLUMN(G1951))</f>
        <v>0</v>
      </c>
      <c r="H1951" s="1">
        <f>INDEX('Release Data (your data here)'!$A:$I,ROW(H1951),COLUMN(H1951))</f>
        <v>0</v>
      </c>
      <c r="I1951" s="1">
        <f>INDEX('Release Data (your data here)'!$A:$I,ROW(I1951),COLUMN(I1951))</f>
        <v>0</v>
      </c>
    </row>
    <row r="1952" spans="1:9" x14ac:dyDescent="0.25">
      <c r="A1952" s="1">
        <f>INDEX('Release Data (your data here)'!$A:$I,ROW(A1952),COLUMN(A1952))</f>
        <v>0</v>
      </c>
      <c r="B1952" s="1">
        <f>INDEX('Release Data (your data here)'!$A:$I,ROW(B1952),COLUMN(B1952))</f>
        <v>0</v>
      </c>
      <c r="C1952" s="1">
        <f>INDEX('Release Data (your data here)'!$A:$I,ROW(C1952),COLUMN(C1952))</f>
        <v>0</v>
      </c>
      <c r="D1952" s="1">
        <f>INDEX('Release Data (your data here)'!$A:$I,ROW(D1952),COLUMN(D1952))</f>
        <v>0</v>
      </c>
      <c r="E1952" s="1">
        <f>INDEX('Release Data (your data here)'!$A:$I,ROW(E1952),COLUMN(E1952))</f>
        <v>0</v>
      </c>
      <c r="F1952" s="1">
        <f>INDEX('Release Data (your data here)'!$A:$I,ROW(F1952),COLUMN(F1952))</f>
        <v>0</v>
      </c>
      <c r="G1952" s="1">
        <f>INDEX('Release Data (your data here)'!$A:$I,ROW(G1952),COLUMN(G1952))</f>
        <v>0</v>
      </c>
      <c r="H1952" s="1">
        <f>INDEX('Release Data (your data here)'!$A:$I,ROW(H1952),COLUMN(H1952))</f>
        <v>0</v>
      </c>
      <c r="I1952" s="1">
        <f>INDEX('Release Data (your data here)'!$A:$I,ROW(I1952),COLUMN(I1952))</f>
        <v>0</v>
      </c>
    </row>
    <row r="1953" spans="1:9" x14ac:dyDescent="0.25">
      <c r="A1953" s="1">
        <f>INDEX('Release Data (your data here)'!$A:$I,ROW(A1953),COLUMN(A1953))</f>
        <v>0</v>
      </c>
      <c r="B1953" s="1">
        <f>INDEX('Release Data (your data here)'!$A:$I,ROW(B1953),COLUMN(B1953))</f>
        <v>0</v>
      </c>
      <c r="C1953" s="1">
        <f>INDEX('Release Data (your data here)'!$A:$I,ROW(C1953),COLUMN(C1953))</f>
        <v>0</v>
      </c>
      <c r="D1953" s="1">
        <f>INDEX('Release Data (your data here)'!$A:$I,ROW(D1953),COLUMN(D1953))</f>
        <v>0</v>
      </c>
      <c r="E1953" s="1">
        <f>INDEX('Release Data (your data here)'!$A:$I,ROW(E1953),COLUMN(E1953))</f>
        <v>0</v>
      </c>
      <c r="F1953" s="1">
        <f>INDEX('Release Data (your data here)'!$A:$I,ROW(F1953),COLUMN(F1953))</f>
        <v>0</v>
      </c>
      <c r="G1953" s="1">
        <f>INDEX('Release Data (your data here)'!$A:$I,ROW(G1953),COLUMN(G1953))</f>
        <v>0</v>
      </c>
      <c r="H1953" s="1">
        <f>INDEX('Release Data (your data here)'!$A:$I,ROW(H1953),COLUMN(H1953))</f>
        <v>0</v>
      </c>
      <c r="I1953" s="1">
        <f>INDEX('Release Data (your data here)'!$A:$I,ROW(I1953),COLUMN(I1953))</f>
        <v>0</v>
      </c>
    </row>
    <row r="1954" spans="1:9" x14ac:dyDescent="0.25">
      <c r="A1954" s="1">
        <f>INDEX('Release Data (your data here)'!$A:$I,ROW(A1954),COLUMN(A1954))</f>
        <v>0</v>
      </c>
      <c r="B1954" s="1">
        <f>INDEX('Release Data (your data here)'!$A:$I,ROW(B1954),COLUMN(B1954))</f>
        <v>0</v>
      </c>
      <c r="C1954" s="1">
        <f>INDEX('Release Data (your data here)'!$A:$I,ROW(C1954),COLUMN(C1954))</f>
        <v>0</v>
      </c>
      <c r="D1954" s="1">
        <f>INDEX('Release Data (your data here)'!$A:$I,ROW(D1954),COLUMN(D1954))</f>
        <v>0</v>
      </c>
      <c r="E1954" s="1">
        <f>INDEX('Release Data (your data here)'!$A:$I,ROW(E1954),COLUMN(E1954))</f>
        <v>0</v>
      </c>
      <c r="F1954" s="1">
        <f>INDEX('Release Data (your data here)'!$A:$I,ROW(F1954),COLUMN(F1954))</f>
        <v>0</v>
      </c>
      <c r="G1954" s="1">
        <f>INDEX('Release Data (your data here)'!$A:$I,ROW(G1954),COLUMN(G1954))</f>
        <v>0</v>
      </c>
      <c r="H1954" s="1">
        <f>INDEX('Release Data (your data here)'!$A:$I,ROW(H1954),COLUMN(H1954))</f>
        <v>0</v>
      </c>
      <c r="I1954" s="1">
        <f>INDEX('Release Data (your data here)'!$A:$I,ROW(I1954),COLUMN(I1954))</f>
        <v>0</v>
      </c>
    </row>
    <row r="1955" spans="1:9" x14ac:dyDescent="0.25">
      <c r="A1955" s="1">
        <f>INDEX('Release Data (your data here)'!$A:$I,ROW(A1955),COLUMN(A1955))</f>
        <v>0</v>
      </c>
      <c r="B1955" s="1">
        <f>INDEX('Release Data (your data here)'!$A:$I,ROW(B1955),COLUMN(B1955))</f>
        <v>0</v>
      </c>
      <c r="C1955" s="1">
        <f>INDEX('Release Data (your data here)'!$A:$I,ROW(C1955),COLUMN(C1955))</f>
        <v>0</v>
      </c>
      <c r="D1955" s="1">
        <f>INDEX('Release Data (your data here)'!$A:$I,ROW(D1955),COLUMN(D1955))</f>
        <v>0</v>
      </c>
      <c r="E1955" s="1">
        <f>INDEX('Release Data (your data here)'!$A:$I,ROW(E1955),COLUMN(E1955))</f>
        <v>0</v>
      </c>
      <c r="F1955" s="1">
        <f>INDEX('Release Data (your data here)'!$A:$I,ROW(F1955),COLUMN(F1955))</f>
        <v>0</v>
      </c>
      <c r="G1955" s="1">
        <f>INDEX('Release Data (your data here)'!$A:$I,ROW(G1955),COLUMN(G1955))</f>
        <v>0</v>
      </c>
      <c r="H1955" s="1">
        <f>INDEX('Release Data (your data here)'!$A:$I,ROW(H1955),COLUMN(H1955))</f>
        <v>0</v>
      </c>
      <c r="I1955" s="1">
        <f>INDEX('Release Data (your data here)'!$A:$I,ROW(I1955),COLUMN(I1955))</f>
        <v>0</v>
      </c>
    </row>
    <row r="1956" spans="1:9" x14ac:dyDescent="0.25">
      <c r="A1956" s="1">
        <f>INDEX('Release Data (your data here)'!$A:$I,ROW(A1956),COLUMN(A1956))</f>
        <v>0</v>
      </c>
      <c r="B1956" s="1">
        <f>INDEX('Release Data (your data here)'!$A:$I,ROW(B1956),COLUMN(B1956))</f>
        <v>0</v>
      </c>
      <c r="C1956" s="1">
        <f>INDEX('Release Data (your data here)'!$A:$I,ROW(C1956),COLUMN(C1956))</f>
        <v>0</v>
      </c>
      <c r="D1956" s="1">
        <f>INDEX('Release Data (your data here)'!$A:$I,ROW(D1956),COLUMN(D1956))</f>
        <v>0</v>
      </c>
      <c r="E1956" s="1">
        <f>INDEX('Release Data (your data here)'!$A:$I,ROW(E1956),COLUMN(E1956))</f>
        <v>0</v>
      </c>
      <c r="F1956" s="1">
        <f>INDEX('Release Data (your data here)'!$A:$I,ROW(F1956),COLUMN(F1956))</f>
        <v>0</v>
      </c>
      <c r="G1956" s="1">
        <f>INDEX('Release Data (your data here)'!$A:$I,ROW(G1956),COLUMN(G1956))</f>
        <v>0</v>
      </c>
      <c r="H1956" s="1">
        <f>INDEX('Release Data (your data here)'!$A:$I,ROW(H1956),COLUMN(H1956))</f>
        <v>0</v>
      </c>
      <c r="I1956" s="1">
        <f>INDEX('Release Data (your data here)'!$A:$I,ROW(I1956),COLUMN(I1956))</f>
        <v>0</v>
      </c>
    </row>
    <row r="1957" spans="1:9" x14ac:dyDescent="0.25">
      <c r="A1957" s="1">
        <f>INDEX('Release Data (your data here)'!$A:$I,ROW(A1957),COLUMN(A1957))</f>
        <v>0</v>
      </c>
      <c r="B1957" s="1">
        <f>INDEX('Release Data (your data here)'!$A:$I,ROW(B1957),COLUMN(B1957))</f>
        <v>0</v>
      </c>
      <c r="C1957" s="1">
        <f>INDEX('Release Data (your data here)'!$A:$I,ROW(C1957),COLUMN(C1957))</f>
        <v>0</v>
      </c>
      <c r="D1957" s="1">
        <f>INDEX('Release Data (your data here)'!$A:$I,ROW(D1957),COLUMN(D1957))</f>
        <v>0</v>
      </c>
      <c r="E1957" s="1">
        <f>INDEX('Release Data (your data here)'!$A:$I,ROW(E1957),COLUMN(E1957))</f>
        <v>0</v>
      </c>
      <c r="F1957" s="1">
        <f>INDEX('Release Data (your data here)'!$A:$I,ROW(F1957),COLUMN(F1957))</f>
        <v>0</v>
      </c>
      <c r="G1957" s="1">
        <f>INDEX('Release Data (your data here)'!$A:$I,ROW(G1957),COLUMN(G1957))</f>
        <v>0</v>
      </c>
      <c r="H1957" s="1">
        <f>INDEX('Release Data (your data here)'!$A:$I,ROW(H1957),COLUMN(H1957))</f>
        <v>0</v>
      </c>
      <c r="I1957" s="1">
        <f>INDEX('Release Data (your data here)'!$A:$I,ROW(I1957),COLUMN(I1957))</f>
        <v>0</v>
      </c>
    </row>
    <row r="1958" spans="1:9" x14ac:dyDescent="0.25">
      <c r="A1958" s="1">
        <f>INDEX('Release Data (your data here)'!$A:$I,ROW(A1958),COLUMN(A1958))</f>
        <v>0</v>
      </c>
      <c r="B1958" s="1">
        <f>INDEX('Release Data (your data here)'!$A:$I,ROW(B1958),COLUMN(B1958))</f>
        <v>0</v>
      </c>
      <c r="C1958" s="1">
        <f>INDEX('Release Data (your data here)'!$A:$I,ROW(C1958),COLUMN(C1958))</f>
        <v>0</v>
      </c>
      <c r="D1958" s="1">
        <f>INDEX('Release Data (your data here)'!$A:$I,ROW(D1958),COLUMN(D1958))</f>
        <v>0</v>
      </c>
      <c r="E1958" s="1">
        <f>INDEX('Release Data (your data here)'!$A:$I,ROW(E1958),COLUMN(E1958))</f>
        <v>0</v>
      </c>
      <c r="F1958" s="1">
        <f>INDEX('Release Data (your data here)'!$A:$I,ROW(F1958),COLUMN(F1958))</f>
        <v>0</v>
      </c>
      <c r="G1958" s="1">
        <f>INDEX('Release Data (your data here)'!$A:$I,ROW(G1958),COLUMN(G1958))</f>
        <v>0</v>
      </c>
      <c r="H1958" s="1">
        <f>INDEX('Release Data (your data here)'!$A:$I,ROW(H1958),COLUMN(H1958))</f>
        <v>0</v>
      </c>
      <c r="I1958" s="1">
        <f>INDEX('Release Data (your data here)'!$A:$I,ROW(I1958),COLUMN(I1958))</f>
        <v>0</v>
      </c>
    </row>
    <row r="1959" spans="1:9" x14ac:dyDescent="0.25">
      <c r="A1959" s="1">
        <f>INDEX('Release Data (your data here)'!$A:$I,ROW(A1959),COLUMN(A1959))</f>
        <v>0</v>
      </c>
      <c r="B1959" s="1">
        <f>INDEX('Release Data (your data here)'!$A:$I,ROW(B1959),COLUMN(B1959))</f>
        <v>0</v>
      </c>
      <c r="C1959" s="1">
        <f>INDEX('Release Data (your data here)'!$A:$I,ROW(C1959),COLUMN(C1959))</f>
        <v>0</v>
      </c>
      <c r="D1959" s="1">
        <f>INDEX('Release Data (your data here)'!$A:$I,ROW(D1959),COLUMN(D1959))</f>
        <v>0</v>
      </c>
      <c r="E1959" s="1">
        <f>INDEX('Release Data (your data here)'!$A:$I,ROW(E1959),COLUMN(E1959))</f>
        <v>0</v>
      </c>
      <c r="F1959" s="1">
        <f>INDEX('Release Data (your data here)'!$A:$I,ROW(F1959),COLUMN(F1959))</f>
        <v>0</v>
      </c>
      <c r="G1959" s="1">
        <f>INDEX('Release Data (your data here)'!$A:$I,ROW(G1959),COLUMN(G1959))</f>
        <v>0</v>
      </c>
      <c r="H1959" s="1">
        <f>INDEX('Release Data (your data here)'!$A:$I,ROW(H1959),COLUMN(H1959))</f>
        <v>0</v>
      </c>
      <c r="I1959" s="1">
        <f>INDEX('Release Data (your data here)'!$A:$I,ROW(I1959),COLUMN(I1959))</f>
        <v>0</v>
      </c>
    </row>
    <row r="1960" spans="1:9" x14ac:dyDescent="0.25">
      <c r="A1960" s="1">
        <f>INDEX('Release Data (your data here)'!$A:$I,ROW(A1960),COLUMN(A1960))</f>
        <v>0</v>
      </c>
      <c r="B1960" s="1">
        <f>INDEX('Release Data (your data here)'!$A:$I,ROW(B1960),COLUMN(B1960))</f>
        <v>0</v>
      </c>
      <c r="C1960" s="1">
        <f>INDEX('Release Data (your data here)'!$A:$I,ROW(C1960),COLUMN(C1960))</f>
        <v>0</v>
      </c>
      <c r="D1960" s="1">
        <f>INDEX('Release Data (your data here)'!$A:$I,ROW(D1960),COLUMN(D1960))</f>
        <v>0</v>
      </c>
      <c r="E1960" s="1">
        <f>INDEX('Release Data (your data here)'!$A:$I,ROW(E1960),COLUMN(E1960))</f>
        <v>0</v>
      </c>
      <c r="F1960" s="1">
        <f>INDEX('Release Data (your data here)'!$A:$I,ROW(F1960),COLUMN(F1960))</f>
        <v>0</v>
      </c>
      <c r="G1960" s="1">
        <f>INDEX('Release Data (your data here)'!$A:$I,ROW(G1960),COLUMN(G1960))</f>
        <v>0</v>
      </c>
      <c r="H1960" s="1">
        <f>INDEX('Release Data (your data here)'!$A:$I,ROW(H1960),COLUMN(H1960))</f>
        <v>0</v>
      </c>
      <c r="I1960" s="1">
        <f>INDEX('Release Data (your data here)'!$A:$I,ROW(I1960),COLUMN(I1960))</f>
        <v>0</v>
      </c>
    </row>
    <row r="1961" spans="1:9" x14ac:dyDescent="0.25">
      <c r="A1961" s="1">
        <f>INDEX('Release Data (your data here)'!$A:$I,ROW(A1961),COLUMN(A1961))</f>
        <v>0</v>
      </c>
      <c r="B1961" s="1">
        <f>INDEX('Release Data (your data here)'!$A:$I,ROW(B1961),COLUMN(B1961))</f>
        <v>0</v>
      </c>
      <c r="C1961" s="1">
        <f>INDEX('Release Data (your data here)'!$A:$I,ROW(C1961),COLUMN(C1961))</f>
        <v>0</v>
      </c>
      <c r="D1961" s="1">
        <f>INDEX('Release Data (your data here)'!$A:$I,ROW(D1961),COLUMN(D1961))</f>
        <v>0</v>
      </c>
      <c r="E1961" s="1">
        <f>INDEX('Release Data (your data here)'!$A:$I,ROW(E1961),COLUMN(E1961))</f>
        <v>0</v>
      </c>
      <c r="F1961" s="1">
        <f>INDEX('Release Data (your data here)'!$A:$I,ROW(F1961),COLUMN(F1961))</f>
        <v>0</v>
      </c>
      <c r="G1961" s="1">
        <f>INDEX('Release Data (your data here)'!$A:$I,ROW(G1961),COLUMN(G1961))</f>
        <v>0</v>
      </c>
      <c r="H1961" s="1">
        <f>INDEX('Release Data (your data here)'!$A:$I,ROW(H1961),COLUMN(H1961))</f>
        <v>0</v>
      </c>
      <c r="I1961" s="1">
        <f>INDEX('Release Data (your data here)'!$A:$I,ROW(I1961),COLUMN(I1961))</f>
        <v>0</v>
      </c>
    </row>
    <row r="1962" spans="1:9" x14ac:dyDescent="0.25">
      <c r="A1962" s="1">
        <f>INDEX('Release Data (your data here)'!$A:$I,ROW(A1962),COLUMN(A1962))</f>
        <v>0</v>
      </c>
      <c r="B1962" s="1">
        <f>INDEX('Release Data (your data here)'!$A:$I,ROW(B1962),COLUMN(B1962))</f>
        <v>0</v>
      </c>
      <c r="C1962" s="1">
        <f>INDEX('Release Data (your data here)'!$A:$I,ROW(C1962),COLUMN(C1962))</f>
        <v>0</v>
      </c>
      <c r="D1962" s="1">
        <f>INDEX('Release Data (your data here)'!$A:$I,ROW(D1962),COLUMN(D1962))</f>
        <v>0</v>
      </c>
      <c r="E1962" s="1">
        <f>INDEX('Release Data (your data here)'!$A:$I,ROW(E1962),COLUMN(E1962))</f>
        <v>0</v>
      </c>
      <c r="F1962" s="1">
        <f>INDEX('Release Data (your data here)'!$A:$I,ROW(F1962),COLUMN(F1962))</f>
        <v>0</v>
      </c>
      <c r="G1962" s="1">
        <f>INDEX('Release Data (your data here)'!$A:$I,ROW(G1962),COLUMN(G1962))</f>
        <v>0</v>
      </c>
      <c r="H1962" s="1">
        <f>INDEX('Release Data (your data here)'!$A:$I,ROW(H1962),COLUMN(H1962))</f>
        <v>0</v>
      </c>
      <c r="I1962" s="1">
        <f>INDEX('Release Data (your data here)'!$A:$I,ROW(I1962),COLUMN(I1962))</f>
        <v>0</v>
      </c>
    </row>
    <row r="1963" spans="1:9" x14ac:dyDescent="0.25">
      <c r="A1963" s="1">
        <f>INDEX('Release Data (your data here)'!$A:$I,ROW(A1963),COLUMN(A1963))</f>
        <v>0</v>
      </c>
      <c r="B1963" s="1">
        <f>INDEX('Release Data (your data here)'!$A:$I,ROW(B1963),COLUMN(B1963))</f>
        <v>0</v>
      </c>
      <c r="C1963" s="1">
        <f>INDEX('Release Data (your data here)'!$A:$I,ROW(C1963),COLUMN(C1963))</f>
        <v>0</v>
      </c>
      <c r="D1963" s="1">
        <f>INDEX('Release Data (your data here)'!$A:$I,ROW(D1963),COLUMN(D1963))</f>
        <v>0</v>
      </c>
      <c r="E1963" s="1">
        <f>INDEX('Release Data (your data here)'!$A:$I,ROW(E1963),COLUMN(E1963))</f>
        <v>0</v>
      </c>
      <c r="F1963" s="1">
        <f>INDEX('Release Data (your data here)'!$A:$I,ROW(F1963),COLUMN(F1963))</f>
        <v>0</v>
      </c>
      <c r="G1963" s="1">
        <f>INDEX('Release Data (your data here)'!$A:$I,ROW(G1963),COLUMN(G1963))</f>
        <v>0</v>
      </c>
      <c r="H1963" s="1">
        <f>INDEX('Release Data (your data here)'!$A:$I,ROW(H1963),COLUMN(H1963))</f>
        <v>0</v>
      </c>
      <c r="I1963" s="1">
        <f>INDEX('Release Data (your data here)'!$A:$I,ROW(I1963),COLUMN(I1963))</f>
        <v>0</v>
      </c>
    </row>
    <row r="1964" spans="1:9" x14ac:dyDescent="0.25">
      <c r="A1964" s="1">
        <f>INDEX('Release Data (your data here)'!$A:$I,ROW(A1964),COLUMN(A1964))</f>
        <v>0</v>
      </c>
      <c r="B1964" s="1">
        <f>INDEX('Release Data (your data here)'!$A:$I,ROW(B1964),COLUMN(B1964))</f>
        <v>0</v>
      </c>
      <c r="C1964" s="1">
        <f>INDEX('Release Data (your data here)'!$A:$I,ROW(C1964),COLUMN(C1964))</f>
        <v>0</v>
      </c>
      <c r="D1964" s="1">
        <f>INDEX('Release Data (your data here)'!$A:$I,ROW(D1964),COLUMN(D1964))</f>
        <v>0</v>
      </c>
      <c r="E1964" s="1">
        <f>INDEX('Release Data (your data here)'!$A:$I,ROW(E1964),COLUMN(E1964))</f>
        <v>0</v>
      </c>
      <c r="F1964" s="1">
        <f>INDEX('Release Data (your data here)'!$A:$I,ROW(F1964),COLUMN(F1964))</f>
        <v>0</v>
      </c>
      <c r="G1964" s="1">
        <f>INDEX('Release Data (your data here)'!$A:$I,ROW(G1964),COLUMN(G1964))</f>
        <v>0</v>
      </c>
      <c r="H1964" s="1">
        <f>INDEX('Release Data (your data here)'!$A:$I,ROW(H1964),COLUMN(H1964))</f>
        <v>0</v>
      </c>
      <c r="I1964" s="1">
        <f>INDEX('Release Data (your data here)'!$A:$I,ROW(I1964),COLUMN(I1964))</f>
        <v>0</v>
      </c>
    </row>
    <row r="1965" spans="1:9" x14ac:dyDescent="0.25">
      <c r="A1965" s="1">
        <f>INDEX('Release Data (your data here)'!$A:$I,ROW(A1965),COLUMN(A1965))</f>
        <v>0</v>
      </c>
      <c r="B1965" s="1">
        <f>INDEX('Release Data (your data here)'!$A:$I,ROW(B1965),COLUMN(B1965))</f>
        <v>0</v>
      </c>
      <c r="C1965" s="1">
        <f>INDEX('Release Data (your data here)'!$A:$I,ROW(C1965),COLUMN(C1965))</f>
        <v>0</v>
      </c>
      <c r="D1965" s="1">
        <f>INDEX('Release Data (your data here)'!$A:$I,ROW(D1965),COLUMN(D1965))</f>
        <v>0</v>
      </c>
      <c r="E1965" s="1">
        <f>INDEX('Release Data (your data here)'!$A:$I,ROW(E1965),COLUMN(E1965))</f>
        <v>0</v>
      </c>
      <c r="F1965" s="1">
        <f>INDEX('Release Data (your data here)'!$A:$I,ROW(F1965),COLUMN(F1965))</f>
        <v>0</v>
      </c>
      <c r="G1965" s="1">
        <f>INDEX('Release Data (your data here)'!$A:$I,ROW(G1965),COLUMN(G1965))</f>
        <v>0</v>
      </c>
      <c r="H1965" s="1">
        <f>INDEX('Release Data (your data here)'!$A:$I,ROW(H1965),COLUMN(H1965))</f>
        <v>0</v>
      </c>
      <c r="I1965" s="1">
        <f>INDEX('Release Data (your data here)'!$A:$I,ROW(I1965),COLUMN(I1965))</f>
        <v>0</v>
      </c>
    </row>
    <row r="1966" spans="1:9" x14ac:dyDescent="0.25">
      <c r="A1966" s="1">
        <f>INDEX('Release Data (your data here)'!$A:$I,ROW(A1966),COLUMN(A1966))</f>
        <v>0</v>
      </c>
      <c r="B1966" s="1">
        <f>INDEX('Release Data (your data here)'!$A:$I,ROW(B1966),COLUMN(B1966))</f>
        <v>0</v>
      </c>
      <c r="C1966" s="1">
        <f>INDEX('Release Data (your data here)'!$A:$I,ROW(C1966),COLUMN(C1966))</f>
        <v>0</v>
      </c>
      <c r="D1966" s="1">
        <f>INDEX('Release Data (your data here)'!$A:$I,ROW(D1966),COLUMN(D1966))</f>
        <v>0</v>
      </c>
      <c r="E1966" s="1">
        <f>INDEX('Release Data (your data here)'!$A:$I,ROW(E1966),COLUMN(E1966))</f>
        <v>0</v>
      </c>
      <c r="F1966" s="1">
        <f>INDEX('Release Data (your data here)'!$A:$I,ROW(F1966),COLUMN(F1966))</f>
        <v>0</v>
      </c>
      <c r="G1966" s="1">
        <f>INDEX('Release Data (your data here)'!$A:$I,ROW(G1966),COLUMN(G1966))</f>
        <v>0</v>
      </c>
      <c r="H1966" s="1">
        <f>INDEX('Release Data (your data here)'!$A:$I,ROW(H1966),COLUMN(H1966))</f>
        <v>0</v>
      </c>
      <c r="I1966" s="1">
        <f>INDEX('Release Data (your data here)'!$A:$I,ROW(I1966),COLUMN(I1966))</f>
        <v>0</v>
      </c>
    </row>
    <row r="1967" spans="1:9" x14ac:dyDescent="0.25">
      <c r="A1967" s="1">
        <f>INDEX('Release Data (your data here)'!$A:$I,ROW(A1967),COLUMN(A1967))</f>
        <v>0</v>
      </c>
      <c r="B1967" s="1">
        <f>INDEX('Release Data (your data here)'!$A:$I,ROW(B1967),COLUMN(B1967))</f>
        <v>0</v>
      </c>
      <c r="C1967" s="1">
        <f>INDEX('Release Data (your data here)'!$A:$I,ROW(C1967),COLUMN(C1967))</f>
        <v>0</v>
      </c>
      <c r="D1967" s="1">
        <f>INDEX('Release Data (your data here)'!$A:$I,ROW(D1967),COLUMN(D1967))</f>
        <v>0</v>
      </c>
      <c r="E1967" s="1">
        <f>INDEX('Release Data (your data here)'!$A:$I,ROW(E1967),COLUMN(E1967))</f>
        <v>0</v>
      </c>
      <c r="F1967" s="1">
        <f>INDEX('Release Data (your data here)'!$A:$I,ROW(F1967),COLUMN(F1967))</f>
        <v>0</v>
      </c>
      <c r="G1967" s="1">
        <f>INDEX('Release Data (your data here)'!$A:$I,ROW(G1967),COLUMN(G1967))</f>
        <v>0</v>
      </c>
      <c r="H1967" s="1">
        <f>INDEX('Release Data (your data here)'!$A:$I,ROW(H1967),COLUMN(H1967))</f>
        <v>0</v>
      </c>
      <c r="I1967" s="1">
        <f>INDEX('Release Data (your data here)'!$A:$I,ROW(I1967),COLUMN(I1967))</f>
        <v>0</v>
      </c>
    </row>
    <row r="1968" spans="1:9" x14ac:dyDescent="0.25">
      <c r="A1968" s="1">
        <f>INDEX('Release Data (your data here)'!$A:$I,ROW(A1968),COLUMN(A1968))</f>
        <v>0</v>
      </c>
      <c r="B1968" s="1">
        <f>INDEX('Release Data (your data here)'!$A:$I,ROW(B1968),COLUMN(B1968))</f>
        <v>0</v>
      </c>
      <c r="C1968" s="1">
        <f>INDEX('Release Data (your data here)'!$A:$I,ROW(C1968),COLUMN(C1968))</f>
        <v>0</v>
      </c>
      <c r="D1968" s="1">
        <f>INDEX('Release Data (your data here)'!$A:$I,ROW(D1968),COLUMN(D1968))</f>
        <v>0</v>
      </c>
      <c r="E1968" s="1">
        <f>INDEX('Release Data (your data here)'!$A:$I,ROW(E1968),COLUMN(E1968))</f>
        <v>0</v>
      </c>
      <c r="F1968" s="1">
        <f>INDEX('Release Data (your data here)'!$A:$I,ROW(F1968),COLUMN(F1968))</f>
        <v>0</v>
      </c>
      <c r="G1968" s="1">
        <f>INDEX('Release Data (your data here)'!$A:$I,ROW(G1968),COLUMN(G1968))</f>
        <v>0</v>
      </c>
      <c r="H1968" s="1">
        <f>INDEX('Release Data (your data here)'!$A:$I,ROW(H1968),COLUMN(H1968))</f>
        <v>0</v>
      </c>
      <c r="I1968" s="1">
        <f>INDEX('Release Data (your data here)'!$A:$I,ROW(I1968),COLUMN(I1968))</f>
        <v>0</v>
      </c>
    </row>
    <row r="1969" spans="1:9" x14ac:dyDescent="0.25">
      <c r="A1969" s="1">
        <f>INDEX('Release Data (your data here)'!$A:$I,ROW(A1969),COLUMN(A1969))</f>
        <v>0</v>
      </c>
      <c r="B1969" s="1">
        <f>INDEX('Release Data (your data here)'!$A:$I,ROW(B1969),COLUMN(B1969))</f>
        <v>0</v>
      </c>
      <c r="C1969" s="1">
        <f>INDEX('Release Data (your data here)'!$A:$I,ROW(C1969),COLUMN(C1969))</f>
        <v>0</v>
      </c>
      <c r="D1969" s="1">
        <f>INDEX('Release Data (your data here)'!$A:$I,ROW(D1969),COLUMN(D1969))</f>
        <v>0</v>
      </c>
      <c r="E1969" s="1">
        <f>INDEX('Release Data (your data here)'!$A:$I,ROW(E1969),COLUMN(E1969))</f>
        <v>0</v>
      </c>
      <c r="F1969" s="1">
        <f>INDEX('Release Data (your data here)'!$A:$I,ROW(F1969),COLUMN(F1969))</f>
        <v>0</v>
      </c>
      <c r="G1969" s="1">
        <f>INDEX('Release Data (your data here)'!$A:$I,ROW(G1969),COLUMN(G1969))</f>
        <v>0</v>
      </c>
      <c r="H1969" s="1">
        <f>INDEX('Release Data (your data here)'!$A:$I,ROW(H1969),COLUMN(H1969))</f>
        <v>0</v>
      </c>
      <c r="I1969" s="1">
        <f>INDEX('Release Data (your data here)'!$A:$I,ROW(I1969),COLUMN(I1969))</f>
        <v>0</v>
      </c>
    </row>
    <row r="1970" spans="1:9" x14ac:dyDescent="0.25">
      <c r="A1970" s="1">
        <f>INDEX('Release Data (your data here)'!$A:$I,ROW(A1970),COLUMN(A1970))</f>
        <v>0</v>
      </c>
      <c r="B1970" s="1">
        <f>INDEX('Release Data (your data here)'!$A:$I,ROW(B1970),COLUMN(B1970))</f>
        <v>0</v>
      </c>
      <c r="C1970" s="1">
        <f>INDEX('Release Data (your data here)'!$A:$I,ROW(C1970),COLUMN(C1970))</f>
        <v>0</v>
      </c>
      <c r="D1970" s="1">
        <f>INDEX('Release Data (your data here)'!$A:$I,ROW(D1970),COLUMN(D1970))</f>
        <v>0</v>
      </c>
      <c r="E1970" s="1">
        <f>INDEX('Release Data (your data here)'!$A:$I,ROW(E1970),COLUMN(E1970))</f>
        <v>0</v>
      </c>
      <c r="F1970" s="1">
        <f>INDEX('Release Data (your data here)'!$A:$I,ROW(F1970),COLUMN(F1970))</f>
        <v>0</v>
      </c>
      <c r="G1970" s="1">
        <f>INDEX('Release Data (your data here)'!$A:$I,ROW(G1970),COLUMN(G1970))</f>
        <v>0</v>
      </c>
      <c r="H1970" s="1">
        <f>INDEX('Release Data (your data here)'!$A:$I,ROW(H1970),COLUMN(H1970))</f>
        <v>0</v>
      </c>
      <c r="I1970" s="1">
        <f>INDEX('Release Data (your data here)'!$A:$I,ROW(I1970),COLUMN(I1970))</f>
        <v>0</v>
      </c>
    </row>
    <row r="1971" spans="1:9" x14ac:dyDescent="0.25">
      <c r="A1971" s="1">
        <f>INDEX('Release Data (your data here)'!$A:$I,ROW(A1971),COLUMN(A1971))</f>
        <v>0</v>
      </c>
      <c r="B1971" s="1">
        <f>INDEX('Release Data (your data here)'!$A:$I,ROW(B1971),COLUMN(B1971))</f>
        <v>0</v>
      </c>
      <c r="C1971" s="1">
        <f>INDEX('Release Data (your data here)'!$A:$I,ROW(C1971),COLUMN(C1971))</f>
        <v>0</v>
      </c>
      <c r="D1971" s="1">
        <f>INDEX('Release Data (your data here)'!$A:$I,ROW(D1971),COLUMN(D1971))</f>
        <v>0</v>
      </c>
      <c r="E1971" s="1">
        <f>INDEX('Release Data (your data here)'!$A:$I,ROW(E1971),COLUMN(E1971))</f>
        <v>0</v>
      </c>
      <c r="F1971" s="1">
        <f>INDEX('Release Data (your data here)'!$A:$I,ROW(F1971),COLUMN(F1971))</f>
        <v>0</v>
      </c>
      <c r="G1971" s="1">
        <f>INDEX('Release Data (your data here)'!$A:$I,ROW(G1971),COLUMN(G1971))</f>
        <v>0</v>
      </c>
      <c r="H1971" s="1">
        <f>INDEX('Release Data (your data here)'!$A:$I,ROW(H1971),COLUMN(H1971))</f>
        <v>0</v>
      </c>
      <c r="I1971" s="1">
        <f>INDEX('Release Data (your data here)'!$A:$I,ROW(I1971),COLUMN(I1971))</f>
        <v>0</v>
      </c>
    </row>
    <row r="1972" spans="1:9" x14ac:dyDescent="0.25">
      <c r="A1972" s="1">
        <f>INDEX('Release Data (your data here)'!$A:$I,ROW(A1972),COLUMN(A1972))</f>
        <v>0</v>
      </c>
      <c r="B1972" s="1">
        <f>INDEX('Release Data (your data here)'!$A:$I,ROW(B1972),COLUMN(B1972))</f>
        <v>0</v>
      </c>
      <c r="C1972" s="1">
        <f>INDEX('Release Data (your data here)'!$A:$I,ROW(C1972),COLUMN(C1972))</f>
        <v>0</v>
      </c>
      <c r="D1972" s="1">
        <f>INDEX('Release Data (your data here)'!$A:$I,ROW(D1972),COLUMN(D1972))</f>
        <v>0</v>
      </c>
      <c r="E1972" s="1">
        <f>INDEX('Release Data (your data here)'!$A:$I,ROW(E1972),COLUMN(E1972))</f>
        <v>0</v>
      </c>
      <c r="F1972" s="1">
        <f>INDEX('Release Data (your data here)'!$A:$I,ROW(F1972),COLUMN(F1972))</f>
        <v>0</v>
      </c>
      <c r="G1972" s="1">
        <f>INDEX('Release Data (your data here)'!$A:$I,ROW(G1972),COLUMN(G1972))</f>
        <v>0</v>
      </c>
      <c r="H1972" s="1">
        <f>INDEX('Release Data (your data here)'!$A:$I,ROW(H1972),COLUMN(H1972))</f>
        <v>0</v>
      </c>
      <c r="I1972" s="1">
        <f>INDEX('Release Data (your data here)'!$A:$I,ROW(I1972),COLUMN(I1972))</f>
        <v>0</v>
      </c>
    </row>
    <row r="1973" spans="1:9" x14ac:dyDescent="0.25">
      <c r="A1973" s="1">
        <f>INDEX('Release Data (your data here)'!$A:$I,ROW(A1973),COLUMN(A1973))</f>
        <v>0</v>
      </c>
      <c r="B1973" s="1">
        <f>INDEX('Release Data (your data here)'!$A:$I,ROW(B1973),COLUMN(B1973))</f>
        <v>0</v>
      </c>
      <c r="C1973" s="1">
        <f>INDEX('Release Data (your data here)'!$A:$I,ROW(C1973),COLUMN(C1973))</f>
        <v>0</v>
      </c>
      <c r="D1973" s="1">
        <f>INDEX('Release Data (your data here)'!$A:$I,ROW(D1973),COLUMN(D1973))</f>
        <v>0</v>
      </c>
      <c r="E1973" s="1">
        <f>INDEX('Release Data (your data here)'!$A:$I,ROW(E1973),COLUMN(E1973))</f>
        <v>0</v>
      </c>
      <c r="F1973" s="1">
        <f>INDEX('Release Data (your data here)'!$A:$I,ROW(F1973),COLUMN(F1973))</f>
        <v>0</v>
      </c>
      <c r="G1973" s="1">
        <f>INDEX('Release Data (your data here)'!$A:$I,ROW(G1973),COLUMN(G1973))</f>
        <v>0</v>
      </c>
      <c r="H1973" s="1">
        <f>INDEX('Release Data (your data here)'!$A:$I,ROW(H1973),COLUMN(H1973))</f>
        <v>0</v>
      </c>
      <c r="I1973" s="1">
        <f>INDEX('Release Data (your data here)'!$A:$I,ROW(I1973),COLUMN(I1973))</f>
        <v>0</v>
      </c>
    </row>
    <row r="1974" spans="1:9" x14ac:dyDescent="0.25">
      <c r="A1974" s="1">
        <f>INDEX('Release Data (your data here)'!$A:$I,ROW(A1974),COLUMN(A1974))</f>
        <v>0</v>
      </c>
      <c r="B1974" s="1">
        <f>INDEX('Release Data (your data here)'!$A:$I,ROW(B1974),COLUMN(B1974))</f>
        <v>0</v>
      </c>
      <c r="C1974" s="1">
        <f>INDEX('Release Data (your data here)'!$A:$I,ROW(C1974),COLUMN(C1974))</f>
        <v>0</v>
      </c>
      <c r="D1974" s="1">
        <f>INDEX('Release Data (your data here)'!$A:$I,ROW(D1974),COLUMN(D1974))</f>
        <v>0</v>
      </c>
      <c r="E1974" s="1">
        <f>INDEX('Release Data (your data here)'!$A:$I,ROW(E1974),COLUMN(E1974))</f>
        <v>0</v>
      </c>
      <c r="F1974" s="1">
        <f>INDEX('Release Data (your data here)'!$A:$I,ROW(F1974),COLUMN(F1974))</f>
        <v>0</v>
      </c>
      <c r="G1974" s="1">
        <f>INDEX('Release Data (your data here)'!$A:$I,ROW(G1974),COLUMN(G1974))</f>
        <v>0</v>
      </c>
      <c r="H1974" s="1">
        <f>INDEX('Release Data (your data here)'!$A:$I,ROW(H1974),COLUMN(H1974))</f>
        <v>0</v>
      </c>
      <c r="I1974" s="1">
        <f>INDEX('Release Data (your data here)'!$A:$I,ROW(I1974),COLUMN(I1974))</f>
        <v>0</v>
      </c>
    </row>
    <row r="1975" spans="1:9" x14ac:dyDescent="0.25">
      <c r="A1975" s="1">
        <f>INDEX('Release Data (your data here)'!$A:$I,ROW(A1975),COLUMN(A1975))</f>
        <v>0</v>
      </c>
      <c r="B1975" s="1">
        <f>INDEX('Release Data (your data here)'!$A:$I,ROW(B1975),COLUMN(B1975))</f>
        <v>0</v>
      </c>
      <c r="C1975" s="1">
        <f>INDEX('Release Data (your data here)'!$A:$I,ROW(C1975),COLUMN(C1975))</f>
        <v>0</v>
      </c>
      <c r="D1975" s="1">
        <f>INDEX('Release Data (your data here)'!$A:$I,ROW(D1975),COLUMN(D1975))</f>
        <v>0</v>
      </c>
      <c r="E1975" s="1">
        <f>INDEX('Release Data (your data here)'!$A:$I,ROW(E1975),COLUMN(E1975))</f>
        <v>0</v>
      </c>
      <c r="F1975" s="1">
        <f>INDEX('Release Data (your data here)'!$A:$I,ROW(F1975),COLUMN(F1975))</f>
        <v>0</v>
      </c>
      <c r="G1975" s="1">
        <f>INDEX('Release Data (your data here)'!$A:$I,ROW(G1975),COLUMN(G1975))</f>
        <v>0</v>
      </c>
      <c r="H1975" s="1">
        <f>INDEX('Release Data (your data here)'!$A:$I,ROW(H1975),COLUMN(H1975))</f>
        <v>0</v>
      </c>
      <c r="I1975" s="1">
        <f>INDEX('Release Data (your data here)'!$A:$I,ROW(I1975),COLUMN(I1975))</f>
        <v>0</v>
      </c>
    </row>
    <row r="1976" spans="1:9" x14ac:dyDescent="0.25">
      <c r="A1976" s="1">
        <f>INDEX('Release Data (your data here)'!$A:$I,ROW(A1976),COLUMN(A1976))</f>
        <v>0</v>
      </c>
      <c r="B1976" s="1">
        <f>INDEX('Release Data (your data here)'!$A:$I,ROW(B1976),COLUMN(B1976))</f>
        <v>0</v>
      </c>
      <c r="C1976" s="1">
        <f>INDEX('Release Data (your data here)'!$A:$I,ROW(C1976),COLUMN(C1976))</f>
        <v>0</v>
      </c>
      <c r="D1976" s="1">
        <f>INDEX('Release Data (your data here)'!$A:$I,ROW(D1976),COLUMN(D1976))</f>
        <v>0</v>
      </c>
      <c r="E1976" s="1">
        <f>INDEX('Release Data (your data here)'!$A:$I,ROW(E1976),COLUMN(E1976))</f>
        <v>0</v>
      </c>
      <c r="F1976" s="1">
        <f>INDEX('Release Data (your data here)'!$A:$I,ROW(F1976),COLUMN(F1976))</f>
        <v>0</v>
      </c>
      <c r="G1976" s="1">
        <f>INDEX('Release Data (your data here)'!$A:$I,ROW(G1976),COLUMN(G1976))</f>
        <v>0</v>
      </c>
      <c r="H1976" s="1">
        <f>INDEX('Release Data (your data here)'!$A:$I,ROW(H1976),COLUMN(H1976))</f>
        <v>0</v>
      </c>
      <c r="I1976" s="1">
        <f>INDEX('Release Data (your data here)'!$A:$I,ROW(I1976),COLUMN(I1976))</f>
        <v>0</v>
      </c>
    </row>
    <row r="1977" spans="1:9" x14ac:dyDescent="0.25">
      <c r="A1977" s="1">
        <f>INDEX('Release Data (your data here)'!$A:$I,ROW(A1977),COLUMN(A1977))</f>
        <v>0</v>
      </c>
      <c r="B1977" s="1">
        <f>INDEX('Release Data (your data here)'!$A:$I,ROW(B1977),COLUMN(B1977))</f>
        <v>0</v>
      </c>
      <c r="C1977" s="1">
        <f>INDEX('Release Data (your data here)'!$A:$I,ROW(C1977),COLUMN(C1977))</f>
        <v>0</v>
      </c>
      <c r="D1977" s="1">
        <f>INDEX('Release Data (your data here)'!$A:$I,ROW(D1977),COLUMN(D1977))</f>
        <v>0</v>
      </c>
      <c r="E1977" s="1">
        <f>INDEX('Release Data (your data here)'!$A:$I,ROW(E1977),COLUMN(E1977))</f>
        <v>0</v>
      </c>
      <c r="F1977" s="1">
        <f>INDEX('Release Data (your data here)'!$A:$I,ROW(F1977),COLUMN(F1977))</f>
        <v>0</v>
      </c>
      <c r="G1977" s="1">
        <f>INDEX('Release Data (your data here)'!$A:$I,ROW(G1977),COLUMN(G1977))</f>
        <v>0</v>
      </c>
      <c r="H1977" s="1">
        <f>INDEX('Release Data (your data here)'!$A:$I,ROW(H1977),COLUMN(H1977))</f>
        <v>0</v>
      </c>
      <c r="I1977" s="1">
        <f>INDEX('Release Data (your data here)'!$A:$I,ROW(I1977),COLUMN(I1977))</f>
        <v>0</v>
      </c>
    </row>
    <row r="1978" spans="1:9" x14ac:dyDescent="0.25">
      <c r="A1978" s="1">
        <f>INDEX('Release Data (your data here)'!$A:$I,ROW(A1978),COLUMN(A1978))</f>
        <v>0</v>
      </c>
      <c r="B1978" s="1">
        <f>INDEX('Release Data (your data here)'!$A:$I,ROW(B1978),COLUMN(B1978))</f>
        <v>0</v>
      </c>
      <c r="C1978" s="1">
        <f>INDEX('Release Data (your data here)'!$A:$I,ROW(C1978),COLUMN(C1978))</f>
        <v>0</v>
      </c>
      <c r="D1978" s="1">
        <f>INDEX('Release Data (your data here)'!$A:$I,ROW(D1978),COLUMN(D1978))</f>
        <v>0</v>
      </c>
      <c r="E1978" s="1">
        <f>INDEX('Release Data (your data here)'!$A:$I,ROW(E1978),COLUMN(E1978))</f>
        <v>0</v>
      </c>
      <c r="F1978" s="1">
        <f>INDEX('Release Data (your data here)'!$A:$I,ROW(F1978),COLUMN(F1978))</f>
        <v>0</v>
      </c>
      <c r="G1978" s="1">
        <f>INDEX('Release Data (your data here)'!$A:$I,ROW(G1978),COLUMN(G1978))</f>
        <v>0</v>
      </c>
      <c r="H1978" s="1">
        <f>INDEX('Release Data (your data here)'!$A:$I,ROW(H1978),COLUMN(H1978))</f>
        <v>0</v>
      </c>
      <c r="I1978" s="1">
        <f>INDEX('Release Data (your data here)'!$A:$I,ROW(I1978),COLUMN(I1978))</f>
        <v>0</v>
      </c>
    </row>
    <row r="1979" spans="1:9" x14ac:dyDescent="0.25">
      <c r="A1979" s="1">
        <f>INDEX('Release Data (your data here)'!$A:$I,ROW(A1979),COLUMN(A1979))</f>
        <v>0</v>
      </c>
      <c r="B1979" s="1">
        <f>INDEX('Release Data (your data here)'!$A:$I,ROW(B1979),COLUMN(B1979))</f>
        <v>0</v>
      </c>
      <c r="C1979" s="1">
        <f>INDEX('Release Data (your data here)'!$A:$I,ROW(C1979),COLUMN(C1979))</f>
        <v>0</v>
      </c>
      <c r="D1979" s="1">
        <f>INDEX('Release Data (your data here)'!$A:$I,ROW(D1979),COLUMN(D1979))</f>
        <v>0</v>
      </c>
      <c r="E1979" s="1">
        <f>INDEX('Release Data (your data here)'!$A:$I,ROW(E1979),COLUMN(E1979))</f>
        <v>0</v>
      </c>
      <c r="F1979" s="1">
        <f>INDEX('Release Data (your data here)'!$A:$I,ROW(F1979),COLUMN(F1979))</f>
        <v>0</v>
      </c>
      <c r="G1979" s="1">
        <f>INDEX('Release Data (your data here)'!$A:$I,ROW(G1979),COLUMN(G1979))</f>
        <v>0</v>
      </c>
      <c r="H1979" s="1">
        <f>INDEX('Release Data (your data here)'!$A:$I,ROW(H1979),COLUMN(H1979))</f>
        <v>0</v>
      </c>
      <c r="I1979" s="1">
        <f>INDEX('Release Data (your data here)'!$A:$I,ROW(I1979),COLUMN(I1979))</f>
        <v>0</v>
      </c>
    </row>
    <row r="1980" spans="1:9" x14ac:dyDescent="0.25">
      <c r="A1980" s="1">
        <f>INDEX('Release Data (your data here)'!$A:$I,ROW(A1980),COLUMN(A1980))</f>
        <v>0</v>
      </c>
      <c r="B1980" s="1">
        <f>INDEX('Release Data (your data here)'!$A:$I,ROW(B1980),COLUMN(B1980))</f>
        <v>0</v>
      </c>
      <c r="C1980" s="1">
        <f>INDEX('Release Data (your data here)'!$A:$I,ROW(C1980),COLUMN(C1980))</f>
        <v>0</v>
      </c>
      <c r="D1980" s="1">
        <f>INDEX('Release Data (your data here)'!$A:$I,ROW(D1980),COLUMN(D1980))</f>
        <v>0</v>
      </c>
      <c r="E1980" s="1">
        <f>INDEX('Release Data (your data here)'!$A:$I,ROW(E1980),COLUMN(E1980))</f>
        <v>0</v>
      </c>
      <c r="F1980" s="1">
        <f>INDEX('Release Data (your data here)'!$A:$I,ROW(F1980),COLUMN(F1980))</f>
        <v>0</v>
      </c>
      <c r="G1980" s="1">
        <f>INDEX('Release Data (your data here)'!$A:$I,ROW(G1980),COLUMN(G1980))</f>
        <v>0</v>
      </c>
      <c r="H1980" s="1">
        <f>INDEX('Release Data (your data here)'!$A:$I,ROW(H1980),COLUMN(H1980))</f>
        <v>0</v>
      </c>
      <c r="I1980" s="1">
        <f>INDEX('Release Data (your data here)'!$A:$I,ROW(I1980),COLUMN(I1980))</f>
        <v>0</v>
      </c>
    </row>
    <row r="1981" spans="1:9" x14ac:dyDescent="0.25">
      <c r="A1981" s="1">
        <f>INDEX('Release Data (your data here)'!$A:$I,ROW(A1981),COLUMN(A1981))</f>
        <v>0</v>
      </c>
      <c r="B1981" s="1">
        <f>INDEX('Release Data (your data here)'!$A:$I,ROW(B1981),COLUMN(B1981))</f>
        <v>0</v>
      </c>
      <c r="C1981" s="1">
        <f>INDEX('Release Data (your data here)'!$A:$I,ROW(C1981),COLUMN(C1981))</f>
        <v>0</v>
      </c>
      <c r="D1981" s="1">
        <f>INDEX('Release Data (your data here)'!$A:$I,ROW(D1981),COLUMN(D1981))</f>
        <v>0</v>
      </c>
      <c r="E1981" s="1">
        <f>INDEX('Release Data (your data here)'!$A:$I,ROW(E1981),COLUMN(E1981))</f>
        <v>0</v>
      </c>
      <c r="F1981" s="1">
        <f>INDEX('Release Data (your data here)'!$A:$I,ROW(F1981),COLUMN(F1981))</f>
        <v>0</v>
      </c>
      <c r="G1981" s="1">
        <f>INDEX('Release Data (your data here)'!$A:$I,ROW(G1981),COLUMN(G1981))</f>
        <v>0</v>
      </c>
      <c r="H1981" s="1">
        <f>INDEX('Release Data (your data here)'!$A:$I,ROW(H1981),COLUMN(H1981))</f>
        <v>0</v>
      </c>
      <c r="I1981" s="1">
        <f>INDEX('Release Data (your data here)'!$A:$I,ROW(I1981),COLUMN(I1981))</f>
        <v>0</v>
      </c>
    </row>
    <row r="1982" spans="1:9" x14ac:dyDescent="0.25">
      <c r="A1982" s="1">
        <f>INDEX('Release Data (your data here)'!$A:$I,ROW(A1982),COLUMN(A1982))</f>
        <v>0</v>
      </c>
      <c r="B1982" s="1">
        <f>INDEX('Release Data (your data here)'!$A:$I,ROW(B1982),COLUMN(B1982))</f>
        <v>0</v>
      </c>
      <c r="C1982" s="1">
        <f>INDEX('Release Data (your data here)'!$A:$I,ROW(C1982),COLUMN(C1982))</f>
        <v>0</v>
      </c>
      <c r="D1982" s="1">
        <f>INDEX('Release Data (your data here)'!$A:$I,ROW(D1982),COLUMN(D1982))</f>
        <v>0</v>
      </c>
      <c r="E1982" s="1">
        <f>INDEX('Release Data (your data here)'!$A:$I,ROW(E1982),COLUMN(E1982))</f>
        <v>0</v>
      </c>
      <c r="F1982" s="1">
        <f>INDEX('Release Data (your data here)'!$A:$I,ROW(F1982),COLUMN(F1982))</f>
        <v>0</v>
      </c>
      <c r="G1982" s="1">
        <f>INDEX('Release Data (your data here)'!$A:$I,ROW(G1982),COLUMN(G1982))</f>
        <v>0</v>
      </c>
      <c r="H1982" s="1">
        <f>INDEX('Release Data (your data here)'!$A:$I,ROW(H1982),COLUMN(H1982))</f>
        <v>0</v>
      </c>
      <c r="I1982" s="1">
        <f>INDEX('Release Data (your data here)'!$A:$I,ROW(I1982),COLUMN(I1982))</f>
        <v>0</v>
      </c>
    </row>
    <row r="1983" spans="1:9" x14ac:dyDescent="0.25">
      <c r="A1983" s="1">
        <f>INDEX('Release Data (your data here)'!$A:$I,ROW(A1983),COLUMN(A1983))</f>
        <v>0</v>
      </c>
      <c r="B1983" s="1">
        <f>INDEX('Release Data (your data here)'!$A:$I,ROW(B1983),COLUMN(B1983))</f>
        <v>0</v>
      </c>
      <c r="C1983" s="1">
        <f>INDEX('Release Data (your data here)'!$A:$I,ROW(C1983),COLUMN(C1983))</f>
        <v>0</v>
      </c>
      <c r="D1983" s="1">
        <f>INDEX('Release Data (your data here)'!$A:$I,ROW(D1983),COLUMN(D1983))</f>
        <v>0</v>
      </c>
      <c r="E1983" s="1">
        <f>INDEX('Release Data (your data here)'!$A:$I,ROW(E1983),COLUMN(E1983))</f>
        <v>0</v>
      </c>
      <c r="F1983" s="1">
        <f>INDEX('Release Data (your data here)'!$A:$I,ROW(F1983),COLUMN(F1983))</f>
        <v>0</v>
      </c>
      <c r="G1983" s="1">
        <f>INDEX('Release Data (your data here)'!$A:$I,ROW(G1983),COLUMN(G1983))</f>
        <v>0</v>
      </c>
      <c r="H1983" s="1">
        <f>INDEX('Release Data (your data here)'!$A:$I,ROW(H1983),COLUMN(H1983))</f>
        <v>0</v>
      </c>
      <c r="I1983" s="1">
        <f>INDEX('Release Data (your data here)'!$A:$I,ROW(I1983),COLUMN(I1983))</f>
        <v>0</v>
      </c>
    </row>
    <row r="1984" spans="1:9" x14ac:dyDescent="0.25">
      <c r="A1984" s="1">
        <f>INDEX('Release Data (your data here)'!$A:$I,ROW(A1984),COLUMN(A1984))</f>
        <v>0</v>
      </c>
      <c r="B1984" s="1">
        <f>INDEX('Release Data (your data here)'!$A:$I,ROW(B1984),COLUMN(B1984))</f>
        <v>0</v>
      </c>
      <c r="C1984" s="1">
        <f>INDEX('Release Data (your data here)'!$A:$I,ROW(C1984),COLUMN(C1984))</f>
        <v>0</v>
      </c>
      <c r="D1984" s="1">
        <f>INDEX('Release Data (your data here)'!$A:$I,ROW(D1984),COLUMN(D1984))</f>
        <v>0</v>
      </c>
      <c r="E1984" s="1">
        <f>INDEX('Release Data (your data here)'!$A:$I,ROW(E1984),COLUMN(E1984))</f>
        <v>0</v>
      </c>
      <c r="F1984" s="1">
        <f>INDEX('Release Data (your data here)'!$A:$I,ROW(F1984),COLUMN(F1984))</f>
        <v>0</v>
      </c>
      <c r="G1984" s="1">
        <f>INDEX('Release Data (your data here)'!$A:$I,ROW(G1984),COLUMN(G1984))</f>
        <v>0</v>
      </c>
      <c r="H1984" s="1">
        <f>INDEX('Release Data (your data here)'!$A:$I,ROW(H1984),COLUMN(H1984))</f>
        <v>0</v>
      </c>
      <c r="I1984" s="1">
        <f>INDEX('Release Data (your data here)'!$A:$I,ROW(I1984),COLUMN(I1984))</f>
        <v>0</v>
      </c>
    </row>
    <row r="1985" spans="1:9" x14ac:dyDescent="0.25">
      <c r="A1985" s="1">
        <f>INDEX('Release Data (your data here)'!$A:$I,ROW(A1985),COLUMN(A1985))</f>
        <v>0</v>
      </c>
      <c r="B1985" s="1">
        <f>INDEX('Release Data (your data here)'!$A:$I,ROW(B1985),COLUMN(B1985))</f>
        <v>0</v>
      </c>
      <c r="C1985" s="1">
        <f>INDEX('Release Data (your data here)'!$A:$I,ROW(C1985),COLUMN(C1985))</f>
        <v>0</v>
      </c>
      <c r="D1985" s="1">
        <f>INDEX('Release Data (your data here)'!$A:$I,ROW(D1985),COLUMN(D1985))</f>
        <v>0</v>
      </c>
      <c r="E1985" s="1">
        <f>INDEX('Release Data (your data here)'!$A:$I,ROW(E1985),COLUMN(E1985))</f>
        <v>0</v>
      </c>
      <c r="F1985" s="1">
        <f>INDEX('Release Data (your data here)'!$A:$I,ROW(F1985),COLUMN(F1985))</f>
        <v>0</v>
      </c>
      <c r="G1985" s="1">
        <f>INDEX('Release Data (your data here)'!$A:$I,ROW(G1985),COLUMN(G1985))</f>
        <v>0</v>
      </c>
      <c r="H1985" s="1">
        <f>INDEX('Release Data (your data here)'!$A:$I,ROW(H1985),COLUMN(H1985))</f>
        <v>0</v>
      </c>
      <c r="I1985" s="1">
        <f>INDEX('Release Data (your data here)'!$A:$I,ROW(I1985),COLUMN(I1985))</f>
        <v>0</v>
      </c>
    </row>
    <row r="1986" spans="1:9" x14ac:dyDescent="0.25">
      <c r="A1986" s="1">
        <f>INDEX('Release Data (your data here)'!$A:$I,ROW(A1986),COLUMN(A1986))</f>
        <v>0</v>
      </c>
      <c r="B1986" s="1">
        <f>INDEX('Release Data (your data here)'!$A:$I,ROW(B1986),COLUMN(B1986))</f>
        <v>0</v>
      </c>
      <c r="C1986" s="1">
        <f>INDEX('Release Data (your data here)'!$A:$I,ROW(C1986),COLUMN(C1986))</f>
        <v>0</v>
      </c>
      <c r="D1986" s="1">
        <f>INDEX('Release Data (your data here)'!$A:$I,ROW(D1986),COLUMN(D1986))</f>
        <v>0</v>
      </c>
      <c r="E1986" s="1">
        <f>INDEX('Release Data (your data here)'!$A:$I,ROW(E1986),COLUMN(E1986))</f>
        <v>0</v>
      </c>
      <c r="F1986" s="1">
        <f>INDEX('Release Data (your data here)'!$A:$I,ROW(F1986),COLUMN(F1986))</f>
        <v>0</v>
      </c>
      <c r="G1986" s="1">
        <f>INDEX('Release Data (your data here)'!$A:$I,ROW(G1986),COLUMN(G1986))</f>
        <v>0</v>
      </c>
      <c r="H1986" s="1">
        <f>INDEX('Release Data (your data here)'!$A:$I,ROW(H1986),COLUMN(H1986))</f>
        <v>0</v>
      </c>
      <c r="I1986" s="1">
        <f>INDEX('Release Data (your data here)'!$A:$I,ROW(I1986),COLUMN(I1986))</f>
        <v>0</v>
      </c>
    </row>
    <row r="1987" spans="1:9" x14ac:dyDescent="0.25">
      <c r="A1987" s="1">
        <f>INDEX('Release Data (your data here)'!$A:$I,ROW(A1987),COLUMN(A1987))</f>
        <v>0</v>
      </c>
      <c r="B1987" s="1">
        <f>INDEX('Release Data (your data here)'!$A:$I,ROW(B1987),COLUMN(B1987))</f>
        <v>0</v>
      </c>
      <c r="C1987" s="1">
        <f>INDEX('Release Data (your data here)'!$A:$I,ROW(C1987),COLUMN(C1987))</f>
        <v>0</v>
      </c>
      <c r="D1987" s="1">
        <f>INDEX('Release Data (your data here)'!$A:$I,ROW(D1987),COLUMN(D1987))</f>
        <v>0</v>
      </c>
      <c r="E1987" s="1">
        <f>INDEX('Release Data (your data here)'!$A:$I,ROW(E1987),COLUMN(E1987))</f>
        <v>0</v>
      </c>
      <c r="F1987" s="1">
        <f>INDEX('Release Data (your data here)'!$A:$I,ROW(F1987),COLUMN(F1987))</f>
        <v>0</v>
      </c>
      <c r="G1987" s="1">
        <f>INDEX('Release Data (your data here)'!$A:$I,ROW(G1987),COLUMN(G1987))</f>
        <v>0</v>
      </c>
      <c r="H1987" s="1">
        <f>INDEX('Release Data (your data here)'!$A:$I,ROW(H1987),COLUMN(H1987))</f>
        <v>0</v>
      </c>
      <c r="I1987" s="1">
        <f>INDEX('Release Data (your data here)'!$A:$I,ROW(I1987),COLUMN(I1987))</f>
        <v>0</v>
      </c>
    </row>
    <row r="1988" spans="1:9" x14ac:dyDescent="0.25">
      <c r="A1988" s="1">
        <f>INDEX('Release Data (your data here)'!$A:$I,ROW(A1988),COLUMN(A1988))</f>
        <v>0</v>
      </c>
      <c r="B1988" s="1">
        <f>INDEX('Release Data (your data here)'!$A:$I,ROW(B1988),COLUMN(B1988))</f>
        <v>0</v>
      </c>
      <c r="C1988" s="1">
        <f>INDEX('Release Data (your data here)'!$A:$I,ROW(C1988),COLUMN(C1988))</f>
        <v>0</v>
      </c>
      <c r="D1988" s="1">
        <f>INDEX('Release Data (your data here)'!$A:$I,ROW(D1988),COLUMN(D1988))</f>
        <v>0</v>
      </c>
      <c r="E1988" s="1">
        <f>INDEX('Release Data (your data here)'!$A:$I,ROW(E1988),COLUMN(E1988))</f>
        <v>0</v>
      </c>
      <c r="F1988" s="1">
        <f>INDEX('Release Data (your data here)'!$A:$I,ROW(F1988),COLUMN(F1988))</f>
        <v>0</v>
      </c>
      <c r="G1988" s="1">
        <f>INDEX('Release Data (your data here)'!$A:$I,ROW(G1988),COLUMN(G1988))</f>
        <v>0</v>
      </c>
      <c r="H1988" s="1">
        <f>INDEX('Release Data (your data here)'!$A:$I,ROW(H1988),COLUMN(H1988))</f>
        <v>0</v>
      </c>
      <c r="I1988" s="1">
        <f>INDEX('Release Data (your data here)'!$A:$I,ROW(I1988),COLUMN(I1988))</f>
        <v>0</v>
      </c>
    </row>
    <row r="1989" spans="1:9" x14ac:dyDescent="0.25">
      <c r="A1989" s="1">
        <f>INDEX('Release Data (your data here)'!$A:$I,ROW(A1989),COLUMN(A1989))</f>
        <v>0</v>
      </c>
      <c r="B1989" s="1">
        <f>INDEX('Release Data (your data here)'!$A:$I,ROW(B1989),COLUMN(B1989))</f>
        <v>0</v>
      </c>
      <c r="C1989" s="1">
        <f>INDEX('Release Data (your data here)'!$A:$I,ROW(C1989),COLUMN(C1989))</f>
        <v>0</v>
      </c>
      <c r="D1989" s="1">
        <f>INDEX('Release Data (your data here)'!$A:$I,ROW(D1989),COLUMN(D1989))</f>
        <v>0</v>
      </c>
      <c r="E1989" s="1">
        <f>INDEX('Release Data (your data here)'!$A:$I,ROW(E1989),COLUMN(E1989))</f>
        <v>0</v>
      </c>
      <c r="F1989" s="1">
        <f>INDEX('Release Data (your data here)'!$A:$I,ROW(F1989),COLUMN(F1989))</f>
        <v>0</v>
      </c>
      <c r="G1989" s="1">
        <f>INDEX('Release Data (your data here)'!$A:$I,ROW(G1989),COLUMN(G1989))</f>
        <v>0</v>
      </c>
      <c r="H1989" s="1">
        <f>INDEX('Release Data (your data here)'!$A:$I,ROW(H1989),COLUMN(H1989))</f>
        <v>0</v>
      </c>
      <c r="I1989" s="1">
        <f>INDEX('Release Data (your data here)'!$A:$I,ROW(I1989),COLUMN(I1989))</f>
        <v>0</v>
      </c>
    </row>
    <row r="1990" spans="1:9" x14ac:dyDescent="0.25">
      <c r="A1990" s="1">
        <f>INDEX('Release Data (your data here)'!$A:$I,ROW(A1990),COLUMN(A1990))</f>
        <v>0</v>
      </c>
      <c r="B1990" s="1">
        <f>INDEX('Release Data (your data here)'!$A:$I,ROW(B1990),COLUMN(B1990))</f>
        <v>0</v>
      </c>
      <c r="C1990" s="1">
        <f>INDEX('Release Data (your data here)'!$A:$I,ROW(C1990),COLUMN(C1990))</f>
        <v>0</v>
      </c>
      <c r="D1990" s="1">
        <f>INDEX('Release Data (your data here)'!$A:$I,ROW(D1990),COLUMN(D1990))</f>
        <v>0</v>
      </c>
      <c r="E1990" s="1">
        <f>INDEX('Release Data (your data here)'!$A:$I,ROW(E1990),COLUMN(E1990))</f>
        <v>0</v>
      </c>
      <c r="F1990" s="1">
        <f>INDEX('Release Data (your data here)'!$A:$I,ROW(F1990),COLUMN(F1990))</f>
        <v>0</v>
      </c>
      <c r="G1990" s="1">
        <f>INDEX('Release Data (your data here)'!$A:$I,ROW(G1990),COLUMN(G1990))</f>
        <v>0</v>
      </c>
      <c r="H1990" s="1">
        <f>INDEX('Release Data (your data here)'!$A:$I,ROW(H1990),COLUMN(H1990))</f>
        <v>0</v>
      </c>
      <c r="I1990" s="1">
        <f>INDEX('Release Data (your data here)'!$A:$I,ROW(I1990),COLUMN(I1990))</f>
        <v>0</v>
      </c>
    </row>
    <row r="1991" spans="1:9" x14ac:dyDescent="0.25">
      <c r="A1991" s="1">
        <f>INDEX('Release Data (your data here)'!$A:$I,ROW(A1991),COLUMN(A1991))</f>
        <v>0</v>
      </c>
      <c r="B1991" s="1">
        <f>INDEX('Release Data (your data here)'!$A:$I,ROW(B1991),COLUMN(B1991))</f>
        <v>0</v>
      </c>
      <c r="C1991" s="1">
        <f>INDEX('Release Data (your data here)'!$A:$I,ROW(C1991),COLUMN(C1991))</f>
        <v>0</v>
      </c>
      <c r="D1991" s="1">
        <f>INDEX('Release Data (your data here)'!$A:$I,ROW(D1991),COLUMN(D1991))</f>
        <v>0</v>
      </c>
      <c r="E1991" s="1">
        <f>INDEX('Release Data (your data here)'!$A:$I,ROW(E1991),COLUMN(E1991))</f>
        <v>0</v>
      </c>
      <c r="F1991" s="1">
        <f>INDEX('Release Data (your data here)'!$A:$I,ROW(F1991),COLUMN(F1991))</f>
        <v>0</v>
      </c>
      <c r="G1991" s="1">
        <f>INDEX('Release Data (your data here)'!$A:$I,ROW(G1991),COLUMN(G1991))</f>
        <v>0</v>
      </c>
      <c r="H1991" s="1">
        <f>INDEX('Release Data (your data here)'!$A:$I,ROW(H1991),COLUMN(H1991))</f>
        <v>0</v>
      </c>
      <c r="I1991" s="1">
        <f>INDEX('Release Data (your data here)'!$A:$I,ROW(I1991),COLUMN(I1991))</f>
        <v>0</v>
      </c>
    </row>
    <row r="1992" spans="1:9" x14ac:dyDescent="0.25">
      <c r="A1992" s="1">
        <f>INDEX('Release Data (your data here)'!$A:$I,ROW(A1992),COLUMN(A1992))</f>
        <v>0</v>
      </c>
      <c r="B1992" s="1">
        <f>INDEX('Release Data (your data here)'!$A:$I,ROW(B1992),COLUMN(B1992))</f>
        <v>0</v>
      </c>
      <c r="C1992" s="1">
        <f>INDEX('Release Data (your data here)'!$A:$I,ROW(C1992),COLUMN(C1992))</f>
        <v>0</v>
      </c>
      <c r="D1992" s="1">
        <f>INDEX('Release Data (your data here)'!$A:$I,ROW(D1992),COLUMN(D1992))</f>
        <v>0</v>
      </c>
      <c r="E1992" s="1">
        <f>INDEX('Release Data (your data here)'!$A:$I,ROW(E1992),COLUMN(E1992))</f>
        <v>0</v>
      </c>
      <c r="F1992" s="1">
        <f>INDEX('Release Data (your data here)'!$A:$I,ROW(F1992),COLUMN(F1992))</f>
        <v>0</v>
      </c>
      <c r="G1992" s="1">
        <f>INDEX('Release Data (your data here)'!$A:$I,ROW(G1992),COLUMN(G1992))</f>
        <v>0</v>
      </c>
      <c r="H1992" s="1">
        <f>INDEX('Release Data (your data here)'!$A:$I,ROW(H1992),COLUMN(H1992))</f>
        <v>0</v>
      </c>
      <c r="I1992" s="1">
        <f>INDEX('Release Data (your data here)'!$A:$I,ROW(I1992),COLUMN(I1992))</f>
        <v>0</v>
      </c>
    </row>
    <row r="1993" spans="1:9" x14ac:dyDescent="0.25">
      <c r="A1993" s="1">
        <f>INDEX('Release Data (your data here)'!$A:$I,ROW(A1993),COLUMN(A1993))</f>
        <v>0</v>
      </c>
      <c r="B1993" s="1">
        <f>INDEX('Release Data (your data here)'!$A:$I,ROW(B1993),COLUMN(B1993))</f>
        <v>0</v>
      </c>
      <c r="C1993" s="1">
        <f>INDEX('Release Data (your data here)'!$A:$I,ROW(C1993),COLUMN(C1993))</f>
        <v>0</v>
      </c>
      <c r="D1993" s="1">
        <f>INDEX('Release Data (your data here)'!$A:$I,ROW(D1993),COLUMN(D1993))</f>
        <v>0</v>
      </c>
      <c r="E1993" s="1">
        <f>INDEX('Release Data (your data here)'!$A:$I,ROW(E1993),COLUMN(E1993))</f>
        <v>0</v>
      </c>
      <c r="F1993" s="1">
        <f>INDEX('Release Data (your data here)'!$A:$I,ROW(F1993),COLUMN(F1993))</f>
        <v>0</v>
      </c>
      <c r="G1993" s="1">
        <f>INDEX('Release Data (your data here)'!$A:$I,ROW(G1993),COLUMN(G1993))</f>
        <v>0</v>
      </c>
      <c r="H1993" s="1">
        <f>INDEX('Release Data (your data here)'!$A:$I,ROW(H1993),COLUMN(H1993))</f>
        <v>0</v>
      </c>
      <c r="I1993" s="1">
        <f>INDEX('Release Data (your data here)'!$A:$I,ROW(I1993),COLUMN(I1993))</f>
        <v>0</v>
      </c>
    </row>
    <row r="1994" spans="1:9" x14ac:dyDescent="0.25">
      <c r="A1994" s="1">
        <f>INDEX('Release Data (your data here)'!$A:$I,ROW(A1994),COLUMN(A1994))</f>
        <v>0</v>
      </c>
      <c r="B1994" s="1">
        <f>INDEX('Release Data (your data here)'!$A:$I,ROW(B1994),COLUMN(B1994))</f>
        <v>0</v>
      </c>
      <c r="C1994" s="1">
        <f>INDEX('Release Data (your data here)'!$A:$I,ROW(C1994),COLUMN(C1994))</f>
        <v>0</v>
      </c>
      <c r="D1994" s="1">
        <f>INDEX('Release Data (your data here)'!$A:$I,ROW(D1994),COLUMN(D1994))</f>
        <v>0</v>
      </c>
      <c r="E1994" s="1">
        <f>INDEX('Release Data (your data here)'!$A:$I,ROW(E1994),COLUMN(E1994))</f>
        <v>0</v>
      </c>
      <c r="F1994" s="1">
        <f>INDEX('Release Data (your data here)'!$A:$I,ROW(F1994),COLUMN(F1994))</f>
        <v>0</v>
      </c>
      <c r="G1994" s="1">
        <f>INDEX('Release Data (your data here)'!$A:$I,ROW(G1994),COLUMN(G1994))</f>
        <v>0</v>
      </c>
      <c r="H1994" s="1">
        <f>INDEX('Release Data (your data here)'!$A:$I,ROW(H1994),COLUMN(H1994))</f>
        <v>0</v>
      </c>
      <c r="I1994" s="1">
        <f>INDEX('Release Data (your data here)'!$A:$I,ROW(I1994),COLUMN(I1994))</f>
        <v>0</v>
      </c>
    </row>
    <row r="1995" spans="1:9" x14ac:dyDescent="0.25">
      <c r="A1995" s="1">
        <f>INDEX('Release Data (your data here)'!$A:$I,ROW(A1995),COLUMN(A1995))</f>
        <v>0</v>
      </c>
      <c r="B1995" s="1">
        <f>INDEX('Release Data (your data here)'!$A:$I,ROW(B1995),COLUMN(B1995))</f>
        <v>0</v>
      </c>
      <c r="C1995" s="1">
        <f>INDEX('Release Data (your data here)'!$A:$I,ROW(C1995),COLUMN(C1995))</f>
        <v>0</v>
      </c>
      <c r="D1995" s="1">
        <f>INDEX('Release Data (your data here)'!$A:$I,ROW(D1995),COLUMN(D1995))</f>
        <v>0</v>
      </c>
      <c r="E1995" s="1">
        <f>INDEX('Release Data (your data here)'!$A:$I,ROW(E1995),COLUMN(E1995))</f>
        <v>0</v>
      </c>
      <c r="F1995" s="1">
        <f>INDEX('Release Data (your data here)'!$A:$I,ROW(F1995),COLUMN(F1995))</f>
        <v>0</v>
      </c>
      <c r="G1995" s="1">
        <f>INDEX('Release Data (your data here)'!$A:$I,ROW(G1995),COLUMN(G1995))</f>
        <v>0</v>
      </c>
      <c r="H1995" s="1">
        <f>INDEX('Release Data (your data here)'!$A:$I,ROW(H1995),COLUMN(H1995))</f>
        <v>0</v>
      </c>
      <c r="I1995" s="1">
        <f>INDEX('Release Data (your data here)'!$A:$I,ROW(I1995),COLUMN(I1995))</f>
        <v>0</v>
      </c>
    </row>
    <row r="1996" spans="1:9" x14ac:dyDescent="0.25">
      <c r="A1996" s="1">
        <f>INDEX('Release Data (your data here)'!$A:$I,ROW(A1996),COLUMN(A1996))</f>
        <v>0</v>
      </c>
      <c r="B1996" s="1">
        <f>INDEX('Release Data (your data here)'!$A:$I,ROW(B1996),COLUMN(B1996))</f>
        <v>0</v>
      </c>
      <c r="C1996" s="1">
        <f>INDEX('Release Data (your data here)'!$A:$I,ROW(C1996),COLUMN(C1996))</f>
        <v>0</v>
      </c>
      <c r="D1996" s="1">
        <f>INDEX('Release Data (your data here)'!$A:$I,ROW(D1996),COLUMN(D1996))</f>
        <v>0</v>
      </c>
      <c r="E1996" s="1">
        <f>INDEX('Release Data (your data here)'!$A:$I,ROW(E1996),COLUMN(E1996))</f>
        <v>0</v>
      </c>
      <c r="F1996" s="1">
        <f>INDEX('Release Data (your data here)'!$A:$I,ROW(F1996),COLUMN(F1996))</f>
        <v>0</v>
      </c>
      <c r="G1996" s="1">
        <f>INDEX('Release Data (your data here)'!$A:$I,ROW(G1996),COLUMN(G1996))</f>
        <v>0</v>
      </c>
      <c r="H1996" s="1">
        <f>INDEX('Release Data (your data here)'!$A:$I,ROW(H1996),COLUMN(H1996))</f>
        <v>0</v>
      </c>
      <c r="I1996" s="1">
        <f>INDEX('Release Data (your data here)'!$A:$I,ROW(I1996),COLUMN(I1996))</f>
        <v>0</v>
      </c>
    </row>
    <row r="1997" spans="1:9" x14ac:dyDescent="0.25">
      <c r="A1997" s="1">
        <f>INDEX('Release Data (your data here)'!$A:$I,ROW(A1997),COLUMN(A1997))</f>
        <v>0</v>
      </c>
      <c r="B1997" s="1">
        <f>INDEX('Release Data (your data here)'!$A:$I,ROW(B1997),COLUMN(B1997))</f>
        <v>0</v>
      </c>
      <c r="C1997" s="1">
        <f>INDEX('Release Data (your data here)'!$A:$I,ROW(C1997),COLUMN(C1997))</f>
        <v>0</v>
      </c>
      <c r="D1997" s="1">
        <f>INDEX('Release Data (your data here)'!$A:$I,ROW(D1997),COLUMN(D1997))</f>
        <v>0</v>
      </c>
      <c r="E1997" s="1">
        <f>INDEX('Release Data (your data here)'!$A:$I,ROW(E1997),COLUMN(E1997))</f>
        <v>0</v>
      </c>
      <c r="F1997" s="1">
        <f>INDEX('Release Data (your data here)'!$A:$I,ROW(F1997),COLUMN(F1997))</f>
        <v>0</v>
      </c>
      <c r="G1997" s="1">
        <f>INDEX('Release Data (your data here)'!$A:$I,ROW(G1997),COLUMN(G1997))</f>
        <v>0</v>
      </c>
      <c r="H1997" s="1">
        <f>INDEX('Release Data (your data here)'!$A:$I,ROW(H1997),COLUMN(H1997))</f>
        <v>0</v>
      </c>
      <c r="I1997" s="1">
        <f>INDEX('Release Data (your data here)'!$A:$I,ROW(I1997),COLUMN(I1997))</f>
        <v>0</v>
      </c>
    </row>
    <row r="1998" spans="1:9" x14ac:dyDescent="0.25">
      <c r="A1998" s="1">
        <f>INDEX('Release Data (your data here)'!$A:$I,ROW(A1998),COLUMN(A1998))</f>
        <v>0</v>
      </c>
      <c r="B1998" s="1">
        <f>INDEX('Release Data (your data here)'!$A:$I,ROW(B1998),COLUMN(B1998))</f>
        <v>0</v>
      </c>
      <c r="C1998" s="1">
        <f>INDEX('Release Data (your data here)'!$A:$I,ROW(C1998),COLUMN(C1998))</f>
        <v>0</v>
      </c>
      <c r="D1998" s="1">
        <f>INDEX('Release Data (your data here)'!$A:$I,ROW(D1998),COLUMN(D1998))</f>
        <v>0</v>
      </c>
      <c r="E1998" s="1">
        <f>INDEX('Release Data (your data here)'!$A:$I,ROW(E1998),COLUMN(E1998))</f>
        <v>0</v>
      </c>
      <c r="F1998" s="1">
        <f>INDEX('Release Data (your data here)'!$A:$I,ROW(F1998),COLUMN(F1998))</f>
        <v>0</v>
      </c>
      <c r="G1998" s="1">
        <f>INDEX('Release Data (your data here)'!$A:$I,ROW(G1998),COLUMN(G1998))</f>
        <v>0</v>
      </c>
      <c r="H1998" s="1">
        <f>INDEX('Release Data (your data here)'!$A:$I,ROW(H1998),COLUMN(H1998))</f>
        <v>0</v>
      </c>
      <c r="I1998" s="1">
        <f>INDEX('Release Data (your data here)'!$A:$I,ROW(I1998),COLUMN(I1998))</f>
        <v>0</v>
      </c>
    </row>
    <row r="1999" spans="1:9" x14ac:dyDescent="0.25">
      <c r="A1999" s="1">
        <f>INDEX('Release Data (your data here)'!$A:$I,ROW(A1999),COLUMN(A1999))</f>
        <v>0</v>
      </c>
      <c r="B1999" s="1">
        <f>INDEX('Release Data (your data here)'!$A:$I,ROW(B1999),COLUMN(B1999))</f>
        <v>0</v>
      </c>
      <c r="C1999" s="1">
        <f>INDEX('Release Data (your data here)'!$A:$I,ROW(C1999),COLUMN(C1999))</f>
        <v>0</v>
      </c>
      <c r="D1999" s="1">
        <f>INDEX('Release Data (your data here)'!$A:$I,ROW(D1999),COLUMN(D1999))</f>
        <v>0</v>
      </c>
      <c r="E1999" s="1">
        <f>INDEX('Release Data (your data here)'!$A:$I,ROW(E1999),COLUMN(E1999))</f>
        <v>0</v>
      </c>
      <c r="F1999" s="1">
        <f>INDEX('Release Data (your data here)'!$A:$I,ROW(F1999),COLUMN(F1999))</f>
        <v>0</v>
      </c>
      <c r="G1999" s="1">
        <f>INDEX('Release Data (your data here)'!$A:$I,ROW(G1999),COLUMN(G1999))</f>
        <v>0</v>
      </c>
      <c r="H1999" s="1">
        <f>INDEX('Release Data (your data here)'!$A:$I,ROW(H1999),COLUMN(H1999))</f>
        <v>0</v>
      </c>
      <c r="I1999" s="1">
        <f>INDEX('Release Data (your data here)'!$A:$I,ROW(I1999),COLUMN(I1999))</f>
        <v>0</v>
      </c>
    </row>
    <row r="2000" spans="1:9" x14ac:dyDescent="0.25">
      <c r="A2000" s="1">
        <f>INDEX('Release Data (your data here)'!$A:$I,ROW(A2000),COLUMN(A2000))</f>
        <v>0</v>
      </c>
      <c r="B2000" s="1">
        <f>INDEX('Release Data (your data here)'!$A:$I,ROW(B2000),COLUMN(B2000))</f>
        <v>0</v>
      </c>
      <c r="C2000" s="1">
        <f>INDEX('Release Data (your data here)'!$A:$I,ROW(C2000),COLUMN(C2000))</f>
        <v>0</v>
      </c>
      <c r="D2000" s="1">
        <f>INDEX('Release Data (your data here)'!$A:$I,ROW(D2000),COLUMN(D2000))</f>
        <v>0</v>
      </c>
      <c r="E2000" s="1">
        <f>INDEX('Release Data (your data here)'!$A:$I,ROW(E2000),COLUMN(E2000))</f>
        <v>0</v>
      </c>
      <c r="F2000" s="1">
        <f>INDEX('Release Data (your data here)'!$A:$I,ROW(F2000),COLUMN(F2000))</f>
        <v>0</v>
      </c>
      <c r="G2000" s="1">
        <f>INDEX('Release Data (your data here)'!$A:$I,ROW(G2000),COLUMN(G2000))</f>
        <v>0</v>
      </c>
      <c r="H2000" s="1">
        <f>INDEX('Release Data (your data here)'!$A:$I,ROW(H2000),COLUMN(H2000))</f>
        <v>0</v>
      </c>
      <c r="I2000" s="1">
        <f>INDEX('Release Data (your data here)'!$A:$I,ROW(I2000),COLUMN(I2000))</f>
        <v>0</v>
      </c>
    </row>
    <row r="2001" spans="1:9" x14ac:dyDescent="0.25">
      <c r="A2001" s="1">
        <f>INDEX('Release Data (your data here)'!$A:$I,ROW(A2001),COLUMN(A2001))</f>
        <v>0</v>
      </c>
      <c r="B2001" s="1">
        <f>INDEX('Release Data (your data here)'!$A:$I,ROW(B2001),COLUMN(B2001))</f>
        <v>0</v>
      </c>
      <c r="C2001" s="1">
        <f>INDEX('Release Data (your data here)'!$A:$I,ROW(C2001),COLUMN(C2001))</f>
        <v>0</v>
      </c>
      <c r="D2001" s="1">
        <f>INDEX('Release Data (your data here)'!$A:$I,ROW(D2001),COLUMN(D2001))</f>
        <v>0</v>
      </c>
      <c r="E2001" s="1">
        <f>INDEX('Release Data (your data here)'!$A:$I,ROW(E2001),COLUMN(E2001))</f>
        <v>0</v>
      </c>
      <c r="F2001" s="1">
        <f>INDEX('Release Data (your data here)'!$A:$I,ROW(F2001),COLUMN(F2001))</f>
        <v>0</v>
      </c>
      <c r="G2001" s="1">
        <f>INDEX('Release Data (your data here)'!$A:$I,ROW(G2001),COLUMN(G2001))</f>
        <v>0</v>
      </c>
      <c r="H2001" s="1">
        <f>INDEX('Release Data (your data here)'!$A:$I,ROW(H2001),COLUMN(H2001))</f>
        <v>0</v>
      </c>
      <c r="I2001" s="1">
        <f>INDEX('Release Data (your data here)'!$A:$I,ROW(I2001),COLUMN(I2001))</f>
        <v>0</v>
      </c>
    </row>
    <row r="2002" spans="1:9" x14ac:dyDescent="0.25">
      <c r="A2002" s="1">
        <f>INDEX('Release Data (your data here)'!$A:$I,ROW(A2002),COLUMN(A2002))</f>
        <v>0</v>
      </c>
      <c r="B2002" s="1">
        <f>INDEX('Release Data (your data here)'!$A:$I,ROW(B2002),COLUMN(B2002))</f>
        <v>0</v>
      </c>
      <c r="C2002" s="1">
        <f>INDEX('Release Data (your data here)'!$A:$I,ROW(C2002),COLUMN(C2002))</f>
        <v>0</v>
      </c>
      <c r="D2002" s="1">
        <f>INDEX('Release Data (your data here)'!$A:$I,ROW(D2002),COLUMN(D2002))</f>
        <v>0</v>
      </c>
      <c r="E2002" s="1">
        <f>INDEX('Release Data (your data here)'!$A:$I,ROW(E2002),COLUMN(E2002))</f>
        <v>0</v>
      </c>
      <c r="F2002" s="1">
        <f>INDEX('Release Data (your data here)'!$A:$I,ROW(F2002),COLUMN(F2002))</f>
        <v>0</v>
      </c>
      <c r="G2002" s="1">
        <f>INDEX('Release Data (your data here)'!$A:$I,ROW(G2002),COLUMN(G2002))</f>
        <v>0</v>
      </c>
      <c r="H2002" s="1">
        <f>INDEX('Release Data (your data here)'!$A:$I,ROW(H2002),COLUMN(H2002))</f>
        <v>0</v>
      </c>
      <c r="I2002" s="1">
        <f>INDEX('Release Data (your data here)'!$A:$I,ROW(I2002),COLUMN(I2002))</f>
        <v>0</v>
      </c>
    </row>
    <row r="2003" spans="1:9" x14ac:dyDescent="0.25">
      <c r="A2003" s="1">
        <f>INDEX('Release Data (your data here)'!$A:$I,ROW(A2003),COLUMN(A2003))</f>
        <v>0</v>
      </c>
      <c r="B2003" s="1">
        <f>INDEX('Release Data (your data here)'!$A:$I,ROW(B2003),COLUMN(B2003))</f>
        <v>0</v>
      </c>
      <c r="C2003" s="1">
        <f>INDEX('Release Data (your data here)'!$A:$I,ROW(C2003),COLUMN(C2003))</f>
        <v>0</v>
      </c>
      <c r="D2003" s="1">
        <f>INDEX('Release Data (your data here)'!$A:$I,ROW(D2003),COLUMN(D2003))</f>
        <v>0</v>
      </c>
      <c r="E2003" s="1">
        <f>INDEX('Release Data (your data here)'!$A:$I,ROW(E2003),COLUMN(E2003))</f>
        <v>0</v>
      </c>
      <c r="F2003" s="1">
        <f>INDEX('Release Data (your data here)'!$A:$I,ROW(F2003),COLUMN(F2003))</f>
        <v>0</v>
      </c>
      <c r="G2003" s="1">
        <f>INDEX('Release Data (your data here)'!$A:$I,ROW(G2003),COLUMN(G2003))</f>
        <v>0</v>
      </c>
      <c r="H2003" s="1">
        <f>INDEX('Release Data (your data here)'!$A:$I,ROW(H2003),COLUMN(H2003))</f>
        <v>0</v>
      </c>
      <c r="I2003" s="1">
        <f>INDEX('Release Data (your data here)'!$A:$I,ROW(I2003),COLUMN(I2003))</f>
        <v>0</v>
      </c>
    </row>
    <row r="2004" spans="1:9" x14ac:dyDescent="0.25">
      <c r="A2004" s="1">
        <f>INDEX('Release Data (your data here)'!$A:$I,ROW(A2004),COLUMN(A2004))</f>
        <v>0</v>
      </c>
      <c r="B2004" s="1">
        <f>INDEX('Release Data (your data here)'!$A:$I,ROW(B2004),COLUMN(B2004))</f>
        <v>0</v>
      </c>
      <c r="C2004" s="1">
        <f>INDEX('Release Data (your data here)'!$A:$I,ROW(C2004),COLUMN(C2004))</f>
        <v>0</v>
      </c>
      <c r="D2004" s="1">
        <f>INDEX('Release Data (your data here)'!$A:$I,ROW(D2004),COLUMN(D2004))</f>
        <v>0</v>
      </c>
      <c r="E2004" s="1">
        <f>INDEX('Release Data (your data here)'!$A:$I,ROW(E2004),COLUMN(E2004))</f>
        <v>0</v>
      </c>
      <c r="F2004" s="1">
        <f>INDEX('Release Data (your data here)'!$A:$I,ROW(F2004),COLUMN(F2004))</f>
        <v>0</v>
      </c>
      <c r="G2004" s="1">
        <f>INDEX('Release Data (your data here)'!$A:$I,ROW(G2004),COLUMN(G2004))</f>
        <v>0</v>
      </c>
      <c r="H2004" s="1">
        <f>INDEX('Release Data (your data here)'!$A:$I,ROW(H2004),COLUMN(H2004))</f>
        <v>0</v>
      </c>
      <c r="I2004" s="1">
        <f>INDEX('Release Data (your data here)'!$A:$I,ROW(I2004),COLUMN(I2004))</f>
        <v>0</v>
      </c>
    </row>
    <row r="2005" spans="1:9" x14ac:dyDescent="0.25">
      <c r="A2005" s="1">
        <f>INDEX('Release Data (your data here)'!$A:$I,ROW(A2005),COLUMN(A2005))</f>
        <v>0</v>
      </c>
      <c r="B2005" s="1">
        <f>INDEX('Release Data (your data here)'!$A:$I,ROW(B2005),COLUMN(B2005))</f>
        <v>0</v>
      </c>
      <c r="C2005" s="1">
        <f>INDEX('Release Data (your data here)'!$A:$I,ROW(C2005),COLUMN(C2005))</f>
        <v>0</v>
      </c>
      <c r="D2005" s="1">
        <f>INDEX('Release Data (your data here)'!$A:$I,ROW(D2005),COLUMN(D2005))</f>
        <v>0</v>
      </c>
      <c r="E2005" s="1">
        <f>INDEX('Release Data (your data here)'!$A:$I,ROW(E2005),COLUMN(E2005))</f>
        <v>0</v>
      </c>
      <c r="F2005" s="1">
        <f>INDEX('Release Data (your data here)'!$A:$I,ROW(F2005),COLUMN(F2005))</f>
        <v>0</v>
      </c>
      <c r="G2005" s="1">
        <f>INDEX('Release Data (your data here)'!$A:$I,ROW(G2005),COLUMN(G2005))</f>
        <v>0</v>
      </c>
      <c r="H2005" s="1">
        <f>INDEX('Release Data (your data here)'!$A:$I,ROW(H2005),COLUMN(H2005))</f>
        <v>0</v>
      </c>
      <c r="I2005" s="1">
        <f>INDEX('Release Data (your data here)'!$A:$I,ROW(I2005),COLUMN(I2005))</f>
        <v>0</v>
      </c>
    </row>
    <row r="2006" spans="1:9" x14ac:dyDescent="0.25">
      <c r="A2006" s="1">
        <f>INDEX('Release Data (your data here)'!$A:$I,ROW(A2006),COLUMN(A2006))</f>
        <v>0</v>
      </c>
      <c r="B2006" s="1">
        <f>INDEX('Release Data (your data here)'!$A:$I,ROW(B2006),COLUMN(B2006))</f>
        <v>0</v>
      </c>
      <c r="C2006" s="1">
        <f>INDEX('Release Data (your data here)'!$A:$I,ROW(C2006),COLUMN(C2006))</f>
        <v>0</v>
      </c>
      <c r="D2006" s="1">
        <f>INDEX('Release Data (your data here)'!$A:$I,ROW(D2006),COLUMN(D2006))</f>
        <v>0</v>
      </c>
      <c r="E2006" s="1">
        <f>INDEX('Release Data (your data here)'!$A:$I,ROW(E2006),COLUMN(E2006))</f>
        <v>0</v>
      </c>
      <c r="F2006" s="1">
        <f>INDEX('Release Data (your data here)'!$A:$I,ROW(F2006),COLUMN(F2006))</f>
        <v>0</v>
      </c>
      <c r="G2006" s="1">
        <f>INDEX('Release Data (your data here)'!$A:$I,ROW(G2006),COLUMN(G2006))</f>
        <v>0</v>
      </c>
      <c r="H2006" s="1">
        <f>INDEX('Release Data (your data here)'!$A:$I,ROW(H2006),COLUMN(H2006))</f>
        <v>0</v>
      </c>
      <c r="I2006" s="1">
        <f>INDEX('Release Data (your data here)'!$A:$I,ROW(I2006),COLUMN(I2006))</f>
        <v>0</v>
      </c>
    </row>
    <row r="2007" spans="1:9" x14ac:dyDescent="0.25">
      <c r="A2007" s="1">
        <f>INDEX('Release Data (your data here)'!$A:$I,ROW(A2007),COLUMN(A2007))</f>
        <v>0</v>
      </c>
      <c r="B2007" s="1">
        <f>INDEX('Release Data (your data here)'!$A:$I,ROW(B2007),COLUMN(B2007))</f>
        <v>0</v>
      </c>
      <c r="C2007" s="1">
        <f>INDEX('Release Data (your data here)'!$A:$I,ROW(C2007),COLUMN(C2007))</f>
        <v>0</v>
      </c>
      <c r="D2007" s="1">
        <f>INDEX('Release Data (your data here)'!$A:$I,ROW(D2007),COLUMN(D2007))</f>
        <v>0</v>
      </c>
      <c r="E2007" s="1">
        <f>INDEX('Release Data (your data here)'!$A:$I,ROW(E2007),COLUMN(E2007))</f>
        <v>0</v>
      </c>
      <c r="F2007" s="1">
        <f>INDEX('Release Data (your data here)'!$A:$I,ROW(F2007),COLUMN(F2007))</f>
        <v>0</v>
      </c>
      <c r="G2007" s="1">
        <f>INDEX('Release Data (your data here)'!$A:$I,ROW(G2007),COLUMN(G2007))</f>
        <v>0</v>
      </c>
      <c r="H2007" s="1">
        <f>INDEX('Release Data (your data here)'!$A:$I,ROW(H2007),COLUMN(H2007))</f>
        <v>0</v>
      </c>
      <c r="I2007" s="1">
        <f>INDEX('Release Data (your data here)'!$A:$I,ROW(I2007),COLUMN(I2007))</f>
        <v>0</v>
      </c>
    </row>
    <row r="2008" spans="1:9" x14ac:dyDescent="0.25">
      <c r="A2008" s="1">
        <f>INDEX('Release Data (your data here)'!$A:$I,ROW(A2008),COLUMN(A2008))</f>
        <v>0</v>
      </c>
      <c r="B2008" s="1">
        <f>INDEX('Release Data (your data here)'!$A:$I,ROW(B2008),COLUMN(B2008))</f>
        <v>0</v>
      </c>
      <c r="C2008" s="1">
        <f>INDEX('Release Data (your data here)'!$A:$I,ROW(C2008),COLUMN(C2008))</f>
        <v>0</v>
      </c>
      <c r="D2008" s="1">
        <f>INDEX('Release Data (your data here)'!$A:$I,ROW(D2008),COLUMN(D2008))</f>
        <v>0</v>
      </c>
      <c r="E2008" s="1">
        <f>INDEX('Release Data (your data here)'!$A:$I,ROW(E2008),COLUMN(E2008))</f>
        <v>0</v>
      </c>
      <c r="F2008" s="1">
        <f>INDEX('Release Data (your data here)'!$A:$I,ROW(F2008),COLUMN(F2008))</f>
        <v>0</v>
      </c>
      <c r="G2008" s="1">
        <f>INDEX('Release Data (your data here)'!$A:$I,ROW(G2008),COLUMN(G2008))</f>
        <v>0</v>
      </c>
      <c r="H2008" s="1">
        <f>INDEX('Release Data (your data here)'!$A:$I,ROW(H2008),COLUMN(H2008))</f>
        <v>0</v>
      </c>
      <c r="I2008" s="1">
        <f>INDEX('Release Data (your data here)'!$A:$I,ROW(I2008),COLUMN(I2008))</f>
        <v>0</v>
      </c>
    </row>
    <row r="2009" spans="1:9" x14ac:dyDescent="0.25">
      <c r="A2009" s="1">
        <f>INDEX('Release Data (your data here)'!$A:$I,ROW(A2009),COLUMN(A2009))</f>
        <v>0</v>
      </c>
      <c r="B2009" s="1">
        <f>INDEX('Release Data (your data here)'!$A:$I,ROW(B2009),COLUMN(B2009))</f>
        <v>0</v>
      </c>
      <c r="C2009" s="1">
        <f>INDEX('Release Data (your data here)'!$A:$I,ROW(C2009),COLUMN(C2009))</f>
        <v>0</v>
      </c>
      <c r="D2009" s="1">
        <f>INDEX('Release Data (your data here)'!$A:$I,ROW(D2009),COLUMN(D2009))</f>
        <v>0</v>
      </c>
      <c r="E2009" s="1">
        <f>INDEX('Release Data (your data here)'!$A:$I,ROW(E2009),COLUMN(E2009))</f>
        <v>0</v>
      </c>
      <c r="F2009" s="1">
        <f>INDEX('Release Data (your data here)'!$A:$I,ROW(F2009),COLUMN(F2009))</f>
        <v>0</v>
      </c>
      <c r="G2009" s="1">
        <f>INDEX('Release Data (your data here)'!$A:$I,ROW(G2009),COLUMN(G2009))</f>
        <v>0</v>
      </c>
      <c r="H2009" s="1">
        <f>INDEX('Release Data (your data here)'!$A:$I,ROW(H2009),COLUMN(H2009))</f>
        <v>0</v>
      </c>
      <c r="I2009" s="1">
        <f>INDEX('Release Data (your data here)'!$A:$I,ROW(I2009),COLUMN(I2009))</f>
        <v>0</v>
      </c>
    </row>
    <row r="2010" spans="1:9" x14ac:dyDescent="0.25">
      <c r="A2010" s="1">
        <f>INDEX('Release Data (your data here)'!$A:$I,ROW(A2010),COLUMN(A2010))</f>
        <v>0</v>
      </c>
      <c r="B2010" s="1">
        <f>INDEX('Release Data (your data here)'!$A:$I,ROW(B2010),COLUMN(B2010))</f>
        <v>0</v>
      </c>
      <c r="C2010" s="1">
        <f>INDEX('Release Data (your data here)'!$A:$I,ROW(C2010),COLUMN(C2010))</f>
        <v>0</v>
      </c>
      <c r="D2010" s="1">
        <f>INDEX('Release Data (your data here)'!$A:$I,ROW(D2010),COLUMN(D2010))</f>
        <v>0</v>
      </c>
      <c r="E2010" s="1">
        <f>INDEX('Release Data (your data here)'!$A:$I,ROW(E2010),COLUMN(E2010))</f>
        <v>0</v>
      </c>
      <c r="F2010" s="1">
        <f>INDEX('Release Data (your data here)'!$A:$I,ROW(F2010),COLUMN(F2010))</f>
        <v>0</v>
      </c>
      <c r="G2010" s="1">
        <f>INDEX('Release Data (your data here)'!$A:$I,ROW(G2010),COLUMN(G2010))</f>
        <v>0</v>
      </c>
      <c r="H2010" s="1">
        <f>INDEX('Release Data (your data here)'!$A:$I,ROW(H2010),COLUMN(H2010))</f>
        <v>0</v>
      </c>
      <c r="I2010" s="1">
        <f>INDEX('Release Data (your data here)'!$A:$I,ROW(I2010),COLUMN(I2010))</f>
        <v>0</v>
      </c>
    </row>
    <row r="2011" spans="1:9" x14ac:dyDescent="0.25">
      <c r="A2011" s="1">
        <f>INDEX('Release Data (your data here)'!$A:$I,ROW(A2011),COLUMN(A2011))</f>
        <v>0</v>
      </c>
      <c r="B2011" s="1">
        <f>INDEX('Release Data (your data here)'!$A:$I,ROW(B2011),COLUMN(B2011))</f>
        <v>0</v>
      </c>
      <c r="C2011" s="1">
        <f>INDEX('Release Data (your data here)'!$A:$I,ROW(C2011),COLUMN(C2011))</f>
        <v>0</v>
      </c>
      <c r="D2011" s="1">
        <f>INDEX('Release Data (your data here)'!$A:$I,ROW(D2011),COLUMN(D2011))</f>
        <v>0</v>
      </c>
      <c r="E2011" s="1">
        <f>INDEX('Release Data (your data here)'!$A:$I,ROW(E2011),COLUMN(E2011))</f>
        <v>0</v>
      </c>
      <c r="F2011" s="1">
        <f>INDEX('Release Data (your data here)'!$A:$I,ROW(F2011),COLUMN(F2011))</f>
        <v>0</v>
      </c>
      <c r="G2011" s="1">
        <f>INDEX('Release Data (your data here)'!$A:$I,ROW(G2011),COLUMN(G2011))</f>
        <v>0</v>
      </c>
      <c r="H2011" s="1">
        <f>INDEX('Release Data (your data here)'!$A:$I,ROW(H2011),COLUMN(H2011))</f>
        <v>0</v>
      </c>
      <c r="I2011" s="1">
        <f>INDEX('Release Data (your data here)'!$A:$I,ROW(I2011),COLUMN(I2011))</f>
        <v>0</v>
      </c>
    </row>
    <row r="2012" spans="1:9" x14ac:dyDescent="0.25">
      <c r="A2012" s="1">
        <f>INDEX('Release Data (your data here)'!$A:$I,ROW(A2012),COLUMN(A2012))</f>
        <v>0</v>
      </c>
      <c r="B2012" s="1">
        <f>INDEX('Release Data (your data here)'!$A:$I,ROW(B2012),COLUMN(B2012))</f>
        <v>0</v>
      </c>
      <c r="C2012" s="1">
        <f>INDEX('Release Data (your data here)'!$A:$I,ROW(C2012),COLUMN(C2012))</f>
        <v>0</v>
      </c>
      <c r="D2012" s="1">
        <f>INDEX('Release Data (your data here)'!$A:$I,ROW(D2012),COLUMN(D2012))</f>
        <v>0</v>
      </c>
      <c r="E2012" s="1">
        <f>INDEX('Release Data (your data here)'!$A:$I,ROW(E2012),COLUMN(E2012))</f>
        <v>0</v>
      </c>
      <c r="F2012" s="1">
        <f>INDEX('Release Data (your data here)'!$A:$I,ROW(F2012),COLUMN(F2012))</f>
        <v>0</v>
      </c>
      <c r="G2012" s="1">
        <f>INDEX('Release Data (your data here)'!$A:$I,ROW(G2012),COLUMN(G2012))</f>
        <v>0</v>
      </c>
      <c r="H2012" s="1">
        <f>INDEX('Release Data (your data here)'!$A:$I,ROW(H2012),COLUMN(H2012))</f>
        <v>0</v>
      </c>
      <c r="I2012" s="1">
        <f>INDEX('Release Data (your data here)'!$A:$I,ROW(I2012),COLUMN(I2012))</f>
        <v>0</v>
      </c>
    </row>
    <row r="2013" spans="1:9" x14ac:dyDescent="0.25">
      <c r="A2013" s="1">
        <f>INDEX('Release Data (your data here)'!$A:$I,ROW(A2013),COLUMN(A2013))</f>
        <v>0</v>
      </c>
      <c r="B2013" s="1">
        <f>INDEX('Release Data (your data here)'!$A:$I,ROW(B2013),COLUMN(B2013))</f>
        <v>0</v>
      </c>
      <c r="C2013" s="1">
        <f>INDEX('Release Data (your data here)'!$A:$I,ROW(C2013),COLUMN(C2013))</f>
        <v>0</v>
      </c>
      <c r="D2013" s="1">
        <f>INDEX('Release Data (your data here)'!$A:$I,ROW(D2013),COLUMN(D2013))</f>
        <v>0</v>
      </c>
      <c r="E2013" s="1">
        <f>INDEX('Release Data (your data here)'!$A:$I,ROW(E2013),COLUMN(E2013))</f>
        <v>0</v>
      </c>
      <c r="F2013" s="1">
        <f>INDEX('Release Data (your data here)'!$A:$I,ROW(F2013),COLUMN(F2013))</f>
        <v>0</v>
      </c>
      <c r="G2013" s="1">
        <f>INDEX('Release Data (your data here)'!$A:$I,ROW(G2013),COLUMN(G2013))</f>
        <v>0</v>
      </c>
      <c r="H2013" s="1">
        <f>INDEX('Release Data (your data here)'!$A:$I,ROW(H2013),COLUMN(H2013))</f>
        <v>0</v>
      </c>
      <c r="I2013" s="1">
        <f>INDEX('Release Data (your data here)'!$A:$I,ROW(I2013),COLUMN(I2013))</f>
        <v>0</v>
      </c>
    </row>
    <row r="2014" spans="1:9" x14ac:dyDescent="0.25">
      <c r="A2014" s="1">
        <f>INDEX('Release Data (your data here)'!$A:$I,ROW(A2014),COLUMN(A2014))</f>
        <v>0</v>
      </c>
      <c r="B2014" s="1">
        <f>INDEX('Release Data (your data here)'!$A:$I,ROW(B2014),COLUMN(B2014))</f>
        <v>0</v>
      </c>
      <c r="C2014" s="1">
        <f>INDEX('Release Data (your data here)'!$A:$I,ROW(C2014),COLUMN(C2014))</f>
        <v>0</v>
      </c>
      <c r="D2014" s="1">
        <f>INDEX('Release Data (your data here)'!$A:$I,ROW(D2014),COLUMN(D2014))</f>
        <v>0</v>
      </c>
      <c r="E2014" s="1">
        <f>INDEX('Release Data (your data here)'!$A:$I,ROW(E2014),COLUMN(E2014))</f>
        <v>0</v>
      </c>
      <c r="F2014" s="1">
        <f>INDEX('Release Data (your data here)'!$A:$I,ROW(F2014),COLUMN(F2014))</f>
        <v>0</v>
      </c>
      <c r="G2014" s="1">
        <f>INDEX('Release Data (your data here)'!$A:$I,ROW(G2014),COLUMN(G2014))</f>
        <v>0</v>
      </c>
      <c r="H2014" s="1">
        <f>INDEX('Release Data (your data here)'!$A:$I,ROW(H2014),COLUMN(H2014))</f>
        <v>0</v>
      </c>
      <c r="I2014" s="1">
        <f>INDEX('Release Data (your data here)'!$A:$I,ROW(I2014),COLUMN(I2014))</f>
        <v>0</v>
      </c>
    </row>
    <row r="2015" spans="1:9" x14ac:dyDescent="0.25">
      <c r="A2015" s="1">
        <f>INDEX('Release Data (your data here)'!$A:$I,ROW(A2015),COLUMN(A2015))</f>
        <v>0</v>
      </c>
      <c r="B2015" s="1">
        <f>INDEX('Release Data (your data here)'!$A:$I,ROW(B2015),COLUMN(B2015))</f>
        <v>0</v>
      </c>
      <c r="C2015" s="1">
        <f>INDEX('Release Data (your data here)'!$A:$I,ROW(C2015),COLUMN(C2015))</f>
        <v>0</v>
      </c>
      <c r="D2015" s="1">
        <f>INDEX('Release Data (your data here)'!$A:$I,ROW(D2015),COLUMN(D2015))</f>
        <v>0</v>
      </c>
      <c r="E2015" s="1">
        <f>INDEX('Release Data (your data here)'!$A:$I,ROW(E2015),COLUMN(E2015))</f>
        <v>0</v>
      </c>
      <c r="F2015" s="1">
        <f>INDEX('Release Data (your data here)'!$A:$I,ROW(F2015),COLUMN(F2015))</f>
        <v>0</v>
      </c>
      <c r="G2015" s="1">
        <f>INDEX('Release Data (your data here)'!$A:$I,ROW(G2015),COLUMN(G2015))</f>
        <v>0</v>
      </c>
      <c r="H2015" s="1">
        <f>INDEX('Release Data (your data here)'!$A:$I,ROW(H2015),COLUMN(H2015))</f>
        <v>0</v>
      </c>
      <c r="I2015" s="1">
        <f>INDEX('Release Data (your data here)'!$A:$I,ROW(I2015),COLUMN(I2015))</f>
        <v>0</v>
      </c>
    </row>
    <row r="2016" spans="1:9" x14ac:dyDescent="0.25">
      <c r="A2016" s="1">
        <f>INDEX('Release Data (your data here)'!$A:$I,ROW(A2016),COLUMN(A2016))</f>
        <v>0</v>
      </c>
      <c r="B2016" s="1">
        <f>INDEX('Release Data (your data here)'!$A:$I,ROW(B2016),COLUMN(B2016))</f>
        <v>0</v>
      </c>
      <c r="C2016" s="1">
        <f>INDEX('Release Data (your data here)'!$A:$I,ROW(C2016),COLUMN(C2016))</f>
        <v>0</v>
      </c>
      <c r="D2016" s="1">
        <f>INDEX('Release Data (your data here)'!$A:$I,ROW(D2016),COLUMN(D2016))</f>
        <v>0</v>
      </c>
      <c r="E2016" s="1">
        <f>INDEX('Release Data (your data here)'!$A:$I,ROW(E2016),COLUMN(E2016))</f>
        <v>0</v>
      </c>
      <c r="F2016" s="1">
        <f>INDEX('Release Data (your data here)'!$A:$I,ROW(F2016),COLUMN(F2016))</f>
        <v>0</v>
      </c>
      <c r="G2016" s="1">
        <f>INDEX('Release Data (your data here)'!$A:$I,ROW(G2016),COLUMN(G2016))</f>
        <v>0</v>
      </c>
      <c r="H2016" s="1">
        <f>INDEX('Release Data (your data here)'!$A:$I,ROW(H2016),COLUMN(H2016))</f>
        <v>0</v>
      </c>
      <c r="I2016" s="1">
        <f>INDEX('Release Data (your data here)'!$A:$I,ROW(I2016),COLUMN(I2016))</f>
        <v>0</v>
      </c>
    </row>
    <row r="2017" spans="1:9" x14ac:dyDescent="0.25">
      <c r="A2017" s="1">
        <f>INDEX('Release Data (your data here)'!$A:$I,ROW(A2017),COLUMN(A2017))</f>
        <v>0</v>
      </c>
      <c r="B2017" s="1">
        <f>INDEX('Release Data (your data here)'!$A:$I,ROW(B2017),COLUMN(B2017))</f>
        <v>0</v>
      </c>
      <c r="C2017" s="1">
        <f>INDEX('Release Data (your data here)'!$A:$I,ROW(C2017),COLUMN(C2017))</f>
        <v>0</v>
      </c>
      <c r="D2017" s="1">
        <f>INDEX('Release Data (your data here)'!$A:$I,ROW(D2017),COLUMN(D2017))</f>
        <v>0</v>
      </c>
      <c r="E2017" s="1">
        <f>INDEX('Release Data (your data here)'!$A:$I,ROW(E2017),COLUMN(E2017))</f>
        <v>0</v>
      </c>
      <c r="F2017" s="1">
        <f>INDEX('Release Data (your data here)'!$A:$I,ROW(F2017),COLUMN(F2017))</f>
        <v>0</v>
      </c>
      <c r="G2017" s="1">
        <f>INDEX('Release Data (your data here)'!$A:$I,ROW(G2017),COLUMN(G2017))</f>
        <v>0</v>
      </c>
      <c r="H2017" s="1">
        <f>INDEX('Release Data (your data here)'!$A:$I,ROW(H2017),COLUMN(H2017))</f>
        <v>0</v>
      </c>
      <c r="I2017" s="1">
        <f>INDEX('Release Data (your data here)'!$A:$I,ROW(I2017),COLUMN(I2017))</f>
        <v>0</v>
      </c>
    </row>
    <row r="2018" spans="1:9" x14ac:dyDescent="0.25">
      <c r="A2018" s="1">
        <f>INDEX('Release Data (your data here)'!$A:$I,ROW(A2018),COLUMN(A2018))</f>
        <v>0</v>
      </c>
      <c r="B2018" s="1">
        <f>INDEX('Release Data (your data here)'!$A:$I,ROW(B2018),COLUMN(B2018))</f>
        <v>0</v>
      </c>
      <c r="C2018" s="1">
        <f>INDEX('Release Data (your data here)'!$A:$I,ROW(C2018),COLUMN(C2018))</f>
        <v>0</v>
      </c>
      <c r="D2018" s="1">
        <f>INDEX('Release Data (your data here)'!$A:$I,ROW(D2018),COLUMN(D2018))</f>
        <v>0</v>
      </c>
      <c r="E2018" s="1">
        <f>INDEX('Release Data (your data here)'!$A:$I,ROW(E2018),COLUMN(E2018))</f>
        <v>0</v>
      </c>
      <c r="F2018" s="1">
        <f>INDEX('Release Data (your data here)'!$A:$I,ROW(F2018),COLUMN(F2018))</f>
        <v>0</v>
      </c>
      <c r="G2018" s="1">
        <f>INDEX('Release Data (your data here)'!$A:$I,ROW(G2018),COLUMN(G2018))</f>
        <v>0</v>
      </c>
      <c r="H2018" s="1">
        <f>INDEX('Release Data (your data here)'!$A:$I,ROW(H2018),COLUMN(H2018))</f>
        <v>0</v>
      </c>
      <c r="I2018" s="1">
        <f>INDEX('Release Data (your data here)'!$A:$I,ROW(I2018),COLUMN(I2018))</f>
        <v>0</v>
      </c>
    </row>
    <row r="2019" spans="1:9" x14ac:dyDescent="0.25">
      <c r="A2019" s="1">
        <f>INDEX('Release Data (your data here)'!$A:$I,ROW(A2019),COLUMN(A2019))</f>
        <v>0</v>
      </c>
      <c r="B2019" s="1">
        <f>INDEX('Release Data (your data here)'!$A:$I,ROW(B2019),COLUMN(B2019))</f>
        <v>0</v>
      </c>
      <c r="C2019" s="1">
        <f>INDEX('Release Data (your data here)'!$A:$I,ROW(C2019),COLUMN(C2019))</f>
        <v>0</v>
      </c>
      <c r="D2019" s="1">
        <f>INDEX('Release Data (your data here)'!$A:$I,ROW(D2019),COLUMN(D2019))</f>
        <v>0</v>
      </c>
      <c r="E2019" s="1">
        <f>INDEX('Release Data (your data here)'!$A:$I,ROW(E2019),COLUMN(E2019))</f>
        <v>0</v>
      </c>
      <c r="F2019" s="1">
        <f>INDEX('Release Data (your data here)'!$A:$I,ROW(F2019),COLUMN(F2019))</f>
        <v>0</v>
      </c>
      <c r="G2019" s="1">
        <f>INDEX('Release Data (your data here)'!$A:$I,ROW(G2019),COLUMN(G2019))</f>
        <v>0</v>
      </c>
      <c r="H2019" s="1">
        <f>INDEX('Release Data (your data here)'!$A:$I,ROW(H2019),COLUMN(H2019))</f>
        <v>0</v>
      </c>
      <c r="I2019" s="1">
        <f>INDEX('Release Data (your data here)'!$A:$I,ROW(I2019),COLUMN(I2019))</f>
        <v>0</v>
      </c>
    </row>
    <row r="2020" spans="1:9" x14ac:dyDescent="0.25">
      <c r="A2020" s="1">
        <f>INDEX('Release Data (your data here)'!$A:$I,ROW(A2020),COLUMN(A2020))</f>
        <v>0</v>
      </c>
      <c r="B2020" s="1">
        <f>INDEX('Release Data (your data here)'!$A:$I,ROW(B2020),COLUMN(B2020))</f>
        <v>0</v>
      </c>
      <c r="C2020" s="1">
        <f>INDEX('Release Data (your data here)'!$A:$I,ROW(C2020),COLUMN(C2020))</f>
        <v>0</v>
      </c>
      <c r="D2020" s="1">
        <f>INDEX('Release Data (your data here)'!$A:$I,ROW(D2020),COLUMN(D2020))</f>
        <v>0</v>
      </c>
      <c r="E2020" s="1">
        <f>INDEX('Release Data (your data here)'!$A:$I,ROW(E2020),COLUMN(E2020))</f>
        <v>0</v>
      </c>
      <c r="F2020" s="1">
        <f>INDEX('Release Data (your data here)'!$A:$I,ROW(F2020),COLUMN(F2020))</f>
        <v>0</v>
      </c>
      <c r="G2020" s="1">
        <f>INDEX('Release Data (your data here)'!$A:$I,ROW(G2020),COLUMN(G2020))</f>
        <v>0</v>
      </c>
      <c r="H2020" s="1">
        <f>INDEX('Release Data (your data here)'!$A:$I,ROW(H2020),COLUMN(H2020))</f>
        <v>0</v>
      </c>
      <c r="I2020" s="1">
        <f>INDEX('Release Data (your data here)'!$A:$I,ROW(I2020),COLUMN(I2020))</f>
        <v>0</v>
      </c>
    </row>
    <row r="2021" spans="1:9" x14ac:dyDescent="0.25">
      <c r="A2021" s="1">
        <f>INDEX('Release Data (your data here)'!$A:$I,ROW(A2021),COLUMN(A2021))</f>
        <v>0</v>
      </c>
      <c r="B2021" s="1">
        <f>INDEX('Release Data (your data here)'!$A:$I,ROW(B2021),COLUMN(B2021))</f>
        <v>0</v>
      </c>
      <c r="C2021" s="1">
        <f>INDEX('Release Data (your data here)'!$A:$I,ROW(C2021),COLUMN(C2021))</f>
        <v>0</v>
      </c>
      <c r="D2021" s="1">
        <f>INDEX('Release Data (your data here)'!$A:$I,ROW(D2021),COLUMN(D2021))</f>
        <v>0</v>
      </c>
      <c r="E2021" s="1">
        <f>INDEX('Release Data (your data here)'!$A:$I,ROW(E2021),COLUMN(E2021))</f>
        <v>0</v>
      </c>
      <c r="F2021" s="1">
        <f>INDEX('Release Data (your data here)'!$A:$I,ROW(F2021),COLUMN(F2021))</f>
        <v>0</v>
      </c>
      <c r="G2021" s="1">
        <f>INDEX('Release Data (your data here)'!$A:$I,ROW(G2021),COLUMN(G2021))</f>
        <v>0</v>
      </c>
      <c r="H2021" s="1">
        <f>INDEX('Release Data (your data here)'!$A:$I,ROW(H2021),COLUMN(H2021))</f>
        <v>0</v>
      </c>
      <c r="I2021" s="1">
        <f>INDEX('Release Data (your data here)'!$A:$I,ROW(I2021),COLUMN(I2021))</f>
        <v>0</v>
      </c>
    </row>
    <row r="2022" spans="1:9" x14ac:dyDescent="0.25">
      <c r="A2022" s="1">
        <f>INDEX('Release Data (your data here)'!$A:$I,ROW(A2022),COLUMN(A2022))</f>
        <v>0</v>
      </c>
      <c r="B2022" s="1">
        <f>INDEX('Release Data (your data here)'!$A:$I,ROW(B2022),COLUMN(B2022))</f>
        <v>0</v>
      </c>
      <c r="C2022" s="1">
        <f>INDEX('Release Data (your data here)'!$A:$I,ROW(C2022),COLUMN(C2022))</f>
        <v>0</v>
      </c>
      <c r="D2022" s="1">
        <f>INDEX('Release Data (your data here)'!$A:$I,ROW(D2022),COLUMN(D2022))</f>
        <v>0</v>
      </c>
      <c r="E2022" s="1">
        <f>INDEX('Release Data (your data here)'!$A:$I,ROW(E2022),COLUMN(E2022))</f>
        <v>0</v>
      </c>
      <c r="F2022" s="1">
        <f>INDEX('Release Data (your data here)'!$A:$I,ROW(F2022),COLUMN(F2022))</f>
        <v>0</v>
      </c>
      <c r="G2022" s="1">
        <f>INDEX('Release Data (your data here)'!$A:$I,ROW(G2022),COLUMN(G2022))</f>
        <v>0</v>
      </c>
      <c r="H2022" s="1">
        <f>INDEX('Release Data (your data here)'!$A:$I,ROW(H2022),COLUMN(H2022))</f>
        <v>0</v>
      </c>
      <c r="I2022" s="1">
        <f>INDEX('Release Data (your data here)'!$A:$I,ROW(I2022),COLUMN(I2022))</f>
        <v>0</v>
      </c>
    </row>
    <row r="2023" spans="1:9" x14ac:dyDescent="0.25">
      <c r="A2023" s="1">
        <f>INDEX('Release Data (your data here)'!$A:$I,ROW(A2023),COLUMN(A2023))</f>
        <v>0</v>
      </c>
      <c r="B2023" s="1">
        <f>INDEX('Release Data (your data here)'!$A:$I,ROW(B2023),COLUMN(B2023))</f>
        <v>0</v>
      </c>
      <c r="C2023" s="1">
        <f>INDEX('Release Data (your data here)'!$A:$I,ROW(C2023),COLUMN(C2023))</f>
        <v>0</v>
      </c>
      <c r="D2023" s="1">
        <f>INDEX('Release Data (your data here)'!$A:$I,ROW(D2023),COLUMN(D2023))</f>
        <v>0</v>
      </c>
      <c r="E2023" s="1">
        <f>INDEX('Release Data (your data here)'!$A:$I,ROW(E2023),COLUMN(E2023))</f>
        <v>0</v>
      </c>
      <c r="F2023" s="1">
        <f>INDEX('Release Data (your data here)'!$A:$I,ROW(F2023),COLUMN(F2023))</f>
        <v>0</v>
      </c>
      <c r="G2023" s="1">
        <f>INDEX('Release Data (your data here)'!$A:$I,ROW(G2023),COLUMN(G2023))</f>
        <v>0</v>
      </c>
      <c r="H2023" s="1">
        <f>INDEX('Release Data (your data here)'!$A:$I,ROW(H2023),COLUMN(H2023))</f>
        <v>0</v>
      </c>
      <c r="I2023" s="1">
        <f>INDEX('Release Data (your data here)'!$A:$I,ROW(I2023),COLUMN(I2023))</f>
        <v>0</v>
      </c>
    </row>
    <row r="2024" spans="1:9" x14ac:dyDescent="0.25">
      <c r="A2024" s="1">
        <f>INDEX('Release Data (your data here)'!$A:$I,ROW(A2024),COLUMN(A2024))</f>
        <v>0</v>
      </c>
      <c r="B2024" s="1">
        <f>INDEX('Release Data (your data here)'!$A:$I,ROW(B2024),COLUMN(B2024))</f>
        <v>0</v>
      </c>
      <c r="C2024" s="1">
        <f>INDEX('Release Data (your data here)'!$A:$I,ROW(C2024),COLUMN(C2024))</f>
        <v>0</v>
      </c>
      <c r="D2024" s="1">
        <f>INDEX('Release Data (your data here)'!$A:$I,ROW(D2024),COLUMN(D2024))</f>
        <v>0</v>
      </c>
      <c r="E2024" s="1">
        <f>INDEX('Release Data (your data here)'!$A:$I,ROW(E2024),COLUMN(E2024))</f>
        <v>0</v>
      </c>
      <c r="F2024" s="1">
        <f>INDEX('Release Data (your data here)'!$A:$I,ROW(F2024),COLUMN(F2024))</f>
        <v>0</v>
      </c>
      <c r="G2024" s="1">
        <f>INDEX('Release Data (your data here)'!$A:$I,ROW(G2024),COLUMN(G2024))</f>
        <v>0</v>
      </c>
      <c r="H2024" s="1">
        <f>INDEX('Release Data (your data here)'!$A:$I,ROW(H2024),COLUMN(H2024))</f>
        <v>0</v>
      </c>
      <c r="I2024" s="1">
        <f>INDEX('Release Data (your data here)'!$A:$I,ROW(I2024),COLUMN(I2024))</f>
        <v>0</v>
      </c>
    </row>
    <row r="2025" spans="1:9" x14ac:dyDescent="0.25">
      <c r="A2025" s="1">
        <f>INDEX('Release Data (your data here)'!$A:$I,ROW(A2025),COLUMN(A2025))</f>
        <v>0</v>
      </c>
      <c r="B2025" s="1">
        <f>INDEX('Release Data (your data here)'!$A:$I,ROW(B2025),COLUMN(B2025))</f>
        <v>0</v>
      </c>
      <c r="C2025" s="1">
        <f>INDEX('Release Data (your data here)'!$A:$I,ROW(C2025),COLUMN(C2025))</f>
        <v>0</v>
      </c>
      <c r="D2025" s="1">
        <f>INDEX('Release Data (your data here)'!$A:$I,ROW(D2025),COLUMN(D2025))</f>
        <v>0</v>
      </c>
      <c r="E2025" s="1">
        <f>INDEX('Release Data (your data here)'!$A:$I,ROW(E2025),COLUMN(E2025))</f>
        <v>0</v>
      </c>
      <c r="F2025" s="1">
        <f>INDEX('Release Data (your data here)'!$A:$I,ROW(F2025),COLUMN(F2025))</f>
        <v>0</v>
      </c>
      <c r="G2025" s="1">
        <f>INDEX('Release Data (your data here)'!$A:$I,ROW(G2025),COLUMN(G2025))</f>
        <v>0</v>
      </c>
      <c r="H2025" s="1">
        <f>INDEX('Release Data (your data here)'!$A:$I,ROW(H2025),COLUMN(H2025))</f>
        <v>0</v>
      </c>
      <c r="I2025" s="1">
        <f>INDEX('Release Data (your data here)'!$A:$I,ROW(I2025),COLUMN(I2025))</f>
        <v>0</v>
      </c>
    </row>
    <row r="2026" spans="1:9" x14ac:dyDescent="0.25">
      <c r="A2026" s="1">
        <f>INDEX('Release Data (your data here)'!$A:$I,ROW(A2026),COLUMN(A2026))</f>
        <v>0</v>
      </c>
      <c r="B2026" s="1">
        <f>INDEX('Release Data (your data here)'!$A:$I,ROW(B2026),COLUMN(B2026))</f>
        <v>0</v>
      </c>
      <c r="C2026" s="1">
        <f>INDEX('Release Data (your data here)'!$A:$I,ROW(C2026),COLUMN(C2026))</f>
        <v>0</v>
      </c>
      <c r="D2026" s="1">
        <f>INDEX('Release Data (your data here)'!$A:$I,ROW(D2026),COLUMN(D2026))</f>
        <v>0</v>
      </c>
      <c r="E2026" s="1">
        <f>INDEX('Release Data (your data here)'!$A:$I,ROW(E2026),COLUMN(E2026))</f>
        <v>0</v>
      </c>
      <c r="F2026" s="1">
        <f>INDEX('Release Data (your data here)'!$A:$I,ROW(F2026),COLUMN(F2026))</f>
        <v>0</v>
      </c>
      <c r="G2026" s="1">
        <f>INDEX('Release Data (your data here)'!$A:$I,ROW(G2026),COLUMN(G2026))</f>
        <v>0</v>
      </c>
      <c r="H2026" s="1">
        <f>INDEX('Release Data (your data here)'!$A:$I,ROW(H2026),COLUMN(H2026))</f>
        <v>0</v>
      </c>
      <c r="I2026" s="1">
        <f>INDEX('Release Data (your data here)'!$A:$I,ROW(I2026),COLUMN(I2026))</f>
        <v>0</v>
      </c>
    </row>
    <row r="2027" spans="1:9" x14ac:dyDescent="0.25">
      <c r="A2027" s="1">
        <f>INDEX('Release Data (your data here)'!$A:$I,ROW(A2027),COLUMN(A2027))</f>
        <v>0</v>
      </c>
      <c r="B2027" s="1">
        <f>INDEX('Release Data (your data here)'!$A:$I,ROW(B2027),COLUMN(B2027))</f>
        <v>0</v>
      </c>
      <c r="C2027" s="1">
        <f>INDEX('Release Data (your data here)'!$A:$I,ROW(C2027),COLUMN(C2027))</f>
        <v>0</v>
      </c>
      <c r="D2027" s="1">
        <f>INDEX('Release Data (your data here)'!$A:$I,ROW(D2027),COLUMN(D2027))</f>
        <v>0</v>
      </c>
      <c r="E2027" s="1">
        <f>INDEX('Release Data (your data here)'!$A:$I,ROW(E2027),COLUMN(E2027))</f>
        <v>0</v>
      </c>
      <c r="F2027" s="1">
        <f>INDEX('Release Data (your data here)'!$A:$I,ROW(F2027),COLUMN(F2027))</f>
        <v>0</v>
      </c>
      <c r="G2027" s="1">
        <f>INDEX('Release Data (your data here)'!$A:$I,ROW(G2027),COLUMN(G2027))</f>
        <v>0</v>
      </c>
      <c r="H2027" s="1">
        <f>INDEX('Release Data (your data here)'!$A:$I,ROW(H2027),COLUMN(H2027))</f>
        <v>0</v>
      </c>
      <c r="I2027" s="1">
        <f>INDEX('Release Data (your data here)'!$A:$I,ROW(I2027),COLUMN(I2027))</f>
        <v>0</v>
      </c>
    </row>
    <row r="2028" spans="1:9" x14ac:dyDescent="0.25">
      <c r="A2028" s="1">
        <f>INDEX('Release Data (your data here)'!$A:$I,ROW(A2028),COLUMN(A2028))</f>
        <v>0</v>
      </c>
      <c r="B2028" s="1">
        <f>INDEX('Release Data (your data here)'!$A:$I,ROW(B2028),COLUMN(B2028))</f>
        <v>0</v>
      </c>
      <c r="C2028" s="1">
        <f>INDEX('Release Data (your data here)'!$A:$I,ROW(C2028),COLUMN(C2028))</f>
        <v>0</v>
      </c>
      <c r="D2028" s="1">
        <f>INDEX('Release Data (your data here)'!$A:$I,ROW(D2028),COLUMN(D2028))</f>
        <v>0</v>
      </c>
      <c r="E2028" s="1">
        <f>INDEX('Release Data (your data here)'!$A:$I,ROW(E2028),COLUMN(E2028))</f>
        <v>0</v>
      </c>
      <c r="F2028" s="1">
        <f>INDEX('Release Data (your data here)'!$A:$I,ROW(F2028),COLUMN(F2028))</f>
        <v>0</v>
      </c>
      <c r="G2028" s="1">
        <f>INDEX('Release Data (your data here)'!$A:$I,ROW(G2028),COLUMN(G2028))</f>
        <v>0</v>
      </c>
      <c r="H2028" s="1">
        <f>INDEX('Release Data (your data here)'!$A:$I,ROW(H2028),COLUMN(H2028))</f>
        <v>0</v>
      </c>
      <c r="I2028" s="1">
        <f>INDEX('Release Data (your data here)'!$A:$I,ROW(I2028),COLUMN(I2028))</f>
        <v>0</v>
      </c>
    </row>
    <row r="2029" spans="1:9" x14ac:dyDescent="0.25">
      <c r="A2029" s="1">
        <f>INDEX('Release Data (your data here)'!$A:$I,ROW(A2029),COLUMN(A2029))</f>
        <v>0</v>
      </c>
      <c r="B2029" s="1">
        <f>INDEX('Release Data (your data here)'!$A:$I,ROW(B2029),COLUMN(B2029))</f>
        <v>0</v>
      </c>
      <c r="C2029" s="1">
        <f>INDEX('Release Data (your data here)'!$A:$I,ROW(C2029),COLUMN(C2029))</f>
        <v>0</v>
      </c>
      <c r="D2029" s="1">
        <f>INDEX('Release Data (your data here)'!$A:$I,ROW(D2029),COLUMN(D2029))</f>
        <v>0</v>
      </c>
      <c r="E2029" s="1">
        <f>INDEX('Release Data (your data here)'!$A:$I,ROW(E2029),COLUMN(E2029))</f>
        <v>0</v>
      </c>
      <c r="F2029" s="1">
        <f>INDEX('Release Data (your data here)'!$A:$I,ROW(F2029),COLUMN(F2029))</f>
        <v>0</v>
      </c>
      <c r="G2029" s="1">
        <f>INDEX('Release Data (your data here)'!$A:$I,ROW(G2029),COLUMN(G2029))</f>
        <v>0</v>
      </c>
      <c r="H2029" s="1">
        <f>INDEX('Release Data (your data here)'!$A:$I,ROW(H2029),COLUMN(H2029))</f>
        <v>0</v>
      </c>
      <c r="I2029" s="1">
        <f>INDEX('Release Data (your data here)'!$A:$I,ROW(I2029),COLUMN(I2029))</f>
        <v>0</v>
      </c>
    </row>
    <row r="2030" spans="1:9" x14ac:dyDescent="0.25">
      <c r="A2030" s="1">
        <f>INDEX('Release Data (your data here)'!$A:$I,ROW(A2030),COLUMN(A2030))</f>
        <v>0</v>
      </c>
      <c r="B2030" s="1">
        <f>INDEX('Release Data (your data here)'!$A:$I,ROW(B2030),COLUMN(B2030))</f>
        <v>0</v>
      </c>
      <c r="C2030" s="1">
        <f>INDEX('Release Data (your data here)'!$A:$I,ROW(C2030),COLUMN(C2030))</f>
        <v>0</v>
      </c>
      <c r="D2030" s="1">
        <f>INDEX('Release Data (your data here)'!$A:$I,ROW(D2030),COLUMN(D2030))</f>
        <v>0</v>
      </c>
      <c r="E2030" s="1">
        <f>INDEX('Release Data (your data here)'!$A:$I,ROW(E2030),COLUMN(E2030))</f>
        <v>0</v>
      </c>
      <c r="F2030" s="1">
        <f>INDEX('Release Data (your data here)'!$A:$I,ROW(F2030),COLUMN(F2030))</f>
        <v>0</v>
      </c>
      <c r="G2030" s="1">
        <f>INDEX('Release Data (your data here)'!$A:$I,ROW(G2030),COLUMN(G2030))</f>
        <v>0</v>
      </c>
      <c r="H2030" s="1">
        <f>INDEX('Release Data (your data here)'!$A:$I,ROW(H2030),COLUMN(H2030))</f>
        <v>0</v>
      </c>
      <c r="I2030" s="1">
        <f>INDEX('Release Data (your data here)'!$A:$I,ROW(I2030),COLUMN(I2030))</f>
        <v>0</v>
      </c>
    </row>
    <row r="2031" spans="1:9" x14ac:dyDescent="0.25">
      <c r="A2031" s="1">
        <f>INDEX('Release Data (your data here)'!$A:$I,ROW(A2031),COLUMN(A2031))</f>
        <v>0</v>
      </c>
      <c r="B2031" s="1">
        <f>INDEX('Release Data (your data here)'!$A:$I,ROW(B2031),COLUMN(B2031))</f>
        <v>0</v>
      </c>
      <c r="C2031" s="1">
        <f>INDEX('Release Data (your data here)'!$A:$I,ROW(C2031),COLUMN(C2031))</f>
        <v>0</v>
      </c>
      <c r="D2031" s="1">
        <f>INDEX('Release Data (your data here)'!$A:$I,ROW(D2031),COLUMN(D2031))</f>
        <v>0</v>
      </c>
      <c r="E2031" s="1">
        <f>INDEX('Release Data (your data here)'!$A:$I,ROW(E2031),COLUMN(E2031))</f>
        <v>0</v>
      </c>
      <c r="F2031" s="1">
        <f>INDEX('Release Data (your data here)'!$A:$I,ROW(F2031),COLUMN(F2031))</f>
        <v>0</v>
      </c>
      <c r="G2031" s="1">
        <f>INDEX('Release Data (your data here)'!$A:$I,ROW(G2031),COLUMN(G2031))</f>
        <v>0</v>
      </c>
      <c r="H2031" s="1">
        <f>INDEX('Release Data (your data here)'!$A:$I,ROW(H2031),COLUMN(H2031))</f>
        <v>0</v>
      </c>
      <c r="I2031" s="1">
        <f>INDEX('Release Data (your data here)'!$A:$I,ROW(I2031),COLUMN(I2031))</f>
        <v>0</v>
      </c>
    </row>
    <row r="2032" spans="1:9" x14ac:dyDescent="0.25">
      <c r="A2032" s="1">
        <f>INDEX('Release Data (your data here)'!$A:$I,ROW(A2032),COLUMN(A2032))</f>
        <v>0</v>
      </c>
      <c r="B2032" s="1">
        <f>INDEX('Release Data (your data here)'!$A:$I,ROW(B2032),COLUMN(B2032))</f>
        <v>0</v>
      </c>
      <c r="C2032" s="1">
        <f>INDEX('Release Data (your data here)'!$A:$I,ROW(C2032),COLUMN(C2032))</f>
        <v>0</v>
      </c>
      <c r="D2032" s="1">
        <f>INDEX('Release Data (your data here)'!$A:$I,ROW(D2032),COLUMN(D2032))</f>
        <v>0</v>
      </c>
      <c r="E2032" s="1">
        <f>INDEX('Release Data (your data here)'!$A:$I,ROW(E2032),COLUMN(E2032))</f>
        <v>0</v>
      </c>
      <c r="F2032" s="1">
        <f>INDEX('Release Data (your data here)'!$A:$I,ROW(F2032),COLUMN(F2032))</f>
        <v>0</v>
      </c>
      <c r="G2032" s="1">
        <f>INDEX('Release Data (your data here)'!$A:$I,ROW(G2032),COLUMN(G2032))</f>
        <v>0</v>
      </c>
      <c r="H2032" s="1">
        <f>INDEX('Release Data (your data here)'!$A:$I,ROW(H2032),COLUMN(H2032))</f>
        <v>0</v>
      </c>
      <c r="I2032" s="1">
        <f>INDEX('Release Data (your data here)'!$A:$I,ROW(I2032),COLUMN(I2032))</f>
        <v>0</v>
      </c>
    </row>
    <row r="2033" spans="1:9" x14ac:dyDescent="0.25">
      <c r="A2033" s="1">
        <f>INDEX('Release Data (your data here)'!$A:$I,ROW(A2033),COLUMN(A2033))</f>
        <v>0</v>
      </c>
      <c r="B2033" s="1">
        <f>INDEX('Release Data (your data here)'!$A:$I,ROW(B2033),COLUMN(B2033))</f>
        <v>0</v>
      </c>
      <c r="C2033" s="1">
        <f>INDEX('Release Data (your data here)'!$A:$I,ROW(C2033),COLUMN(C2033))</f>
        <v>0</v>
      </c>
      <c r="D2033" s="1">
        <f>INDEX('Release Data (your data here)'!$A:$I,ROW(D2033),COLUMN(D2033))</f>
        <v>0</v>
      </c>
      <c r="E2033" s="1">
        <f>INDEX('Release Data (your data here)'!$A:$I,ROW(E2033),COLUMN(E2033))</f>
        <v>0</v>
      </c>
      <c r="F2033" s="1">
        <f>INDEX('Release Data (your data here)'!$A:$I,ROW(F2033),COLUMN(F2033))</f>
        <v>0</v>
      </c>
      <c r="G2033" s="1">
        <f>INDEX('Release Data (your data here)'!$A:$I,ROW(G2033),COLUMN(G2033))</f>
        <v>0</v>
      </c>
      <c r="H2033" s="1">
        <f>INDEX('Release Data (your data here)'!$A:$I,ROW(H2033),COLUMN(H2033))</f>
        <v>0</v>
      </c>
      <c r="I2033" s="1">
        <f>INDEX('Release Data (your data here)'!$A:$I,ROW(I2033),COLUMN(I2033))</f>
        <v>0</v>
      </c>
    </row>
    <row r="2034" spans="1:9" x14ac:dyDescent="0.25">
      <c r="A2034" s="1">
        <f>INDEX('Release Data (your data here)'!$A:$I,ROW(A2034),COLUMN(A2034))</f>
        <v>0</v>
      </c>
      <c r="B2034" s="1">
        <f>INDEX('Release Data (your data here)'!$A:$I,ROW(B2034),COLUMN(B2034))</f>
        <v>0</v>
      </c>
      <c r="C2034" s="1">
        <f>INDEX('Release Data (your data here)'!$A:$I,ROW(C2034),COLUMN(C2034))</f>
        <v>0</v>
      </c>
      <c r="D2034" s="1">
        <f>INDEX('Release Data (your data here)'!$A:$I,ROW(D2034),COLUMN(D2034))</f>
        <v>0</v>
      </c>
      <c r="E2034" s="1">
        <f>INDEX('Release Data (your data here)'!$A:$I,ROW(E2034),COLUMN(E2034))</f>
        <v>0</v>
      </c>
      <c r="F2034" s="1">
        <f>INDEX('Release Data (your data here)'!$A:$I,ROW(F2034),COLUMN(F2034))</f>
        <v>0</v>
      </c>
      <c r="G2034" s="1">
        <f>INDEX('Release Data (your data here)'!$A:$I,ROW(G2034),COLUMN(G2034))</f>
        <v>0</v>
      </c>
      <c r="H2034" s="1">
        <f>INDEX('Release Data (your data here)'!$A:$I,ROW(H2034),COLUMN(H2034))</f>
        <v>0</v>
      </c>
      <c r="I2034" s="1">
        <f>INDEX('Release Data (your data here)'!$A:$I,ROW(I2034),COLUMN(I2034))</f>
        <v>0</v>
      </c>
    </row>
    <row r="2035" spans="1:9" x14ac:dyDescent="0.25">
      <c r="A2035" s="1">
        <f>INDEX('Release Data (your data here)'!$A:$I,ROW(A2035),COLUMN(A2035))</f>
        <v>0</v>
      </c>
      <c r="B2035" s="1">
        <f>INDEX('Release Data (your data here)'!$A:$I,ROW(B2035),COLUMN(B2035))</f>
        <v>0</v>
      </c>
      <c r="C2035" s="1">
        <f>INDEX('Release Data (your data here)'!$A:$I,ROW(C2035),COLUMN(C2035))</f>
        <v>0</v>
      </c>
      <c r="D2035" s="1">
        <f>INDEX('Release Data (your data here)'!$A:$I,ROW(D2035),COLUMN(D2035))</f>
        <v>0</v>
      </c>
      <c r="E2035" s="1">
        <f>INDEX('Release Data (your data here)'!$A:$I,ROW(E2035),COLUMN(E2035))</f>
        <v>0</v>
      </c>
      <c r="F2035" s="1">
        <f>INDEX('Release Data (your data here)'!$A:$I,ROW(F2035),COLUMN(F2035))</f>
        <v>0</v>
      </c>
      <c r="G2035" s="1">
        <f>INDEX('Release Data (your data here)'!$A:$I,ROW(G2035),COLUMN(G2035))</f>
        <v>0</v>
      </c>
      <c r="H2035" s="1">
        <f>INDEX('Release Data (your data here)'!$A:$I,ROW(H2035),COLUMN(H2035))</f>
        <v>0</v>
      </c>
      <c r="I2035" s="1">
        <f>INDEX('Release Data (your data here)'!$A:$I,ROW(I2035),COLUMN(I2035))</f>
        <v>0</v>
      </c>
    </row>
    <row r="2036" spans="1:9" x14ac:dyDescent="0.25">
      <c r="A2036" s="1">
        <f>INDEX('Release Data (your data here)'!$A:$I,ROW(A2036),COLUMN(A2036))</f>
        <v>0</v>
      </c>
      <c r="B2036" s="1">
        <f>INDEX('Release Data (your data here)'!$A:$I,ROW(B2036),COLUMN(B2036))</f>
        <v>0</v>
      </c>
      <c r="C2036" s="1">
        <f>INDEX('Release Data (your data here)'!$A:$I,ROW(C2036),COLUMN(C2036))</f>
        <v>0</v>
      </c>
      <c r="D2036" s="1">
        <f>INDEX('Release Data (your data here)'!$A:$I,ROW(D2036),COLUMN(D2036))</f>
        <v>0</v>
      </c>
      <c r="E2036" s="1">
        <f>INDEX('Release Data (your data here)'!$A:$I,ROW(E2036),COLUMN(E2036))</f>
        <v>0</v>
      </c>
      <c r="F2036" s="1">
        <f>INDEX('Release Data (your data here)'!$A:$I,ROW(F2036),COLUMN(F2036))</f>
        <v>0</v>
      </c>
      <c r="G2036" s="1">
        <f>INDEX('Release Data (your data here)'!$A:$I,ROW(G2036),COLUMN(G2036))</f>
        <v>0</v>
      </c>
      <c r="H2036" s="1">
        <f>INDEX('Release Data (your data here)'!$A:$I,ROW(H2036),COLUMN(H2036))</f>
        <v>0</v>
      </c>
      <c r="I2036" s="1">
        <f>INDEX('Release Data (your data here)'!$A:$I,ROW(I2036),COLUMN(I2036))</f>
        <v>0</v>
      </c>
    </row>
    <row r="2037" spans="1:9" x14ac:dyDescent="0.25">
      <c r="A2037" s="1">
        <f>INDEX('Release Data (your data here)'!$A:$I,ROW(A2037),COLUMN(A2037))</f>
        <v>0</v>
      </c>
      <c r="B2037" s="1">
        <f>INDEX('Release Data (your data here)'!$A:$I,ROW(B2037),COLUMN(B2037))</f>
        <v>0</v>
      </c>
      <c r="C2037" s="1">
        <f>INDEX('Release Data (your data here)'!$A:$I,ROW(C2037),COLUMN(C2037))</f>
        <v>0</v>
      </c>
      <c r="D2037" s="1">
        <f>INDEX('Release Data (your data here)'!$A:$I,ROW(D2037),COLUMN(D2037))</f>
        <v>0</v>
      </c>
      <c r="E2037" s="1">
        <f>INDEX('Release Data (your data here)'!$A:$I,ROW(E2037),COLUMN(E2037))</f>
        <v>0</v>
      </c>
      <c r="F2037" s="1">
        <f>INDEX('Release Data (your data here)'!$A:$I,ROW(F2037),COLUMN(F2037))</f>
        <v>0</v>
      </c>
      <c r="G2037" s="1">
        <f>INDEX('Release Data (your data here)'!$A:$I,ROW(G2037),COLUMN(G2037))</f>
        <v>0</v>
      </c>
      <c r="H2037" s="1">
        <f>INDEX('Release Data (your data here)'!$A:$I,ROW(H2037),COLUMN(H2037))</f>
        <v>0</v>
      </c>
      <c r="I2037" s="1">
        <f>INDEX('Release Data (your data here)'!$A:$I,ROW(I2037),COLUMN(I2037))</f>
        <v>0</v>
      </c>
    </row>
    <row r="2038" spans="1:9" x14ac:dyDescent="0.25">
      <c r="A2038" s="1">
        <f>INDEX('Release Data (your data here)'!$A:$I,ROW(A2038),COLUMN(A2038))</f>
        <v>0</v>
      </c>
      <c r="B2038" s="1">
        <f>INDEX('Release Data (your data here)'!$A:$I,ROW(B2038),COLUMN(B2038))</f>
        <v>0</v>
      </c>
      <c r="C2038" s="1">
        <f>INDEX('Release Data (your data here)'!$A:$I,ROW(C2038),COLUMN(C2038))</f>
        <v>0</v>
      </c>
      <c r="D2038" s="1">
        <f>INDEX('Release Data (your data here)'!$A:$I,ROW(D2038),COLUMN(D2038))</f>
        <v>0</v>
      </c>
      <c r="E2038" s="1">
        <f>INDEX('Release Data (your data here)'!$A:$I,ROW(E2038),COLUMN(E2038))</f>
        <v>0</v>
      </c>
      <c r="F2038" s="1">
        <f>INDEX('Release Data (your data here)'!$A:$I,ROW(F2038),COLUMN(F2038))</f>
        <v>0</v>
      </c>
      <c r="G2038" s="1">
        <f>INDEX('Release Data (your data here)'!$A:$I,ROW(G2038),COLUMN(G2038))</f>
        <v>0</v>
      </c>
      <c r="H2038" s="1">
        <f>INDEX('Release Data (your data here)'!$A:$I,ROW(H2038),COLUMN(H2038))</f>
        <v>0</v>
      </c>
      <c r="I2038" s="1">
        <f>INDEX('Release Data (your data here)'!$A:$I,ROW(I2038),COLUMN(I2038))</f>
        <v>0</v>
      </c>
    </row>
    <row r="2039" spans="1:9" x14ac:dyDescent="0.25">
      <c r="A2039" s="1">
        <f>INDEX('Release Data (your data here)'!$A:$I,ROW(A2039),COLUMN(A2039))</f>
        <v>0</v>
      </c>
      <c r="B2039" s="1">
        <f>INDEX('Release Data (your data here)'!$A:$I,ROW(B2039),COLUMN(B2039))</f>
        <v>0</v>
      </c>
      <c r="C2039" s="1">
        <f>INDEX('Release Data (your data here)'!$A:$I,ROW(C2039),COLUMN(C2039))</f>
        <v>0</v>
      </c>
      <c r="D2039" s="1">
        <f>INDEX('Release Data (your data here)'!$A:$I,ROW(D2039),COLUMN(D2039))</f>
        <v>0</v>
      </c>
      <c r="E2039" s="1">
        <f>INDEX('Release Data (your data here)'!$A:$I,ROW(E2039),COLUMN(E2039))</f>
        <v>0</v>
      </c>
      <c r="F2039" s="1">
        <f>INDEX('Release Data (your data here)'!$A:$I,ROW(F2039),COLUMN(F2039))</f>
        <v>0</v>
      </c>
      <c r="G2039" s="1">
        <f>INDEX('Release Data (your data here)'!$A:$I,ROW(G2039),COLUMN(G2039))</f>
        <v>0</v>
      </c>
      <c r="H2039" s="1">
        <f>INDEX('Release Data (your data here)'!$A:$I,ROW(H2039),COLUMN(H2039))</f>
        <v>0</v>
      </c>
      <c r="I2039" s="1">
        <f>INDEX('Release Data (your data here)'!$A:$I,ROW(I2039),COLUMN(I2039))</f>
        <v>0</v>
      </c>
    </row>
    <row r="2040" spans="1:9" x14ac:dyDescent="0.25">
      <c r="A2040" s="1">
        <f>INDEX('Release Data (your data here)'!$A:$I,ROW(A2040),COLUMN(A2040))</f>
        <v>0</v>
      </c>
      <c r="B2040" s="1">
        <f>INDEX('Release Data (your data here)'!$A:$I,ROW(B2040),COLUMN(B2040))</f>
        <v>0</v>
      </c>
      <c r="C2040" s="1">
        <f>INDEX('Release Data (your data here)'!$A:$I,ROW(C2040),COLUMN(C2040))</f>
        <v>0</v>
      </c>
      <c r="D2040" s="1">
        <f>INDEX('Release Data (your data here)'!$A:$I,ROW(D2040),COLUMN(D2040))</f>
        <v>0</v>
      </c>
      <c r="E2040" s="1">
        <f>INDEX('Release Data (your data here)'!$A:$I,ROW(E2040),COLUMN(E2040))</f>
        <v>0</v>
      </c>
      <c r="F2040" s="1">
        <f>INDEX('Release Data (your data here)'!$A:$I,ROW(F2040),COLUMN(F2040))</f>
        <v>0</v>
      </c>
      <c r="G2040" s="1">
        <f>INDEX('Release Data (your data here)'!$A:$I,ROW(G2040),COLUMN(G2040))</f>
        <v>0</v>
      </c>
      <c r="H2040" s="1">
        <f>INDEX('Release Data (your data here)'!$A:$I,ROW(H2040),COLUMN(H2040))</f>
        <v>0</v>
      </c>
      <c r="I2040" s="1">
        <f>INDEX('Release Data (your data here)'!$A:$I,ROW(I2040),COLUMN(I2040))</f>
        <v>0</v>
      </c>
    </row>
    <row r="2041" spans="1:9" x14ac:dyDescent="0.25">
      <c r="A2041" s="1">
        <f>INDEX('Release Data (your data here)'!$A:$I,ROW(A2041),COLUMN(A2041))</f>
        <v>0</v>
      </c>
      <c r="B2041" s="1">
        <f>INDEX('Release Data (your data here)'!$A:$I,ROW(B2041),COLUMN(B2041))</f>
        <v>0</v>
      </c>
      <c r="C2041" s="1">
        <f>INDEX('Release Data (your data here)'!$A:$I,ROW(C2041),COLUMN(C2041))</f>
        <v>0</v>
      </c>
      <c r="D2041" s="1">
        <f>INDEX('Release Data (your data here)'!$A:$I,ROW(D2041),COLUMN(D2041))</f>
        <v>0</v>
      </c>
      <c r="E2041" s="1">
        <f>INDEX('Release Data (your data here)'!$A:$I,ROW(E2041),COLUMN(E2041))</f>
        <v>0</v>
      </c>
      <c r="F2041" s="1">
        <f>INDEX('Release Data (your data here)'!$A:$I,ROW(F2041),COLUMN(F2041))</f>
        <v>0</v>
      </c>
      <c r="G2041" s="1">
        <f>INDEX('Release Data (your data here)'!$A:$I,ROW(G2041),COLUMN(G2041))</f>
        <v>0</v>
      </c>
      <c r="H2041" s="1">
        <f>INDEX('Release Data (your data here)'!$A:$I,ROW(H2041),COLUMN(H2041))</f>
        <v>0</v>
      </c>
      <c r="I2041" s="1">
        <f>INDEX('Release Data (your data here)'!$A:$I,ROW(I2041),COLUMN(I2041))</f>
        <v>0</v>
      </c>
    </row>
    <row r="2042" spans="1:9" x14ac:dyDescent="0.25">
      <c r="A2042" s="1">
        <f>INDEX('Release Data (your data here)'!$A:$I,ROW(A2042),COLUMN(A2042))</f>
        <v>0</v>
      </c>
      <c r="B2042" s="1">
        <f>INDEX('Release Data (your data here)'!$A:$I,ROW(B2042),COLUMN(B2042))</f>
        <v>0</v>
      </c>
      <c r="C2042" s="1">
        <f>INDEX('Release Data (your data here)'!$A:$I,ROW(C2042),COLUMN(C2042))</f>
        <v>0</v>
      </c>
      <c r="D2042" s="1">
        <f>INDEX('Release Data (your data here)'!$A:$I,ROW(D2042),COLUMN(D2042))</f>
        <v>0</v>
      </c>
      <c r="E2042" s="1">
        <f>INDEX('Release Data (your data here)'!$A:$I,ROW(E2042),COLUMN(E2042))</f>
        <v>0</v>
      </c>
      <c r="F2042" s="1">
        <f>INDEX('Release Data (your data here)'!$A:$I,ROW(F2042),COLUMN(F2042))</f>
        <v>0</v>
      </c>
      <c r="G2042" s="1">
        <f>INDEX('Release Data (your data here)'!$A:$I,ROW(G2042),COLUMN(G2042))</f>
        <v>0</v>
      </c>
      <c r="H2042" s="1">
        <f>INDEX('Release Data (your data here)'!$A:$I,ROW(H2042),COLUMN(H2042))</f>
        <v>0</v>
      </c>
      <c r="I2042" s="1">
        <f>INDEX('Release Data (your data here)'!$A:$I,ROW(I2042),COLUMN(I2042))</f>
        <v>0</v>
      </c>
    </row>
    <row r="2043" spans="1:9" x14ac:dyDescent="0.25">
      <c r="A2043" s="1">
        <f>INDEX('Release Data (your data here)'!$A:$I,ROW(A2043),COLUMN(A2043))</f>
        <v>0</v>
      </c>
      <c r="B2043" s="1">
        <f>INDEX('Release Data (your data here)'!$A:$I,ROW(B2043),COLUMN(B2043))</f>
        <v>0</v>
      </c>
      <c r="C2043" s="1">
        <f>INDEX('Release Data (your data here)'!$A:$I,ROW(C2043),COLUMN(C2043))</f>
        <v>0</v>
      </c>
      <c r="D2043" s="1">
        <f>INDEX('Release Data (your data here)'!$A:$I,ROW(D2043),COLUMN(D2043))</f>
        <v>0</v>
      </c>
      <c r="E2043" s="1">
        <f>INDEX('Release Data (your data here)'!$A:$I,ROW(E2043),COLUMN(E2043))</f>
        <v>0</v>
      </c>
      <c r="F2043" s="1">
        <f>INDEX('Release Data (your data here)'!$A:$I,ROW(F2043),COLUMN(F2043))</f>
        <v>0</v>
      </c>
      <c r="G2043" s="1">
        <f>INDEX('Release Data (your data here)'!$A:$I,ROW(G2043),COLUMN(G2043))</f>
        <v>0</v>
      </c>
      <c r="H2043" s="1">
        <f>INDEX('Release Data (your data here)'!$A:$I,ROW(H2043),COLUMN(H2043))</f>
        <v>0</v>
      </c>
      <c r="I2043" s="1">
        <f>INDEX('Release Data (your data here)'!$A:$I,ROW(I2043),COLUMN(I2043))</f>
        <v>0</v>
      </c>
    </row>
    <row r="2044" spans="1:9" x14ac:dyDescent="0.25">
      <c r="A2044" s="1">
        <f>INDEX('Release Data (your data here)'!$A:$I,ROW(A2044),COLUMN(A2044))</f>
        <v>0</v>
      </c>
      <c r="B2044" s="1">
        <f>INDEX('Release Data (your data here)'!$A:$I,ROW(B2044),COLUMN(B2044))</f>
        <v>0</v>
      </c>
      <c r="C2044" s="1">
        <f>INDEX('Release Data (your data here)'!$A:$I,ROW(C2044),COLUMN(C2044))</f>
        <v>0</v>
      </c>
      <c r="D2044" s="1">
        <f>INDEX('Release Data (your data here)'!$A:$I,ROW(D2044),COLUMN(D2044))</f>
        <v>0</v>
      </c>
      <c r="E2044" s="1">
        <f>INDEX('Release Data (your data here)'!$A:$I,ROW(E2044),COLUMN(E2044))</f>
        <v>0</v>
      </c>
      <c r="F2044" s="1">
        <f>INDEX('Release Data (your data here)'!$A:$I,ROW(F2044),COLUMN(F2044))</f>
        <v>0</v>
      </c>
      <c r="G2044" s="1">
        <f>INDEX('Release Data (your data here)'!$A:$I,ROW(G2044),COLUMN(G2044))</f>
        <v>0</v>
      </c>
      <c r="H2044" s="1">
        <f>INDEX('Release Data (your data here)'!$A:$I,ROW(H2044),COLUMN(H2044))</f>
        <v>0</v>
      </c>
      <c r="I2044" s="1">
        <f>INDEX('Release Data (your data here)'!$A:$I,ROW(I2044),COLUMN(I2044))</f>
        <v>0</v>
      </c>
    </row>
    <row r="2045" spans="1:9" x14ac:dyDescent="0.25">
      <c r="A2045" s="1">
        <f>INDEX('Release Data (your data here)'!$A:$I,ROW(A2045),COLUMN(A2045))</f>
        <v>0</v>
      </c>
      <c r="B2045" s="1">
        <f>INDEX('Release Data (your data here)'!$A:$I,ROW(B2045),COLUMN(B2045))</f>
        <v>0</v>
      </c>
      <c r="C2045" s="1">
        <f>INDEX('Release Data (your data here)'!$A:$I,ROW(C2045),COLUMN(C2045))</f>
        <v>0</v>
      </c>
      <c r="D2045" s="1">
        <f>INDEX('Release Data (your data here)'!$A:$I,ROW(D2045),COLUMN(D2045))</f>
        <v>0</v>
      </c>
      <c r="E2045" s="1">
        <f>INDEX('Release Data (your data here)'!$A:$I,ROW(E2045),COLUMN(E2045))</f>
        <v>0</v>
      </c>
      <c r="F2045" s="1">
        <f>INDEX('Release Data (your data here)'!$A:$I,ROW(F2045),COLUMN(F2045))</f>
        <v>0</v>
      </c>
      <c r="G2045" s="1">
        <f>INDEX('Release Data (your data here)'!$A:$I,ROW(G2045),COLUMN(G2045))</f>
        <v>0</v>
      </c>
      <c r="H2045" s="1">
        <f>INDEX('Release Data (your data here)'!$A:$I,ROW(H2045),COLUMN(H2045))</f>
        <v>0</v>
      </c>
      <c r="I2045" s="1">
        <f>INDEX('Release Data (your data here)'!$A:$I,ROW(I2045),COLUMN(I2045))</f>
        <v>0</v>
      </c>
    </row>
    <row r="2046" spans="1:9" x14ac:dyDescent="0.25">
      <c r="A2046" s="1">
        <f>INDEX('Release Data (your data here)'!$A:$I,ROW(A2046),COLUMN(A2046))</f>
        <v>0</v>
      </c>
      <c r="B2046" s="1">
        <f>INDEX('Release Data (your data here)'!$A:$I,ROW(B2046),COLUMN(B2046))</f>
        <v>0</v>
      </c>
      <c r="C2046" s="1">
        <f>INDEX('Release Data (your data here)'!$A:$I,ROW(C2046),COLUMN(C2046))</f>
        <v>0</v>
      </c>
      <c r="D2046" s="1">
        <f>INDEX('Release Data (your data here)'!$A:$I,ROW(D2046),COLUMN(D2046))</f>
        <v>0</v>
      </c>
      <c r="E2046" s="1">
        <f>INDEX('Release Data (your data here)'!$A:$I,ROW(E2046),COLUMN(E2046))</f>
        <v>0</v>
      </c>
      <c r="F2046" s="1">
        <f>INDEX('Release Data (your data here)'!$A:$I,ROW(F2046),COLUMN(F2046))</f>
        <v>0</v>
      </c>
      <c r="G2046" s="1">
        <f>INDEX('Release Data (your data here)'!$A:$I,ROW(G2046),COLUMN(G2046))</f>
        <v>0</v>
      </c>
      <c r="H2046" s="1">
        <f>INDEX('Release Data (your data here)'!$A:$I,ROW(H2046),COLUMN(H2046))</f>
        <v>0</v>
      </c>
      <c r="I2046" s="1">
        <f>INDEX('Release Data (your data here)'!$A:$I,ROW(I2046),COLUMN(I2046))</f>
        <v>0</v>
      </c>
    </row>
    <row r="2047" spans="1:9" x14ac:dyDescent="0.25">
      <c r="A2047" s="1">
        <f>INDEX('Release Data (your data here)'!$A:$I,ROW(A2047),COLUMN(A2047))</f>
        <v>0</v>
      </c>
      <c r="B2047" s="1">
        <f>INDEX('Release Data (your data here)'!$A:$I,ROW(B2047),COLUMN(B2047))</f>
        <v>0</v>
      </c>
      <c r="C2047" s="1">
        <f>INDEX('Release Data (your data here)'!$A:$I,ROW(C2047),COLUMN(C2047))</f>
        <v>0</v>
      </c>
      <c r="D2047" s="1">
        <f>INDEX('Release Data (your data here)'!$A:$I,ROW(D2047),COLUMN(D2047))</f>
        <v>0</v>
      </c>
      <c r="E2047" s="1">
        <f>INDEX('Release Data (your data here)'!$A:$I,ROW(E2047),COLUMN(E2047))</f>
        <v>0</v>
      </c>
      <c r="F2047" s="1">
        <f>INDEX('Release Data (your data here)'!$A:$I,ROW(F2047),COLUMN(F2047))</f>
        <v>0</v>
      </c>
      <c r="G2047" s="1">
        <f>INDEX('Release Data (your data here)'!$A:$I,ROW(G2047),COLUMN(G2047))</f>
        <v>0</v>
      </c>
      <c r="H2047" s="1">
        <f>INDEX('Release Data (your data here)'!$A:$I,ROW(H2047),COLUMN(H2047))</f>
        <v>0</v>
      </c>
      <c r="I2047" s="1">
        <f>INDEX('Release Data (your data here)'!$A:$I,ROW(I2047),COLUMN(I2047))</f>
        <v>0</v>
      </c>
    </row>
    <row r="2048" spans="1:9" x14ac:dyDescent="0.25">
      <c r="A2048" s="1">
        <f>INDEX('Release Data (your data here)'!$A:$I,ROW(A2048),COLUMN(A2048))</f>
        <v>0</v>
      </c>
      <c r="B2048" s="1">
        <f>INDEX('Release Data (your data here)'!$A:$I,ROW(B2048),COLUMN(B2048))</f>
        <v>0</v>
      </c>
      <c r="C2048" s="1">
        <f>INDEX('Release Data (your data here)'!$A:$I,ROW(C2048),COLUMN(C2048))</f>
        <v>0</v>
      </c>
      <c r="D2048" s="1">
        <f>INDEX('Release Data (your data here)'!$A:$I,ROW(D2048),COLUMN(D2048))</f>
        <v>0</v>
      </c>
      <c r="E2048" s="1">
        <f>INDEX('Release Data (your data here)'!$A:$I,ROW(E2048),COLUMN(E2048))</f>
        <v>0</v>
      </c>
      <c r="F2048" s="1">
        <f>INDEX('Release Data (your data here)'!$A:$I,ROW(F2048),COLUMN(F2048))</f>
        <v>0</v>
      </c>
      <c r="G2048" s="1">
        <f>INDEX('Release Data (your data here)'!$A:$I,ROW(G2048),COLUMN(G2048))</f>
        <v>0</v>
      </c>
      <c r="H2048" s="1">
        <f>INDEX('Release Data (your data here)'!$A:$I,ROW(H2048),COLUMN(H2048))</f>
        <v>0</v>
      </c>
      <c r="I2048" s="1">
        <f>INDEX('Release Data (your data here)'!$A:$I,ROW(I2048),COLUMN(I2048))</f>
        <v>0</v>
      </c>
    </row>
    <row r="2049" spans="1:9" x14ac:dyDescent="0.25">
      <c r="A2049" s="1">
        <f>INDEX('Release Data (your data here)'!$A:$I,ROW(A2049),COLUMN(A2049))</f>
        <v>0</v>
      </c>
      <c r="B2049" s="1">
        <f>INDEX('Release Data (your data here)'!$A:$I,ROW(B2049),COLUMN(B2049))</f>
        <v>0</v>
      </c>
      <c r="C2049" s="1">
        <f>INDEX('Release Data (your data here)'!$A:$I,ROW(C2049),COLUMN(C2049))</f>
        <v>0</v>
      </c>
      <c r="D2049" s="1">
        <f>INDEX('Release Data (your data here)'!$A:$I,ROW(D2049),COLUMN(D2049))</f>
        <v>0</v>
      </c>
      <c r="E2049" s="1">
        <f>INDEX('Release Data (your data here)'!$A:$I,ROW(E2049),COLUMN(E2049))</f>
        <v>0</v>
      </c>
      <c r="F2049" s="1">
        <f>INDEX('Release Data (your data here)'!$A:$I,ROW(F2049),COLUMN(F2049))</f>
        <v>0</v>
      </c>
      <c r="G2049" s="1">
        <f>INDEX('Release Data (your data here)'!$A:$I,ROW(G2049),COLUMN(G2049))</f>
        <v>0</v>
      </c>
      <c r="H2049" s="1">
        <f>INDEX('Release Data (your data here)'!$A:$I,ROW(H2049),COLUMN(H2049))</f>
        <v>0</v>
      </c>
      <c r="I2049" s="1">
        <f>INDEX('Release Data (your data here)'!$A:$I,ROW(I2049),COLUMN(I2049))</f>
        <v>0</v>
      </c>
    </row>
    <row r="2050" spans="1:9" x14ac:dyDescent="0.25">
      <c r="A2050" s="1">
        <f>INDEX('Release Data (your data here)'!$A:$I,ROW(A2050),COLUMN(A2050))</f>
        <v>0</v>
      </c>
      <c r="B2050" s="1">
        <f>INDEX('Release Data (your data here)'!$A:$I,ROW(B2050),COLUMN(B2050))</f>
        <v>0</v>
      </c>
      <c r="C2050" s="1">
        <f>INDEX('Release Data (your data here)'!$A:$I,ROW(C2050),COLUMN(C2050))</f>
        <v>0</v>
      </c>
      <c r="D2050" s="1">
        <f>INDEX('Release Data (your data here)'!$A:$I,ROW(D2050),COLUMN(D2050))</f>
        <v>0</v>
      </c>
      <c r="E2050" s="1">
        <f>INDEX('Release Data (your data here)'!$A:$I,ROW(E2050),COLUMN(E2050))</f>
        <v>0</v>
      </c>
      <c r="F2050" s="1">
        <f>INDEX('Release Data (your data here)'!$A:$I,ROW(F2050),COLUMN(F2050))</f>
        <v>0</v>
      </c>
      <c r="G2050" s="1">
        <f>INDEX('Release Data (your data here)'!$A:$I,ROW(G2050),COLUMN(G2050))</f>
        <v>0</v>
      </c>
      <c r="H2050" s="1">
        <f>INDEX('Release Data (your data here)'!$A:$I,ROW(H2050),COLUMN(H2050))</f>
        <v>0</v>
      </c>
      <c r="I2050" s="1">
        <f>INDEX('Release Data (your data here)'!$A:$I,ROW(I2050),COLUMN(I2050))</f>
        <v>0</v>
      </c>
    </row>
    <row r="2051" spans="1:9" x14ac:dyDescent="0.25">
      <c r="A2051" s="1">
        <f>INDEX('Release Data (your data here)'!$A:$I,ROW(A2051),COLUMN(A2051))</f>
        <v>0</v>
      </c>
      <c r="B2051" s="1">
        <f>INDEX('Release Data (your data here)'!$A:$I,ROW(B2051),COLUMN(B2051))</f>
        <v>0</v>
      </c>
      <c r="C2051" s="1">
        <f>INDEX('Release Data (your data here)'!$A:$I,ROW(C2051),COLUMN(C2051))</f>
        <v>0</v>
      </c>
      <c r="D2051" s="1">
        <f>INDEX('Release Data (your data here)'!$A:$I,ROW(D2051),COLUMN(D2051))</f>
        <v>0</v>
      </c>
      <c r="E2051" s="1">
        <f>INDEX('Release Data (your data here)'!$A:$I,ROW(E2051),COLUMN(E2051))</f>
        <v>0</v>
      </c>
      <c r="F2051" s="1">
        <f>INDEX('Release Data (your data here)'!$A:$I,ROW(F2051),COLUMN(F2051))</f>
        <v>0</v>
      </c>
      <c r="G2051" s="1">
        <f>INDEX('Release Data (your data here)'!$A:$I,ROW(G2051),COLUMN(G2051))</f>
        <v>0</v>
      </c>
      <c r="H2051" s="1">
        <f>INDEX('Release Data (your data here)'!$A:$I,ROW(H2051),COLUMN(H2051))</f>
        <v>0</v>
      </c>
      <c r="I2051" s="1">
        <f>INDEX('Release Data (your data here)'!$A:$I,ROW(I2051),COLUMN(I2051))</f>
        <v>0</v>
      </c>
    </row>
    <row r="2052" spans="1:9" x14ac:dyDescent="0.25">
      <c r="A2052" s="1">
        <f>INDEX('Release Data (your data here)'!$A:$I,ROW(A2052),COLUMN(A2052))</f>
        <v>0</v>
      </c>
      <c r="B2052" s="1">
        <f>INDEX('Release Data (your data here)'!$A:$I,ROW(B2052),COLUMN(B2052))</f>
        <v>0</v>
      </c>
      <c r="C2052" s="1">
        <f>INDEX('Release Data (your data here)'!$A:$I,ROW(C2052),COLUMN(C2052))</f>
        <v>0</v>
      </c>
      <c r="D2052" s="1">
        <f>INDEX('Release Data (your data here)'!$A:$I,ROW(D2052),COLUMN(D2052))</f>
        <v>0</v>
      </c>
      <c r="E2052" s="1">
        <f>INDEX('Release Data (your data here)'!$A:$I,ROW(E2052),COLUMN(E2052))</f>
        <v>0</v>
      </c>
      <c r="F2052" s="1">
        <f>INDEX('Release Data (your data here)'!$A:$I,ROW(F2052),COLUMN(F2052))</f>
        <v>0</v>
      </c>
      <c r="G2052" s="1">
        <f>INDEX('Release Data (your data here)'!$A:$I,ROW(G2052),COLUMN(G2052))</f>
        <v>0</v>
      </c>
      <c r="H2052" s="1">
        <f>INDEX('Release Data (your data here)'!$A:$I,ROW(H2052),COLUMN(H2052))</f>
        <v>0</v>
      </c>
      <c r="I2052" s="1">
        <f>INDEX('Release Data (your data here)'!$A:$I,ROW(I2052),COLUMN(I2052))</f>
        <v>0</v>
      </c>
    </row>
    <row r="2053" spans="1:9" x14ac:dyDescent="0.25">
      <c r="A2053" s="1">
        <f>INDEX('Release Data (your data here)'!$A:$I,ROW(A2053),COLUMN(A2053))</f>
        <v>0</v>
      </c>
      <c r="B2053" s="1">
        <f>INDEX('Release Data (your data here)'!$A:$I,ROW(B2053),COLUMN(B2053))</f>
        <v>0</v>
      </c>
      <c r="C2053" s="1">
        <f>INDEX('Release Data (your data here)'!$A:$I,ROW(C2053),COLUMN(C2053))</f>
        <v>0</v>
      </c>
      <c r="D2053" s="1">
        <f>INDEX('Release Data (your data here)'!$A:$I,ROW(D2053),COLUMN(D2053))</f>
        <v>0</v>
      </c>
      <c r="E2053" s="1">
        <f>INDEX('Release Data (your data here)'!$A:$I,ROW(E2053),COLUMN(E2053))</f>
        <v>0</v>
      </c>
      <c r="F2053" s="1">
        <f>INDEX('Release Data (your data here)'!$A:$I,ROW(F2053),COLUMN(F2053))</f>
        <v>0</v>
      </c>
      <c r="G2053" s="1">
        <f>INDEX('Release Data (your data here)'!$A:$I,ROW(G2053),COLUMN(G2053))</f>
        <v>0</v>
      </c>
      <c r="H2053" s="1">
        <f>INDEX('Release Data (your data here)'!$A:$I,ROW(H2053),COLUMN(H2053))</f>
        <v>0</v>
      </c>
      <c r="I2053" s="1">
        <f>INDEX('Release Data (your data here)'!$A:$I,ROW(I2053),COLUMN(I2053))</f>
        <v>0</v>
      </c>
    </row>
    <row r="2054" spans="1:9" x14ac:dyDescent="0.25">
      <c r="A2054" s="1">
        <f>INDEX('Release Data (your data here)'!$A:$I,ROW(A2054),COLUMN(A2054))</f>
        <v>0</v>
      </c>
      <c r="B2054" s="1">
        <f>INDEX('Release Data (your data here)'!$A:$I,ROW(B2054),COLUMN(B2054))</f>
        <v>0</v>
      </c>
      <c r="C2054" s="1">
        <f>INDEX('Release Data (your data here)'!$A:$I,ROW(C2054),COLUMN(C2054))</f>
        <v>0</v>
      </c>
      <c r="D2054" s="1">
        <f>INDEX('Release Data (your data here)'!$A:$I,ROW(D2054),COLUMN(D2054))</f>
        <v>0</v>
      </c>
      <c r="E2054" s="1">
        <f>INDEX('Release Data (your data here)'!$A:$I,ROW(E2054),COLUMN(E2054))</f>
        <v>0</v>
      </c>
      <c r="F2054" s="1">
        <f>INDEX('Release Data (your data here)'!$A:$I,ROW(F2054),COLUMN(F2054))</f>
        <v>0</v>
      </c>
      <c r="G2054" s="1">
        <f>INDEX('Release Data (your data here)'!$A:$I,ROW(G2054),COLUMN(G2054))</f>
        <v>0</v>
      </c>
      <c r="H2054" s="1">
        <f>INDEX('Release Data (your data here)'!$A:$I,ROW(H2054),COLUMN(H2054))</f>
        <v>0</v>
      </c>
      <c r="I2054" s="1">
        <f>INDEX('Release Data (your data here)'!$A:$I,ROW(I2054),COLUMN(I2054))</f>
        <v>0</v>
      </c>
    </row>
    <row r="2055" spans="1:9" x14ac:dyDescent="0.25">
      <c r="A2055" s="1">
        <f>INDEX('Release Data (your data here)'!$A:$I,ROW(A2055),COLUMN(A2055))</f>
        <v>0</v>
      </c>
      <c r="B2055" s="1">
        <f>INDEX('Release Data (your data here)'!$A:$I,ROW(B2055),COLUMN(B2055))</f>
        <v>0</v>
      </c>
      <c r="C2055" s="1">
        <f>INDEX('Release Data (your data here)'!$A:$I,ROW(C2055),COLUMN(C2055))</f>
        <v>0</v>
      </c>
      <c r="D2055" s="1">
        <f>INDEX('Release Data (your data here)'!$A:$I,ROW(D2055),COLUMN(D2055))</f>
        <v>0</v>
      </c>
      <c r="E2055" s="1">
        <f>INDEX('Release Data (your data here)'!$A:$I,ROW(E2055),COLUMN(E2055))</f>
        <v>0</v>
      </c>
      <c r="F2055" s="1">
        <f>INDEX('Release Data (your data here)'!$A:$I,ROW(F2055),COLUMN(F2055))</f>
        <v>0</v>
      </c>
      <c r="G2055" s="1">
        <f>INDEX('Release Data (your data here)'!$A:$I,ROW(G2055),COLUMN(G2055))</f>
        <v>0</v>
      </c>
      <c r="H2055" s="1">
        <f>INDEX('Release Data (your data here)'!$A:$I,ROW(H2055),COLUMN(H2055))</f>
        <v>0</v>
      </c>
      <c r="I2055" s="1">
        <f>INDEX('Release Data (your data here)'!$A:$I,ROW(I2055),COLUMN(I2055))</f>
        <v>0</v>
      </c>
    </row>
    <row r="2056" spans="1:9" x14ac:dyDescent="0.25">
      <c r="A2056" s="1">
        <f>INDEX('Release Data (your data here)'!$A:$I,ROW(A2056),COLUMN(A2056))</f>
        <v>0</v>
      </c>
      <c r="B2056" s="1">
        <f>INDEX('Release Data (your data here)'!$A:$I,ROW(B2056),COLUMN(B2056))</f>
        <v>0</v>
      </c>
      <c r="C2056" s="1">
        <f>INDEX('Release Data (your data here)'!$A:$I,ROW(C2056),COLUMN(C2056))</f>
        <v>0</v>
      </c>
      <c r="D2056" s="1">
        <f>INDEX('Release Data (your data here)'!$A:$I,ROW(D2056),COLUMN(D2056))</f>
        <v>0</v>
      </c>
      <c r="E2056" s="1">
        <f>INDEX('Release Data (your data here)'!$A:$I,ROW(E2056),COLUMN(E2056))</f>
        <v>0</v>
      </c>
      <c r="F2056" s="1">
        <f>INDEX('Release Data (your data here)'!$A:$I,ROW(F2056),COLUMN(F2056))</f>
        <v>0</v>
      </c>
      <c r="G2056" s="1">
        <f>INDEX('Release Data (your data here)'!$A:$I,ROW(G2056),COLUMN(G2056))</f>
        <v>0</v>
      </c>
      <c r="H2056" s="1">
        <f>INDEX('Release Data (your data here)'!$A:$I,ROW(H2056),COLUMN(H2056))</f>
        <v>0</v>
      </c>
      <c r="I2056" s="1">
        <f>INDEX('Release Data (your data here)'!$A:$I,ROW(I2056),COLUMN(I2056))</f>
        <v>0</v>
      </c>
    </row>
    <row r="2057" spans="1:9" x14ac:dyDescent="0.25">
      <c r="A2057" s="1">
        <f>INDEX('Release Data (your data here)'!$A:$I,ROW(A2057),COLUMN(A2057))</f>
        <v>0</v>
      </c>
      <c r="B2057" s="1">
        <f>INDEX('Release Data (your data here)'!$A:$I,ROW(B2057),COLUMN(B2057))</f>
        <v>0</v>
      </c>
      <c r="C2057" s="1">
        <f>INDEX('Release Data (your data here)'!$A:$I,ROW(C2057),COLUMN(C2057))</f>
        <v>0</v>
      </c>
      <c r="D2057" s="1">
        <f>INDEX('Release Data (your data here)'!$A:$I,ROW(D2057),COLUMN(D2057))</f>
        <v>0</v>
      </c>
      <c r="E2057" s="1">
        <f>INDEX('Release Data (your data here)'!$A:$I,ROW(E2057),COLUMN(E2057))</f>
        <v>0</v>
      </c>
      <c r="F2057" s="1">
        <f>INDEX('Release Data (your data here)'!$A:$I,ROW(F2057),COLUMN(F2057))</f>
        <v>0</v>
      </c>
      <c r="G2057" s="1">
        <f>INDEX('Release Data (your data here)'!$A:$I,ROW(G2057),COLUMN(G2057))</f>
        <v>0</v>
      </c>
      <c r="H2057" s="1">
        <f>INDEX('Release Data (your data here)'!$A:$I,ROW(H2057),COLUMN(H2057))</f>
        <v>0</v>
      </c>
      <c r="I2057" s="1">
        <f>INDEX('Release Data (your data here)'!$A:$I,ROW(I2057),COLUMN(I2057))</f>
        <v>0</v>
      </c>
    </row>
    <row r="2058" spans="1:9" x14ac:dyDescent="0.25">
      <c r="A2058" s="1">
        <f>INDEX('Release Data (your data here)'!$A:$I,ROW(A2058),COLUMN(A2058))</f>
        <v>0</v>
      </c>
      <c r="B2058" s="1">
        <f>INDEX('Release Data (your data here)'!$A:$I,ROW(B2058),COLUMN(B2058))</f>
        <v>0</v>
      </c>
      <c r="C2058" s="1">
        <f>INDEX('Release Data (your data here)'!$A:$I,ROW(C2058),COLUMN(C2058))</f>
        <v>0</v>
      </c>
      <c r="D2058" s="1">
        <f>INDEX('Release Data (your data here)'!$A:$I,ROW(D2058),COLUMN(D2058))</f>
        <v>0</v>
      </c>
      <c r="E2058" s="1">
        <f>INDEX('Release Data (your data here)'!$A:$I,ROW(E2058),COLUMN(E2058))</f>
        <v>0</v>
      </c>
      <c r="F2058" s="1">
        <f>INDEX('Release Data (your data here)'!$A:$I,ROW(F2058),COLUMN(F2058))</f>
        <v>0</v>
      </c>
      <c r="G2058" s="1">
        <f>INDEX('Release Data (your data here)'!$A:$I,ROW(G2058),COLUMN(G2058))</f>
        <v>0</v>
      </c>
      <c r="H2058" s="1">
        <f>INDEX('Release Data (your data here)'!$A:$I,ROW(H2058),COLUMN(H2058))</f>
        <v>0</v>
      </c>
      <c r="I2058" s="1">
        <f>INDEX('Release Data (your data here)'!$A:$I,ROW(I2058),COLUMN(I2058))</f>
        <v>0</v>
      </c>
    </row>
    <row r="2059" spans="1:9" x14ac:dyDescent="0.25">
      <c r="A2059" s="1">
        <f>INDEX('Release Data (your data here)'!$A:$I,ROW(A2059),COLUMN(A2059))</f>
        <v>0</v>
      </c>
      <c r="B2059" s="1">
        <f>INDEX('Release Data (your data here)'!$A:$I,ROW(B2059),COLUMN(B2059))</f>
        <v>0</v>
      </c>
      <c r="C2059" s="1">
        <f>INDEX('Release Data (your data here)'!$A:$I,ROW(C2059),COLUMN(C2059))</f>
        <v>0</v>
      </c>
      <c r="D2059" s="1">
        <f>INDEX('Release Data (your data here)'!$A:$I,ROW(D2059),COLUMN(D2059))</f>
        <v>0</v>
      </c>
      <c r="E2059" s="1">
        <f>INDEX('Release Data (your data here)'!$A:$I,ROW(E2059),COLUMN(E2059))</f>
        <v>0</v>
      </c>
      <c r="F2059" s="1">
        <f>INDEX('Release Data (your data here)'!$A:$I,ROW(F2059),COLUMN(F2059))</f>
        <v>0</v>
      </c>
      <c r="G2059" s="1">
        <f>INDEX('Release Data (your data here)'!$A:$I,ROW(G2059),COLUMN(G2059))</f>
        <v>0</v>
      </c>
      <c r="H2059" s="1">
        <f>INDEX('Release Data (your data here)'!$A:$I,ROW(H2059),COLUMN(H2059))</f>
        <v>0</v>
      </c>
      <c r="I2059" s="1">
        <f>INDEX('Release Data (your data here)'!$A:$I,ROW(I2059),COLUMN(I2059))</f>
        <v>0</v>
      </c>
    </row>
    <row r="2060" spans="1:9" x14ac:dyDescent="0.25">
      <c r="A2060" s="1">
        <f>INDEX('Release Data (your data here)'!$A:$I,ROW(A2060),COLUMN(A2060))</f>
        <v>0</v>
      </c>
      <c r="B2060" s="1">
        <f>INDEX('Release Data (your data here)'!$A:$I,ROW(B2060),COLUMN(B2060))</f>
        <v>0</v>
      </c>
      <c r="C2060" s="1">
        <f>INDEX('Release Data (your data here)'!$A:$I,ROW(C2060),COLUMN(C2060))</f>
        <v>0</v>
      </c>
      <c r="D2060" s="1">
        <f>INDEX('Release Data (your data here)'!$A:$I,ROW(D2060),COLUMN(D2060))</f>
        <v>0</v>
      </c>
      <c r="E2060" s="1">
        <f>INDEX('Release Data (your data here)'!$A:$I,ROW(E2060),COLUMN(E2060))</f>
        <v>0</v>
      </c>
      <c r="F2060" s="1">
        <f>INDEX('Release Data (your data here)'!$A:$I,ROW(F2060),COLUMN(F2060))</f>
        <v>0</v>
      </c>
      <c r="G2060" s="1">
        <f>INDEX('Release Data (your data here)'!$A:$I,ROW(G2060),COLUMN(G2060))</f>
        <v>0</v>
      </c>
      <c r="H2060" s="1">
        <f>INDEX('Release Data (your data here)'!$A:$I,ROW(H2060),COLUMN(H2060))</f>
        <v>0</v>
      </c>
      <c r="I2060" s="1">
        <f>INDEX('Release Data (your data here)'!$A:$I,ROW(I2060),COLUMN(I2060))</f>
        <v>0</v>
      </c>
    </row>
    <row r="2061" spans="1:9" x14ac:dyDescent="0.25">
      <c r="A2061" s="1">
        <f>INDEX('Release Data (your data here)'!$A:$I,ROW(A2061),COLUMN(A2061))</f>
        <v>0</v>
      </c>
      <c r="B2061" s="1">
        <f>INDEX('Release Data (your data here)'!$A:$I,ROW(B2061),COLUMN(B2061))</f>
        <v>0</v>
      </c>
      <c r="C2061" s="1">
        <f>INDEX('Release Data (your data here)'!$A:$I,ROW(C2061),COLUMN(C2061))</f>
        <v>0</v>
      </c>
      <c r="D2061" s="1">
        <f>INDEX('Release Data (your data here)'!$A:$I,ROW(D2061),COLUMN(D2061))</f>
        <v>0</v>
      </c>
      <c r="E2061" s="1">
        <f>INDEX('Release Data (your data here)'!$A:$I,ROW(E2061),COLUMN(E2061))</f>
        <v>0</v>
      </c>
      <c r="F2061" s="1">
        <f>INDEX('Release Data (your data here)'!$A:$I,ROW(F2061),COLUMN(F2061))</f>
        <v>0</v>
      </c>
      <c r="G2061" s="1">
        <f>INDEX('Release Data (your data here)'!$A:$I,ROW(G2061),COLUMN(G2061))</f>
        <v>0</v>
      </c>
      <c r="H2061" s="1">
        <f>INDEX('Release Data (your data here)'!$A:$I,ROW(H2061),COLUMN(H2061))</f>
        <v>0</v>
      </c>
      <c r="I2061" s="1">
        <f>INDEX('Release Data (your data here)'!$A:$I,ROW(I2061),COLUMN(I2061))</f>
        <v>0</v>
      </c>
    </row>
    <row r="2062" spans="1:9" x14ac:dyDescent="0.25">
      <c r="A2062" s="1">
        <f>INDEX('Release Data (your data here)'!$A:$I,ROW(A2062),COLUMN(A2062))</f>
        <v>0</v>
      </c>
      <c r="B2062" s="1">
        <f>INDEX('Release Data (your data here)'!$A:$I,ROW(B2062),COLUMN(B2062))</f>
        <v>0</v>
      </c>
      <c r="C2062" s="1">
        <f>INDEX('Release Data (your data here)'!$A:$I,ROW(C2062),COLUMN(C2062))</f>
        <v>0</v>
      </c>
      <c r="D2062" s="1">
        <f>INDEX('Release Data (your data here)'!$A:$I,ROW(D2062),COLUMN(D2062))</f>
        <v>0</v>
      </c>
      <c r="E2062" s="1">
        <f>INDEX('Release Data (your data here)'!$A:$I,ROW(E2062),COLUMN(E2062))</f>
        <v>0</v>
      </c>
      <c r="F2062" s="1">
        <f>INDEX('Release Data (your data here)'!$A:$I,ROW(F2062),COLUMN(F2062))</f>
        <v>0</v>
      </c>
      <c r="G2062" s="1">
        <f>INDEX('Release Data (your data here)'!$A:$I,ROW(G2062),COLUMN(G2062))</f>
        <v>0</v>
      </c>
      <c r="H2062" s="1">
        <f>INDEX('Release Data (your data here)'!$A:$I,ROW(H2062),COLUMN(H2062))</f>
        <v>0</v>
      </c>
      <c r="I2062" s="1">
        <f>INDEX('Release Data (your data here)'!$A:$I,ROW(I2062),COLUMN(I2062))</f>
        <v>0</v>
      </c>
    </row>
    <row r="2063" spans="1:9" x14ac:dyDescent="0.25">
      <c r="A2063" s="1">
        <f>INDEX('Release Data (your data here)'!$A:$I,ROW(A2063),COLUMN(A2063))</f>
        <v>0</v>
      </c>
      <c r="B2063" s="1">
        <f>INDEX('Release Data (your data here)'!$A:$I,ROW(B2063),COLUMN(B2063))</f>
        <v>0</v>
      </c>
      <c r="C2063" s="1">
        <f>INDEX('Release Data (your data here)'!$A:$I,ROW(C2063),COLUMN(C2063))</f>
        <v>0</v>
      </c>
      <c r="D2063" s="1">
        <f>INDEX('Release Data (your data here)'!$A:$I,ROW(D2063),COLUMN(D2063))</f>
        <v>0</v>
      </c>
      <c r="E2063" s="1">
        <f>INDEX('Release Data (your data here)'!$A:$I,ROW(E2063),COLUMN(E2063))</f>
        <v>0</v>
      </c>
      <c r="F2063" s="1">
        <f>INDEX('Release Data (your data here)'!$A:$I,ROW(F2063),COLUMN(F2063))</f>
        <v>0</v>
      </c>
      <c r="G2063" s="1">
        <f>INDEX('Release Data (your data here)'!$A:$I,ROW(G2063),COLUMN(G2063))</f>
        <v>0</v>
      </c>
      <c r="H2063" s="1">
        <f>INDEX('Release Data (your data here)'!$A:$I,ROW(H2063),COLUMN(H2063))</f>
        <v>0</v>
      </c>
      <c r="I2063" s="1">
        <f>INDEX('Release Data (your data here)'!$A:$I,ROW(I2063),COLUMN(I2063))</f>
        <v>0</v>
      </c>
    </row>
    <row r="2064" spans="1:9" x14ac:dyDescent="0.25">
      <c r="A2064" s="1">
        <f>INDEX('Release Data (your data here)'!$A:$I,ROW(A2064),COLUMN(A2064))</f>
        <v>0</v>
      </c>
      <c r="B2064" s="1">
        <f>INDEX('Release Data (your data here)'!$A:$I,ROW(B2064),COLUMN(B2064))</f>
        <v>0</v>
      </c>
      <c r="C2064" s="1">
        <f>INDEX('Release Data (your data here)'!$A:$I,ROW(C2064),COLUMN(C2064))</f>
        <v>0</v>
      </c>
      <c r="D2064" s="1">
        <f>INDEX('Release Data (your data here)'!$A:$I,ROW(D2064),COLUMN(D2064))</f>
        <v>0</v>
      </c>
      <c r="E2064" s="1">
        <f>INDEX('Release Data (your data here)'!$A:$I,ROW(E2064),COLUMN(E2064))</f>
        <v>0</v>
      </c>
      <c r="F2064" s="1">
        <f>INDEX('Release Data (your data here)'!$A:$I,ROW(F2064),COLUMN(F2064))</f>
        <v>0</v>
      </c>
      <c r="G2064" s="1">
        <f>INDEX('Release Data (your data here)'!$A:$I,ROW(G2064),COLUMN(G2064))</f>
        <v>0</v>
      </c>
      <c r="H2064" s="1">
        <f>INDEX('Release Data (your data here)'!$A:$I,ROW(H2064),COLUMN(H2064))</f>
        <v>0</v>
      </c>
      <c r="I2064" s="1">
        <f>INDEX('Release Data (your data here)'!$A:$I,ROW(I2064),COLUMN(I2064))</f>
        <v>0</v>
      </c>
    </row>
    <row r="2065" spans="1:9" x14ac:dyDescent="0.25">
      <c r="A2065" s="1">
        <f>INDEX('Release Data (your data here)'!$A:$I,ROW(A2065),COLUMN(A2065))</f>
        <v>0</v>
      </c>
      <c r="B2065" s="1">
        <f>INDEX('Release Data (your data here)'!$A:$I,ROW(B2065),COLUMN(B2065))</f>
        <v>0</v>
      </c>
      <c r="C2065" s="1">
        <f>INDEX('Release Data (your data here)'!$A:$I,ROW(C2065),COLUMN(C2065))</f>
        <v>0</v>
      </c>
      <c r="D2065" s="1">
        <f>INDEX('Release Data (your data here)'!$A:$I,ROW(D2065),COLUMN(D2065))</f>
        <v>0</v>
      </c>
      <c r="E2065" s="1">
        <f>INDEX('Release Data (your data here)'!$A:$I,ROW(E2065),COLUMN(E2065))</f>
        <v>0</v>
      </c>
      <c r="F2065" s="1">
        <f>INDEX('Release Data (your data here)'!$A:$I,ROW(F2065),COLUMN(F2065))</f>
        <v>0</v>
      </c>
      <c r="G2065" s="1">
        <f>INDEX('Release Data (your data here)'!$A:$I,ROW(G2065),COLUMN(G2065))</f>
        <v>0</v>
      </c>
      <c r="H2065" s="1">
        <f>INDEX('Release Data (your data here)'!$A:$I,ROW(H2065),COLUMN(H2065))</f>
        <v>0</v>
      </c>
      <c r="I2065" s="1">
        <f>INDEX('Release Data (your data here)'!$A:$I,ROW(I2065),COLUMN(I2065))</f>
        <v>0</v>
      </c>
    </row>
    <row r="2066" spans="1:9" x14ac:dyDescent="0.25">
      <c r="A2066" s="1">
        <f>INDEX('Release Data (your data here)'!$A:$I,ROW(A2066),COLUMN(A2066))</f>
        <v>0</v>
      </c>
      <c r="B2066" s="1">
        <f>INDEX('Release Data (your data here)'!$A:$I,ROW(B2066),COLUMN(B2066))</f>
        <v>0</v>
      </c>
      <c r="C2066" s="1">
        <f>INDEX('Release Data (your data here)'!$A:$I,ROW(C2066),COLUMN(C2066))</f>
        <v>0</v>
      </c>
      <c r="D2066" s="1">
        <f>INDEX('Release Data (your data here)'!$A:$I,ROW(D2066),COLUMN(D2066))</f>
        <v>0</v>
      </c>
      <c r="E2066" s="1">
        <f>INDEX('Release Data (your data here)'!$A:$I,ROW(E2066),COLUMN(E2066))</f>
        <v>0</v>
      </c>
      <c r="F2066" s="1">
        <f>INDEX('Release Data (your data here)'!$A:$I,ROW(F2066),COLUMN(F2066))</f>
        <v>0</v>
      </c>
      <c r="G2066" s="1">
        <f>INDEX('Release Data (your data here)'!$A:$I,ROW(G2066),COLUMN(G2066))</f>
        <v>0</v>
      </c>
      <c r="H2066" s="1">
        <f>INDEX('Release Data (your data here)'!$A:$I,ROW(H2066),COLUMN(H2066))</f>
        <v>0</v>
      </c>
      <c r="I2066" s="1">
        <f>INDEX('Release Data (your data here)'!$A:$I,ROW(I2066),COLUMN(I2066))</f>
        <v>0</v>
      </c>
    </row>
    <row r="2067" spans="1:9" x14ac:dyDescent="0.25">
      <c r="A2067" s="1">
        <f>INDEX('Release Data (your data here)'!$A:$I,ROW(A2067),COLUMN(A2067))</f>
        <v>0</v>
      </c>
      <c r="B2067" s="1">
        <f>INDEX('Release Data (your data here)'!$A:$I,ROW(B2067),COLUMN(B2067))</f>
        <v>0</v>
      </c>
      <c r="C2067" s="1">
        <f>INDEX('Release Data (your data here)'!$A:$I,ROW(C2067),COLUMN(C2067))</f>
        <v>0</v>
      </c>
      <c r="D2067" s="1">
        <f>INDEX('Release Data (your data here)'!$A:$I,ROW(D2067),COLUMN(D2067))</f>
        <v>0</v>
      </c>
      <c r="E2067" s="1">
        <f>INDEX('Release Data (your data here)'!$A:$I,ROW(E2067),COLUMN(E2067))</f>
        <v>0</v>
      </c>
      <c r="F2067" s="1">
        <f>INDEX('Release Data (your data here)'!$A:$I,ROW(F2067),COLUMN(F2067))</f>
        <v>0</v>
      </c>
      <c r="G2067" s="1">
        <f>INDEX('Release Data (your data here)'!$A:$I,ROW(G2067),COLUMN(G2067))</f>
        <v>0</v>
      </c>
      <c r="H2067" s="1">
        <f>INDEX('Release Data (your data here)'!$A:$I,ROW(H2067),COLUMN(H2067))</f>
        <v>0</v>
      </c>
      <c r="I2067" s="1">
        <f>INDEX('Release Data (your data here)'!$A:$I,ROW(I2067),COLUMN(I2067))</f>
        <v>0</v>
      </c>
    </row>
    <row r="2068" spans="1:9" x14ac:dyDescent="0.25">
      <c r="A2068" s="1">
        <f>INDEX('Release Data (your data here)'!$A:$I,ROW(A2068),COLUMN(A2068))</f>
        <v>0</v>
      </c>
      <c r="B2068" s="1">
        <f>INDEX('Release Data (your data here)'!$A:$I,ROW(B2068),COLUMN(B2068))</f>
        <v>0</v>
      </c>
      <c r="C2068" s="1">
        <f>INDEX('Release Data (your data here)'!$A:$I,ROW(C2068),COLUMN(C2068))</f>
        <v>0</v>
      </c>
      <c r="D2068" s="1">
        <f>INDEX('Release Data (your data here)'!$A:$I,ROW(D2068),COLUMN(D2068))</f>
        <v>0</v>
      </c>
      <c r="E2068" s="1">
        <f>INDEX('Release Data (your data here)'!$A:$I,ROW(E2068),COLUMN(E2068))</f>
        <v>0</v>
      </c>
      <c r="F2068" s="1">
        <f>INDEX('Release Data (your data here)'!$A:$I,ROW(F2068),COLUMN(F2068))</f>
        <v>0</v>
      </c>
      <c r="G2068" s="1">
        <f>INDEX('Release Data (your data here)'!$A:$I,ROW(G2068),COLUMN(G2068))</f>
        <v>0</v>
      </c>
      <c r="H2068" s="1">
        <f>INDEX('Release Data (your data here)'!$A:$I,ROW(H2068),COLUMN(H2068))</f>
        <v>0</v>
      </c>
      <c r="I2068" s="1">
        <f>INDEX('Release Data (your data here)'!$A:$I,ROW(I2068),COLUMN(I2068))</f>
        <v>0</v>
      </c>
    </row>
    <row r="2069" spans="1:9" x14ac:dyDescent="0.25">
      <c r="A2069" s="1">
        <f>INDEX('Release Data (your data here)'!$A:$I,ROW(A2069),COLUMN(A2069))</f>
        <v>0</v>
      </c>
      <c r="B2069" s="1">
        <f>INDEX('Release Data (your data here)'!$A:$I,ROW(B2069),COLUMN(B2069))</f>
        <v>0</v>
      </c>
      <c r="C2069" s="1">
        <f>INDEX('Release Data (your data here)'!$A:$I,ROW(C2069),COLUMN(C2069))</f>
        <v>0</v>
      </c>
      <c r="D2069" s="1">
        <f>INDEX('Release Data (your data here)'!$A:$I,ROW(D2069),COLUMN(D2069))</f>
        <v>0</v>
      </c>
      <c r="E2069" s="1">
        <f>INDEX('Release Data (your data here)'!$A:$I,ROW(E2069),COLUMN(E2069))</f>
        <v>0</v>
      </c>
      <c r="F2069" s="1">
        <f>INDEX('Release Data (your data here)'!$A:$I,ROW(F2069),COLUMN(F2069))</f>
        <v>0</v>
      </c>
      <c r="G2069" s="1">
        <f>INDEX('Release Data (your data here)'!$A:$I,ROW(G2069),COLUMN(G2069))</f>
        <v>0</v>
      </c>
      <c r="H2069" s="1">
        <f>INDEX('Release Data (your data here)'!$A:$I,ROW(H2069),COLUMN(H2069))</f>
        <v>0</v>
      </c>
      <c r="I2069" s="1">
        <f>INDEX('Release Data (your data here)'!$A:$I,ROW(I2069),COLUMN(I2069))</f>
        <v>0</v>
      </c>
    </row>
    <row r="2070" spans="1:9" x14ac:dyDescent="0.25">
      <c r="A2070" s="1">
        <f>INDEX('Release Data (your data here)'!$A:$I,ROW(A2070),COLUMN(A2070))</f>
        <v>0</v>
      </c>
      <c r="B2070" s="1">
        <f>INDEX('Release Data (your data here)'!$A:$I,ROW(B2070),COLUMN(B2070))</f>
        <v>0</v>
      </c>
      <c r="C2070" s="1">
        <f>INDEX('Release Data (your data here)'!$A:$I,ROW(C2070),COLUMN(C2070))</f>
        <v>0</v>
      </c>
      <c r="D2070" s="1">
        <f>INDEX('Release Data (your data here)'!$A:$I,ROW(D2070),COLUMN(D2070))</f>
        <v>0</v>
      </c>
      <c r="E2070" s="1">
        <f>INDEX('Release Data (your data here)'!$A:$I,ROW(E2070),COLUMN(E2070))</f>
        <v>0</v>
      </c>
      <c r="F2070" s="1">
        <f>INDEX('Release Data (your data here)'!$A:$I,ROW(F2070),COLUMN(F2070))</f>
        <v>0</v>
      </c>
      <c r="G2070" s="1">
        <f>INDEX('Release Data (your data here)'!$A:$I,ROW(G2070),COLUMN(G2070))</f>
        <v>0</v>
      </c>
      <c r="H2070" s="1">
        <f>INDEX('Release Data (your data here)'!$A:$I,ROW(H2070),COLUMN(H2070))</f>
        <v>0</v>
      </c>
      <c r="I2070" s="1">
        <f>INDEX('Release Data (your data here)'!$A:$I,ROW(I2070),COLUMN(I2070))</f>
        <v>0</v>
      </c>
    </row>
    <row r="2071" spans="1:9" x14ac:dyDescent="0.25">
      <c r="A2071" s="1">
        <f>INDEX('Release Data (your data here)'!$A:$I,ROW(A2071),COLUMN(A2071))</f>
        <v>0</v>
      </c>
      <c r="B2071" s="1">
        <f>INDEX('Release Data (your data here)'!$A:$I,ROW(B2071),COLUMN(B2071))</f>
        <v>0</v>
      </c>
      <c r="C2071" s="1">
        <f>INDEX('Release Data (your data here)'!$A:$I,ROW(C2071),COLUMN(C2071))</f>
        <v>0</v>
      </c>
      <c r="D2071" s="1">
        <f>INDEX('Release Data (your data here)'!$A:$I,ROW(D2071),COLUMN(D2071))</f>
        <v>0</v>
      </c>
      <c r="E2071" s="1">
        <f>INDEX('Release Data (your data here)'!$A:$I,ROW(E2071),COLUMN(E2071))</f>
        <v>0</v>
      </c>
      <c r="F2071" s="1">
        <f>INDEX('Release Data (your data here)'!$A:$I,ROW(F2071),COLUMN(F2071))</f>
        <v>0</v>
      </c>
      <c r="G2071" s="1">
        <f>INDEX('Release Data (your data here)'!$A:$I,ROW(G2071),COLUMN(G2071))</f>
        <v>0</v>
      </c>
      <c r="H2071" s="1">
        <f>INDEX('Release Data (your data here)'!$A:$I,ROW(H2071),COLUMN(H2071))</f>
        <v>0</v>
      </c>
      <c r="I2071" s="1">
        <f>INDEX('Release Data (your data here)'!$A:$I,ROW(I2071),COLUMN(I2071))</f>
        <v>0</v>
      </c>
    </row>
    <row r="2072" spans="1:9" x14ac:dyDescent="0.25">
      <c r="A2072" s="1">
        <f>INDEX('Release Data (your data here)'!$A:$I,ROW(A2072),COLUMN(A2072))</f>
        <v>0</v>
      </c>
      <c r="B2072" s="1">
        <f>INDEX('Release Data (your data here)'!$A:$I,ROW(B2072),COLUMN(B2072))</f>
        <v>0</v>
      </c>
      <c r="C2072" s="1">
        <f>INDEX('Release Data (your data here)'!$A:$I,ROW(C2072),COLUMN(C2072))</f>
        <v>0</v>
      </c>
      <c r="D2072" s="1">
        <f>INDEX('Release Data (your data here)'!$A:$I,ROW(D2072),COLUMN(D2072))</f>
        <v>0</v>
      </c>
      <c r="E2072" s="1">
        <f>INDEX('Release Data (your data here)'!$A:$I,ROW(E2072),COLUMN(E2072))</f>
        <v>0</v>
      </c>
      <c r="F2072" s="1">
        <f>INDEX('Release Data (your data here)'!$A:$I,ROW(F2072),COLUMN(F2072))</f>
        <v>0</v>
      </c>
      <c r="G2072" s="1">
        <f>INDEX('Release Data (your data here)'!$A:$I,ROW(G2072),COLUMN(G2072))</f>
        <v>0</v>
      </c>
      <c r="H2072" s="1">
        <f>INDEX('Release Data (your data here)'!$A:$I,ROW(H2072),COLUMN(H2072))</f>
        <v>0</v>
      </c>
      <c r="I2072" s="1">
        <f>INDEX('Release Data (your data here)'!$A:$I,ROW(I2072),COLUMN(I2072))</f>
        <v>0</v>
      </c>
    </row>
    <row r="2073" spans="1:9" x14ac:dyDescent="0.25">
      <c r="A2073" s="1">
        <f>INDEX('Release Data (your data here)'!$A:$I,ROW(A2073),COLUMN(A2073))</f>
        <v>0</v>
      </c>
      <c r="B2073" s="1">
        <f>INDEX('Release Data (your data here)'!$A:$I,ROW(B2073),COLUMN(B2073))</f>
        <v>0</v>
      </c>
      <c r="C2073" s="1">
        <f>INDEX('Release Data (your data here)'!$A:$I,ROW(C2073),COLUMN(C2073))</f>
        <v>0</v>
      </c>
      <c r="D2073" s="1">
        <f>INDEX('Release Data (your data here)'!$A:$I,ROW(D2073),COLUMN(D2073))</f>
        <v>0</v>
      </c>
      <c r="E2073" s="1">
        <f>INDEX('Release Data (your data here)'!$A:$I,ROW(E2073),COLUMN(E2073))</f>
        <v>0</v>
      </c>
      <c r="F2073" s="1">
        <f>INDEX('Release Data (your data here)'!$A:$I,ROW(F2073),COLUMN(F2073))</f>
        <v>0</v>
      </c>
      <c r="G2073" s="1">
        <f>INDEX('Release Data (your data here)'!$A:$I,ROW(G2073),COLUMN(G2073))</f>
        <v>0</v>
      </c>
      <c r="H2073" s="1">
        <f>INDEX('Release Data (your data here)'!$A:$I,ROW(H2073),COLUMN(H2073))</f>
        <v>0</v>
      </c>
      <c r="I2073" s="1">
        <f>INDEX('Release Data (your data here)'!$A:$I,ROW(I2073),COLUMN(I2073))</f>
        <v>0</v>
      </c>
    </row>
    <row r="2074" spans="1:9" x14ac:dyDescent="0.25">
      <c r="A2074" s="1">
        <f>INDEX('Release Data (your data here)'!$A:$I,ROW(A2074),COLUMN(A2074))</f>
        <v>0</v>
      </c>
      <c r="B2074" s="1">
        <f>INDEX('Release Data (your data here)'!$A:$I,ROW(B2074),COLUMN(B2074))</f>
        <v>0</v>
      </c>
      <c r="C2074" s="1">
        <f>INDEX('Release Data (your data here)'!$A:$I,ROW(C2074),COLUMN(C2074))</f>
        <v>0</v>
      </c>
      <c r="D2074" s="1">
        <f>INDEX('Release Data (your data here)'!$A:$I,ROW(D2074),COLUMN(D2074))</f>
        <v>0</v>
      </c>
      <c r="E2074" s="1">
        <f>INDEX('Release Data (your data here)'!$A:$I,ROW(E2074),COLUMN(E2074))</f>
        <v>0</v>
      </c>
      <c r="F2074" s="1">
        <f>INDEX('Release Data (your data here)'!$A:$I,ROW(F2074),COLUMN(F2074))</f>
        <v>0</v>
      </c>
      <c r="G2074" s="1">
        <f>INDEX('Release Data (your data here)'!$A:$I,ROW(G2074),COLUMN(G2074))</f>
        <v>0</v>
      </c>
      <c r="H2074" s="1">
        <f>INDEX('Release Data (your data here)'!$A:$I,ROW(H2074),COLUMN(H2074))</f>
        <v>0</v>
      </c>
      <c r="I2074" s="1">
        <f>INDEX('Release Data (your data here)'!$A:$I,ROW(I2074),COLUMN(I2074))</f>
        <v>0</v>
      </c>
    </row>
    <row r="2075" spans="1:9" x14ac:dyDescent="0.25">
      <c r="A2075" s="1">
        <f>INDEX('Release Data (your data here)'!$A:$I,ROW(A2075),COLUMN(A2075))</f>
        <v>0</v>
      </c>
      <c r="B2075" s="1">
        <f>INDEX('Release Data (your data here)'!$A:$I,ROW(B2075),COLUMN(B2075))</f>
        <v>0</v>
      </c>
      <c r="C2075" s="1">
        <f>INDEX('Release Data (your data here)'!$A:$I,ROW(C2075),COLUMN(C2075))</f>
        <v>0</v>
      </c>
      <c r="D2075" s="1">
        <f>INDEX('Release Data (your data here)'!$A:$I,ROW(D2075),COLUMN(D2075))</f>
        <v>0</v>
      </c>
      <c r="E2075" s="1">
        <f>INDEX('Release Data (your data here)'!$A:$I,ROW(E2075),COLUMN(E2075))</f>
        <v>0</v>
      </c>
      <c r="F2075" s="1">
        <f>INDEX('Release Data (your data here)'!$A:$I,ROW(F2075),COLUMN(F2075))</f>
        <v>0</v>
      </c>
      <c r="G2075" s="1">
        <f>INDEX('Release Data (your data here)'!$A:$I,ROW(G2075),COLUMN(G2075))</f>
        <v>0</v>
      </c>
      <c r="H2075" s="1">
        <f>INDEX('Release Data (your data here)'!$A:$I,ROW(H2075),COLUMN(H2075))</f>
        <v>0</v>
      </c>
      <c r="I2075" s="1">
        <f>INDEX('Release Data (your data here)'!$A:$I,ROW(I2075),COLUMN(I2075))</f>
        <v>0</v>
      </c>
    </row>
    <row r="2076" spans="1:9" x14ac:dyDescent="0.25">
      <c r="A2076" s="1">
        <f>INDEX('Release Data (your data here)'!$A:$I,ROW(A2076),COLUMN(A2076))</f>
        <v>0</v>
      </c>
      <c r="B2076" s="1">
        <f>INDEX('Release Data (your data here)'!$A:$I,ROW(B2076),COLUMN(B2076))</f>
        <v>0</v>
      </c>
      <c r="C2076" s="1">
        <f>INDEX('Release Data (your data here)'!$A:$I,ROW(C2076),COLUMN(C2076))</f>
        <v>0</v>
      </c>
      <c r="D2076" s="1">
        <f>INDEX('Release Data (your data here)'!$A:$I,ROW(D2076),COLUMN(D2076))</f>
        <v>0</v>
      </c>
      <c r="E2076" s="1">
        <f>INDEX('Release Data (your data here)'!$A:$I,ROW(E2076),COLUMN(E2076))</f>
        <v>0</v>
      </c>
      <c r="F2076" s="1">
        <f>INDEX('Release Data (your data here)'!$A:$I,ROW(F2076),COLUMN(F2076))</f>
        <v>0</v>
      </c>
      <c r="G2076" s="1">
        <f>INDEX('Release Data (your data here)'!$A:$I,ROW(G2076),COLUMN(G2076))</f>
        <v>0</v>
      </c>
      <c r="H2076" s="1">
        <f>INDEX('Release Data (your data here)'!$A:$I,ROW(H2076),COLUMN(H2076))</f>
        <v>0</v>
      </c>
      <c r="I2076" s="1">
        <f>INDEX('Release Data (your data here)'!$A:$I,ROW(I2076),COLUMN(I2076))</f>
        <v>0</v>
      </c>
    </row>
    <row r="2077" spans="1:9" x14ac:dyDescent="0.25">
      <c r="A2077" s="1">
        <f>INDEX('Release Data (your data here)'!$A:$I,ROW(A2077),COLUMN(A2077))</f>
        <v>0</v>
      </c>
      <c r="B2077" s="1">
        <f>INDEX('Release Data (your data here)'!$A:$I,ROW(B2077),COLUMN(B2077))</f>
        <v>0</v>
      </c>
      <c r="C2077" s="1">
        <f>INDEX('Release Data (your data here)'!$A:$I,ROW(C2077),COLUMN(C2077))</f>
        <v>0</v>
      </c>
      <c r="D2077" s="1">
        <f>INDEX('Release Data (your data here)'!$A:$I,ROW(D2077),COLUMN(D2077))</f>
        <v>0</v>
      </c>
      <c r="E2077" s="1">
        <f>INDEX('Release Data (your data here)'!$A:$I,ROW(E2077),COLUMN(E2077))</f>
        <v>0</v>
      </c>
      <c r="F2077" s="1">
        <f>INDEX('Release Data (your data here)'!$A:$I,ROW(F2077),COLUMN(F2077))</f>
        <v>0</v>
      </c>
      <c r="G2077" s="1">
        <f>INDEX('Release Data (your data here)'!$A:$I,ROW(G2077),COLUMN(G2077))</f>
        <v>0</v>
      </c>
      <c r="H2077" s="1">
        <f>INDEX('Release Data (your data here)'!$A:$I,ROW(H2077),COLUMN(H2077))</f>
        <v>0</v>
      </c>
      <c r="I2077" s="1">
        <f>INDEX('Release Data (your data here)'!$A:$I,ROW(I2077),COLUMN(I2077))</f>
        <v>0</v>
      </c>
    </row>
    <row r="2078" spans="1:9" x14ac:dyDescent="0.25">
      <c r="A2078" s="1">
        <f>INDEX('Release Data (your data here)'!$A:$I,ROW(A2078),COLUMN(A2078))</f>
        <v>0</v>
      </c>
      <c r="B2078" s="1">
        <f>INDEX('Release Data (your data here)'!$A:$I,ROW(B2078),COLUMN(B2078))</f>
        <v>0</v>
      </c>
      <c r="C2078" s="1">
        <f>INDEX('Release Data (your data here)'!$A:$I,ROW(C2078),COLUMN(C2078))</f>
        <v>0</v>
      </c>
      <c r="D2078" s="1">
        <f>INDEX('Release Data (your data here)'!$A:$I,ROW(D2078),COLUMN(D2078))</f>
        <v>0</v>
      </c>
      <c r="E2078" s="1">
        <f>INDEX('Release Data (your data here)'!$A:$I,ROW(E2078),COLUMN(E2078))</f>
        <v>0</v>
      </c>
      <c r="F2078" s="1">
        <f>INDEX('Release Data (your data here)'!$A:$I,ROW(F2078),COLUMN(F2078))</f>
        <v>0</v>
      </c>
      <c r="G2078" s="1">
        <f>INDEX('Release Data (your data here)'!$A:$I,ROW(G2078),COLUMN(G2078))</f>
        <v>0</v>
      </c>
      <c r="H2078" s="1">
        <f>INDEX('Release Data (your data here)'!$A:$I,ROW(H2078),COLUMN(H2078))</f>
        <v>0</v>
      </c>
      <c r="I2078" s="1">
        <f>INDEX('Release Data (your data here)'!$A:$I,ROW(I2078),COLUMN(I2078))</f>
        <v>0</v>
      </c>
    </row>
    <row r="2079" spans="1:9" x14ac:dyDescent="0.25">
      <c r="A2079" s="1">
        <f>INDEX('Release Data (your data here)'!$A:$I,ROW(A2079),COLUMN(A2079))</f>
        <v>0</v>
      </c>
      <c r="B2079" s="1">
        <f>INDEX('Release Data (your data here)'!$A:$I,ROW(B2079),COLUMN(B2079))</f>
        <v>0</v>
      </c>
      <c r="C2079" s="1">
        <f>INDEX('Release Data (your data here)'!$A:$I,ROW(C2079),COLUMN(C2079))</f>
        <v>0</v>
      </c>
      <c r="D2079" s="1">
        <f>INDEX('Release Data (your data here)'!$A:$I,ROW(D2079),COLUMN(D2079))</f>
        <v>0</v>
      </c>
      <c r="E2079" s="1">
        <f>INDEX('Release Data (your data here)'!$A:$I,ROW(E2079),COLUMN(E2079))</f>
        <v>0</v>
      </c>
      <c r="F2079" s="1">
        <f>INDEX('Release Data (your data here)'!$A:$I,ROW(F2079),COLUMN(F2079))</f>
        <v>0</v>
      </c>
      <c r="G2079" s="1">
        <f>INDEX('Release Data (your data here)'!$A:$I,ROW(G2079),COLUMN(G2079))</f>
        <v>0</v>
      </c>
      <c r="H2079" s="1">
        <f>INDEX('Release Data (your data here)'!$A:$I,ROW(H2079),COLUMN(H2079))</f>
        <v>0</v>
      </c>
      <c r="I2079" s="1">
        <f>INDEX('Release Data (your data here)'!$A:$I,ROW(I2079),COLUMN(I2079))</f>
        <v>0</v>
      </c>
    </row>
    <row r="2080" spans="1:9" x14ac:dyDescent="0.25">
      <c r="A2080" s="1">
        <f>INDEX('Release Data (your data here)'!$A:$I,ROW(A2080),COLUMN(A2080))</f>
        <v>0</v>
      </c>
      <c r="B2080" s="1">
        <f>INDEX('Release Data (your data here)'!$A:$I,ROW(B2080),COLUMN(B2080))</f>
        <v>0</v>
      </c>
      <c r="C2080" s="1">
        <f>INDEX('Release Data (your data here)'!$A:$I,ROW(C2080),COLUMN(C2080))</f>
        <v>0</v>
      </c>
      <c r="D2080" s="1">
        <f>INDEX('Release Data (your data here)'!$A:$I,ROW(D2080),COLUMN(D2080))</f>
        <v>0</v>
      </c>
      <c r="E2080" s="1">
        <f>INDEX('Release Data (your data here)'!$A:$I,ROW(E2080),COLUMN(E2080))</f>
        <v>0</v>
      </c>
      <c r="F2080" s="1">
        <f>INDEX('Release Data (your data here)'!$A:$I,ROW(F2080),COLUMN(F2080))</f>
        <v>0</v>
      </c>
      <c r="G2080" s="1">
        <f>INDEX('Release Data (your data here)'!$A:$I,ROW(G2080),COLUMN(G2080))</f>
        <v>0</v>
      </c>
      <c r="H2080" s="1">
        <f>INDEX('Release Data (your data here)'!$A:$I,ROW(H2080),COLUMN(H2080))</f>
        <v>0</v>
      </c>
      <c r="I2080" s="1">
        <f>INDEX('Release Data (your data here)'!$A:$I,ROW(I2080),COLUMN(I2080))</f>
        <v>0</v>
      </c>
    </row>
    <row r="2081" spans="1:9" x14ac:dyDescent="0.25">
      <c r="A2081" s="1">
        <f>INDEX('Release Data (your data here)'!$A:$I,ROW(A2081),COLUMN(A2081))</f>
        <v>0</v>
      </c>
      <c r="B2081" s="1">
        <f>INDEX('Release Data (your data here)'!$A:$I,ROW(B2081),COLUMN(B2081))</f>
        <v>0</v>
      </c>
      <c r="C2081" s="1">
        <f>INDEX('Release Data (your data here)'!$A:$I,ROW(C2081),COLUMN(C2081))</f>
        <v>0</v>
      </c>
      <c r="D2081" s="1">
        <f>INDEX('Release Data (your data here)'!$A:$I,ROW(D2081),COLUMN(D2081))</f>
        <v>0</v>
      </c>
      <c r="E2081" s="1">
        <f>INDEX('Release Data (your data here)'!$A:$I,ROW(E2081),COLUMN(E2081))</f>
        <v>0</v>
      </c>
      <c r="F2081" s="1">
        <f>INDEX('Release Data (your data here)'!$A:$I,ROW(F2081),COLUMN(F2081))</f>
        <v>0</v>
      </c>
      <c r="G2081" s="1">
        <f>INDEX('Release Data (your data here)'!$A:$I,ROW(G2081),COLUMN(G2081))</f>
        <v>0</v>
      </c>
      <c r="H2081" s="1">
        <f>INDEX('Release Data (your data here)'!$A:$I,ROW(H2081),COLUMN(H2081))</f>
        <v>0</v>
      </c>
      <c r="I2081" s="1">
        <f>INDEX('Release Data (your data here)'!$A:$I,ROW(I2081),COLUMN(I2081))</f>
        <v>0</v>
      </c>
    </row>
    <row r="2082" spans="1:9" x14ac:dyDescent="0.25">
      <c r="A2082" s="1">
        <f>INDEX('Release Data (your data here)'!$A:$I,ROW(A2082),COLUMN(A2082))</f>
        <v>0</v>
      </c>
      <c r="B2082" s="1">
        <f>INDEX('Release Data (your data here)'!$A:$I,ROW(B2082),COLUMN(B2082))</f>
        <v>0</v>
      </c>
      <c r="C2082" s="1">
        <f>INDEX('Release Data (your data here)'!$A:$I,ROW(C2082),COLUMN(C2082))</f>
        <v>0</v>
      </c>
      <c r="D2082" s="1">
        <f>INDEX('Release Data (your data here)'!$A:$I,ROW(D2082),COLUMN(D2082))</f>
        <v>0</v>
      </c>
      <c r="E2082" s="1">
        <f>INDEX('Release Data (your data here)'!$A:$I,ROW(E2082),COLUMN(E2082))</f>
        <v>0</v>
      </c>
      <c r="F2082" s="1">
        <f>INDEX('Release Data (your data here)'!$A:$I,ROW(F2082),COLUMN(F2082))</f>
        <v>0</v>
      </c>
      <c r="G2082" s="1">
        <f>INDEX('Release Data (your data here)'!$A:$I,ROW(G2082),COLUMN(G2082))</f>
        <v>0</v>
      </c>
      <c r="H2082" s="1">
        <f>INDEX('Release Data (your data here)'!$A:$I,ROW(H2082),COLUMN(H2082))</f>
        <v>0</v>
      </c>
      <c r="I2082" s="1">
        <f>INDEX('Release Data (your data here)'!$A:$I,ROW(I2082),COLUMN(I2082))</f>
        <v>0</v>
      </c>
    </row>
    <row r="2083" spans="1:9" x14ac:dyDescent="0.25">
      <c r="A2083" s="1">
        <f>INDEX('Release Data (your data here)'!$A:$I,ROW(A2083),COLUMN(A2083))</f>
        <v>0</v>
      </c>
      <c r="B2083" s="1">
        <f>INDEX('Release Data (your data here)'!$A:$I,ROW(B2083),COLUMN(B2083))</f>
        <v>0</v>
      </c>
      <c r="C2083" s="1">
        <f>INDEX('Release Data (your data here)'!$A:$I,ROW(C2083),COLUMN(C2083))</f>
        <v>0</v>
      </c>
      <c r="D2083" s="1">
        <f>INDEX('Release Data (your data here)'!$A:$I,ROW(D2083),COLUMN(D2083))</f>
        <v>0</v>
      </c>
      <c r="E2083" s="1">
        <f>INDEX('Release Data (your data here)'!$A:$I,ROW(E2083),COLUMN(E2083))</f>
        <v>0</v>
      </c>
      <c r="F2083" s="1">
        <f>INDEX('Release Data (your data here)'!$A:$I,ROW(F2083),COLUMN(F2083))</f>
        <v>0</v>
      </c>
      <c r="G2083" s="1">
        <f>INDEX('Release Data (your data here)'!$A:$I,ROW(G2083),COLUMN(G2083))</f>
        <v>0</v>
      </c>
      <c r="H2083" s="1">
        <f>INDEX('Release Data (your data here)'!$A:$I,ROW(H2083),COLUMN(H2083))</f>
        <v>0</v>
      </c>
      <c r="I2083" s="1">
        <f>INDEX('Release Data (your data here)'!$A:$I,ROW(I2083),COLUMN(I2083))</f>
        <v>0</v>
      </c>
    </row>
    <row r="2084" spans="1:9" x14ac:dyDescent="0.25">
      <c r="A2084" s="1">
        <f>INDEX('Release Data (your data here)'!$A:$I,ROW(A2084),COLUMN(A2084))</f>
        <v>0</v>
      </c>
      <c r="B2084" s="1">
        <f>INDEX('Release Data (your data here)'!$A:$I,ROW(B2084),COLUMN(B2084))</f>
        <v>0</v>
      </c>
      <c r="C2084" s="1">
        <f>INDEX('Release Data (your data here)'!$A:$I,ROW(C2084),COLUMN(C2084))</f>
        <v>0</v>
      </c>
      <c r="D2084" s="1">
        <f>INDEX('Release Data (your data here)'!$A:$I,ROW(D2084),COLUMN(D2084))</f>
        <v>0</v>
      </c>
      <c r="E2084" s="1">
        <f>INDEX('Release Data (your data here)'!$A:$I,ROW(E2084),COLUMN(E2084))</f>
        <v>0</v>
      </c>
      <c r="F2084" s="1">
        <f>INDEX('Release Data (your data here)'!$A:$I,ROW(F2084),COLUMN(F2084))</f>
        <v>0</v>
      </c>
      <c r="G2084" s="1">
        <f>INDEX('Release Data (your data here)'!$A:$I,ROW(G2084),COLUMN(G2084))</f>
        <v>0</v>
      </c>
      <c r="H2084" s="1">
        <f>INDEX('Release Data (your data here)'!$A:$I,ROW(H2084),COLUMN(H2084))</f>
        <v>0</v>
      </c>
      <c r="I2084" s="1">
        <f>INDEX('Release Data (your data here)'!$A:$I,ROW(I2084),COLUMN(I2084))</f>
        <v>0</v>
      </c>
    </row>
    <row r="2085" spans="1:9" x14ac:dyDescent="0.25">
      <c r="A2085" s="1">
        <f>INDEX('Release Data (your data here)'!$A:$I,ROW(A2085),COLUMN(A2085))</f>
        <v>0</v>
      </c>
      <c r="B2085" s="1">
        <f>INDEX('Release Data (your data here)'!$A:$I,ROW(B2085),COLUMN(B2085))</f>
        <v>0</v>
      </c>
      <c r="C2085" s="1">
        <f>INDEX('Release Data (your data here)'!$A:$I,ROW(C2085),COLUMN(C2085))</f>
        <v>0</v>
      </c>
      <c r="D2085" s="1">
        <f>INDEX('Release Data (your data here)'!$A:$I,ROW(D2085),COLUMN(D2085))</f>
        <v>0</v>
      </c>
      <c r="E2085" s="1">
        <f>INDEX('Release Data (your data here)'!$A:$I,ROW(E2085),COLUMN(E2085))</f>
        <v>0</v>
      </c>
      <c r="F2085" s="1">
        <f>INDEX('Release Data (your data here)'!$A:$I,ROW(F2085),COLUMN(F2085))</f>
        <v>0</v>
      </c>
      <c r="G2085" s="1">
        <f>INDEX('Release Data (your data here)'!$A:$I,ROW(G2085),COLUMN(G2085))</f>
        <v>0</v>
      </c>
      <c r="H2085" s="1">
        <f>INDEX('Release Data (your data here)'!$A:$I,ROW(H2085),COLUMN(H2085))</f>
        <v>0</v>
      </c>
      <c r="I2085" s="1">
        <f>INDEX('Release Data (your data here)'!$A:$I,ROW(I2085),COLUMN(I2085))</f>
        <v>0</v>
      </c>
    </row>
    <row r="2086" spans="1:9" x14ac:dyDescent="0.25">
      <c r="A2086" s="1">
        <f>INDEX('Release Data (your data here)'!$A:$I,ROW(A2086),COLUMN(A2086))</f>
        <v>0</v>
      </c>
      <c r="B2086" s="1">
        <f>INDEX('Release Data (your data here)'!$A:$I,ROW(B2086),COLUMN(B2086))</f>
        <v>0</v>
      </c>
      <c r="C2086" s="1">
        <f>INDEX('Release Data (your data here)'!$A:$I,ROW(C2086),COLUMN(C2086))</f>
        <v>0</v>
      </c>
      <c r="D2086" s="1">
        <f>INDEX('Release Data (your data here)'!$A:$I,ROW(D2086),COLUMN(D2086))</f>
        <v>0</v>
      </c>
      <c r="E2086" s="1">
        <f>INDEX('Release Data (your data here)'!$A:$I,ROW(E2086),COLUMN(E2086))</f>
        <v>0</v>
      </c>
      <c r="F2086" s="1">
        <f>INDEX('Release Data (your data here)'!$A:$I,ROW(F2086),COLUMN(F2086))</f>
        <v>0</v>
      </c>
      <c r="G2086" s="1">
        <f>INDEX('Release Data (your data here)'!$A:$I,ROW(G2086),COLUMN(G2086))</f>
        <v>0</v>
      </c>
      <c r="H2086" s="1">
        <f>INDEX('Release Data (your data here)'!$A:$I,ROW(H2086),COLUMN(H2086))</f>
        <v>0</v>
      </c>
      <c r="I2086" s="1">
        <f>INDEX('Release Data (your data here)'!$A:$I,ROW(I2086),COLUMN(I2086))</f>
        <v>0</v>
      </c>
    </row>
    <row r="2087" spans="1:9" x14ac:dyDescent="0.25">
      <c r="A2087" s="1">
        <f>INDEX('Release Data (your data here)'!$A:$I,ROW(A2087),COLUMN(A2087))</f>
        <v>0</v>
      </c>
      <c r="B2087" s="1">
        <f>INDEX('Release Data (your data here)'!$A:$I,ROW(B2087),COLUMN(B2087))</f>
        <v>0</v>
      </c>
      <c r="C2087" s="1">
        <f>INDEX('Release Data (your data here)'!$A:$I,ROW(C2087),COLUMN(C2087))</f>
        <v>0</v>
      </c>
      <c r="D2087" s="1">
        <f>INDEX('Release Data (your data here)'!$A:$I,ROW(D2087),COLUMN(D2087))</f>
        <v>0</v>
      </c>
      <c r="E2087" s="1">
        <f>INDEX('Release Data (your data here)'!$A:$I,ROW(E2087),COLUMN(E2087))</f>
        <v>0</v>
      </c>
      <c r="F2087" s="1">
        <f>INDEX('Release Data (your data here)'!$A:$I,ROW(F2087),COLUMN(F2087))</f>
        <v>0</v>
      </c>
      <c r="G2087" s="1">
        <f>INDEX('Release Data (your data here)'!$A:$I,ROW(G2087),COLUMN(G2087))</f>
        <v>0</v>
      </c>
      <c r="H2087" s="1">
        <f>INDEX('Release Data (your data here)'!$A:$I,ROW(H2087),COLUMN(H2087))</f>
        <v>0</v>
      </c>
      <c r="I2087" s="1">
        <f>INDEX('Release Data (your data here)'!$A:$I,ROW(I2087),COLUMN(I2087))</f>
        <v>0</v>
      </c>
    </row>
    <row r="2088" spans="1:9" x14ac:dyDescent="0.25">
      <c r="A2088" s="1">
        <f>INDEX('Release Data (your data here)'!$A:$I,ROW(A2088),COLUMN(A2088))</f>
        <v>0</v>
      </c>
      <c r="B2088" s="1">
        <f>INDEX('Release Data (your data here)'!$A:$I,ROW(B2088),COLUMN(B2088))</f>
        <v>0</v>
      </c>
      <c r="C2088" s="1">
        <f>INDEX('Release Data (your data here)'!$A:$I,ROW(C2088),COLUMN(C2088))</f>
        <v>0</v>
      </c>
      <c r="D2088" s="1">
        <f>INDEX('Release Data (your data here)'!$A:$I,ROW(D2088),COLUMN(D2088))</f>
        <v>0</v>
      </c>
      <c r="E2088" s="1">
        <f>INDEX('Release Data (your data here)'!$A:$I,ROW(E2088),COLUMN(E2088))</f>
        <v>0</v>
      </c>
      <c r="F2088" s="1">
        <f>INDEX('Release Data (your data here)'!$A:$I,ROW(F2088),COLUMN(F2088))</f>
        <v>0</v>
      </c>
      <c r="G2088" s="1">
        <f>INDEX('Release Data (your data here)'!$A:$I,ROW(G2088),COLUMN(G2088))</f>
        <v>0</v>
      </c>
      <c r="H2088" s="1">
        <f>INDEX('Release Data (your data here)'!$A:$I,ROW(H2088),COLUMN(H2088))</f>
        <v>0</v>
      </c>
      <c r="I2088" s="1">
        <f>INDEX('Release Data (your data here)'!$A:$I,ROW(I2088),COLUMN(I2088))</f>
        <v>0</v>
      </c>
    </row>
    <row r="2089" spans="1:9" x14ac:dyDescent="0.25">
      <c r="A2089" s="1">
        <f>INDEX('Release Data (your data here)'!$A:$I,ROW(A2089),COLUMN(A2089))</f>
        <v>0</v>
      </c>
      <c r="B2089" s="1">
        <f>INDEX('Release Data (your data here)'!$A:$I,ROW(B2089),COLUMN(B2089))</f>
        <v>0</v>
      </c>
      <c r="C2089" s="1">
        <f>INDEX('Release Data (your data here)'!$A:$I,ROW(C2089),COLUMN(C2089))</f>
        <v>0</v>
      </c>
      <c r="D2089" s="1">
        <f>INDEX('Release Data (your data here)'!$A:$I,ROW(D2089),COLUMN(D2089))</f>
        <v>0</v>
      </c>
      <c r="E2089" s="1">
        <f>INDEX('Release Data (your data here)'!$A:$I,ROW(E2089),COLUMN(E2089))</f>
        <v>0</v>
      </c>
      <c r="F2089" s="1">
        <f>INDEX('Release Data (your data here)'!$A:$I,ROW(F2089),COLUMN(F2089))</f>
        <v>0</v>
      </c>
      <c r="G2089" s="1">
        <f>INDEX('Release Data (your data here)'!$A:$I,ROW(G2089),COLUMN(G2089))</f>
        <v>0</v>
      </c>
      <c r="H2089" s="1">
        <f>INDEX('Release Data (your data here)'!$A:$I,ROW(H2089),COLUMN(H2089))</f>
        <v>0</v>
      </c>
      <c r="I2089" s="1">
        <f>INDEX('Release Data (your data here)'!$A:$I,ROW(I2089),COLUMN(I2089))</f>
        <v>0</v>
      </c>
    </row>
    <row r="2090" spans="1:9" x14ac:dyDescent="0.25">
      <c r="A2090" s="1">
        <f>INDEX('Release Data (your data here)'!$A:$I,ROW(A2090),COLUMN(A2090))</f>
        <v>0</v>
      </c>
      <c r="B2090" s="1">
        <f>INDEX('Release Data (your data here)'!$A:$I,ROW(B2090),COLUMN(B2090))</f>
        <v>0</v>
      </c>
      <c r="C2090" s="1">
        <f>INDEX('Release Data (your data here)'!$A:$I,ROW(C2090),COLUMN(C2090))</f>
        <v>0</v>
      </c>
      <c r="D2090" s="1">
        <f>INDEX('Release Data (your data here)'!$A:$I,ROW(D2090),COLUMN(D2090))</f>
        <v>0</v>
      </c>
      <c r="E2090" s="1">
        <f>INDEX('Release Data (your data here)'!$A:$I,ROW(E2090),COLUMN(E2090))</f>
        <v>0</v>
      </c>
      <c r="F2090" s="1">
        <f>INDEX('Release Data (your data here)'!$A:$I,ROW(F2090),COLUMN(F2090))</f>
        <v>0</v>
      </c>
      <c r="G2090" s="1">
        <f>INDEX('Release Data (your data here)'!$A:$I,ROW(G2090),COLUMN(G2090))</f>
        <v>0</v>
      </c>
      <c r="H2090" s="1">
        <f>INDEX('Release Data (your data here)'!$A:$I,ROW(H2090),COLUMN(H2090))</f>
        <v>0</v>
      </c>
      <c r="I2090" s="1">
        <f>INDEX('Release Data (your data here)'!$A:$I,ROW(I2090),COLUMN(I2090))</f>
        <v>0</v>
      </c>
    </row>
    <row r="2091" spans="1:9" x14ac:dyDescent="0.25">
      <c r="A2091" s="1">
        <f>INDEX('Release Data (your data here)'!$A:$I,ROW(A2091),COLUMN(A2091))</f>
        <v>0</v>
      </c>
      <c r="B2091" s="1">
        <f>INDEX('Release Data (your data here)'!$A:$I,ROW(B2091),COLUMN(B2091))</f>
        <v>0</v>
      </c>
      <c r="C2091" s="1">
        <f>INDEX('Release Data (your data here)'!$A:$I,ROW(C2091),COLUMN(C2091))</f>
        <v>0</v>
      </c>
      <c r="D2091" s="1">
        <f>INDEX('Release Data (your data here)'!$A:$I,ROW(D2091),COLUMN(D2091))</f>
        <v>0</v>
      </c>
      <c r="E2091" s="1">
        <f>INDEX('Release Data (your data here)'!$A:$I,ROW(E2091),COLUMN(E2091))</f>
        <v>0</v>
      </c>
      <c r="F2091" s="1">
        <f>INDEX('Release Data (your data here)'!$A:$I,ROW(F2091),COLUMN(F2091))</f>
        <v>0</v>
      </c>
      <c r="G2091" s="1">
        <f>INDEX('Release Data (your data here)'!$A:$I,ROW(G2091),COLUMN(G2091))</f>
        <v>0</v>
      </c>
      <c r="H2091" s="1">
        <f>INDEX('Release Data (your data here)'!$A:$I,ROW(H2091),COLUMN(H2091))</f>
        <v>0</v>
      </c>
      <c r="I2091" s="1">
        <f>INDEX('Release Data (your data here)'!$A:$I,ROW(I2091),COLUMN(I2091))</f>
        <v>0</v>
      </c>
    </row>
    <row r="2092" spans="1:9" x14ac:dyDescent="0.25">
      <c r="A2092" s="1">
        <f>INDEX('Release Data (your data here)'!$A:$I,ROW(A2092),COLUMN(A2092))</f>
        <v>0</v>
      </c>
      <c r="B2092" s="1">
        <f>INDEX('Release Data (your data here)'!$A:$I,ROW(B2092),COLUMN(B2092))</f>
        <v>0</v>
      </c>
      <c r="C2092" s="1">
        <f>INDEX('Release Data (your data here)'!$A:$I,ROW(C2092),COLUMN(C2092))</f>
        <v>0</v>
      </c>
      <c r="D2092" s="1">
        <f>INDEX('Release Data (your data here)'!$A:$I,ROW(D2092),COLUMN(D2092))</f>
        <v>0</v>
      </c>
      <c r="E2092" s="1">
        <f>INDEX('Release Data (your data here)'!$A:$I,ROW(E2092),COLUMN(E2092))</f>
        <v>0</v>
      </c>
      <c r="F2092" s="1">
        <f>INDEX('Release Data (your data here)'!$A:$I,ROW(F2092),COLUMN(F2092))</f>
        <v>0</v>
      </c>
      <c r="G2092" s="1">
        <f>INDEX('Release Data (your data here)'!$A:$I,ROW(G2092),COLUMN(G2092))</f>
        <v>0</v>
      </c>
      <c r="H2092" s="1">
        <f>INDEX('Release Data (your data here)'!$A:$I,ROW(H2092),COLUMN(H2092))</f>
        <v>0</v>
      </c>
      <c r="I2092" s="1">
        <f>INDEX('Release Data (your data here)'!$A:$I,ROW(I2092),COLUMN(I2092))</f>
        <v>0</v>
      </c>
    </row>
    <row r="2093" spans="1:9" x14ac:dyDescent="0.25">
      <c r="A2093" s="1">
        <f>INDEX('Release Data (your data here)'!$A:$I,ROW(A2093),COLUMN(A2093))</f>
        <v>0</v>
      </c>
      <c r="B2093" s="1">
        <f>INDEX('Release Data (your data here)'!$A:$I,ROW(B2093),COLUMN(B2093))</f>
        <v>0</v>
      </c>
      <c r="C2093" s="1">
        <f>INDEX('Release Data (your data here)'!$A:$I,ROW(C2093),COLUMN(C2093))</f>
        <v>0</v>
      </c>
      <c r="D2093" s="1">
        <f>INDEX('Release Data (your data here)'!$A:$I,ROW(D2093),COLUMN(D2093))</f>
        <v>0</v>
      </c>
      <c r="E2093" s="1">
        <f>INDEX('Release Data (your data here)'!$A:$I,ROW(E2093),COLUMN(E2093))</f>
        <v>0</v>
      </c>
      <c r="F2093" s="1">
        <f>INDEX('Release Data (your data here)'!$A:$I,ROW(F2093),COLUMN(F2093))</f>
        <v>0</v>
      </c>
      <c r="G2093" s="1">
        <f>INDEX('Release Data (your data here)'!$A:$I,ROW(G2093),COLUMN(G2093))</f>
        <v>0</v>
      </c>
      <c r="H2093" s="1">
        <f>INDEX('Release Data (your data here)'!$A:$I,ROW(H2093),COLUMN(H2093))</f>
        <v>0</v>
      </c>
      <c r="I2093" s="1">
        <f>INDEX('Release Data (your data here)'!$A:$I,ROW(I2093),COLUMN(I2093))</f>
        <v>0</v>
      </c>
    </row>
    <row r="2094" spans="1:9" x14ac:dyDescent="0.25">
      <c r="A2094" s="1">
        <f>INDEX('Release Data (your data here)'!$A:$I,ROW(A2094),COLUMN(A2094))</f>
        <v>0</v>
      </c>
      <c r="B2094" s="1">
        <f>INDEX('Release Data (your data here)'!$A:$I,ROW(B2094),COLUMN(B2094))</f>
        <v>0</v>
      </c>
      <c r="C2094" s="1">
        <f>INDEX('Release Data (your data here)'!$A:$I,ROW(C2094),COLUMN(C2094))</f>
        <v>0</v>
      </c>
      <c r="D2094" s="1">
        <f>INDEX('Release Data (your data here)'!$A:$I,ROW(D2094),COLUMN(D2094))</f>
        <v>0</v>
      </c>
      <c r="E2094" s="1">
        <f>INDEX('Release Data (your data here)'!$A:$I,ROW(E2094),COLUMN(E2094))</f>
        <v>0</v>
      </c>
      <c r="F2094" s="1">
        <f>INDEX('Release Data (your data here)'!$A:$I,ROW(F2094),COLUMN(F2094))</f>
        <v>0</v>
      </c>
      <c r="G2094" s="1">
        <f>INDEX('Release Data (your data here)'!$A:$I,ROW(G2094),COLUMN(G2094))</f>
        <v>0</v>
      </c>
      <c r="H2094" s="1">
        <f>INDEX('Release Data (your data here)'!$A:$I,ROW(H2094),COLUMN(H2094))</f>
        <v>0</v>
      </c>
      <c r="I2094" s="1">
        <f>INDEX('Release Data (your data here)'!$A:$I,ROW(I2094),COLUMN(I2094))</f>
        <v>0</v>
      </c>
    </row>
    <row r="2095" spans="1:9" x14ac:dyDescent="0.25">
      <c r="A2095" s="1">
        <f>INDEX('Release Data (your data here)'!$A:$I,ROW(A2095),COLUMN(A2095))</f>
        <v>0</v>
      </c>
      <c r="B2095" s="1">
        <f>INDEX('Release Data (your data here)'!$A:$I,ROW(B2095),COLUMN(B2095))</f>
        <v>0</v>
      </c>
      <c r="C2095" s="1">
        <f>INDEX('Release Data (your data here)'!$A:$I,ROW(C2095),COLUMN(C2095))</f>
        <v>0</v>
      </c>
      <c r="D2095" s="1">
        <f>INDEX('Release Data (your data here)'!$A:$I,ROW(D2095),COLUMN(D2095))</f>
        <v>0</v>
      </c>
      <c r="E2095" s="1">
        <f>INDEX('Release Data (your data here)'!$A:$I,ROW(E2095),COLUMN(E2095))</f>
        <v>0</v>
      </c>
      <c r="F2095" s="1">
        <f>INDEX('Release Data (your data here)'!$A:$I,ROW(F2095),COLUMN(F2095))</f>
        <v>0</v>
      </c>
      <c r="G2095" s="1">
        <f>INDEX('Release Data (your data here)'!$A:$I,ROW(G2095),COLUMN(G2095))</f>
        <v>0</v>
      </c>
      <c r="H2095" s="1">
        <f>INDEX('Release Data (your data here)'!$A:$I,ROW(H2095),COLUMN(H2095))</f>
        <v>0</v>
      </c>
      <c r="I2095" s="1">
        <f>INDEX('Release Data (your data here)'!$A:$I,ROW(I2095),COLUMN(I2095))</f>
        <v>0</v>
      </c>
    </row>
    <row r="2096" spans="1:9" x14ac:dyDescent="0.25">
      <c r="A2096" s="1">
        <f>INDEX('Release Data (your data here)'!$A:$I,ROW(A2096),COLUMN(A2096))</f>
        <v>0</v>
      </c>
      <c r="B2096" s="1">
        <f>INDEX('Release Data (your data here)'!$A:$I,ROW(B2096),COLUMN(B2096))</f>
        <v>0</v>
      </c>
      <c r="C2096" s="1">
        <f>INDEX('Release Data (your data here)'!$A:$I,ROW(C2096),COLUMN(C2096))</f>
        <v>0</v>
      </c>
      <c r="D2096" s="1">
        <f>INDEX('Release Data (your data here)'!$A:$I,ROW(D2096),COLUMN(D2096))</f>
        <v>0</v>
      </c>
      <c r="E2096" s="1">
        <f>INDEX('Release Data (your data here)'!$A:$I,ROW(E2096),COLUMN(E2096))</f>
        <v>0</v>
      </c>
      <c r="F2096" s="1">
        <f>INDEX('Release Data (your data here)'!$A:$I,ROW(F2096),COLUMN(F2096))</f>
        <v>0</v>
      </c>
      <c r="G2096" s="1">
        <f>INDEX('Release Data (your data here)'!$A:$I,ROW(G2096),COLUMN(G2096))</f>
        <v>0</v>
      </c>
      <c r="H2096" s="1">
        <f>INDEX('Release Data (your data here)'!$A:$I,ROW(H2096),COLUMN(H2096))</f>
        <v>0</v>
      </c>
      <c r="I2096" s="1">
        <f>INDEX('Release Data (your data here)'!$A:$I,ROW(I2096),COLUMN(I2096))</f>
        <v>0</v>
      </c>
    </row>
    <row r="2097" spans="1:9" x14ac:dyDescent="0.25">
      <c r="A2097" s="1">
        <f>INDEX('Release Data (your data here)'!$A:$I,ROW(A2097),COLUMN(A2097))</f>
        <v>0</v>
      </c>
      <c r="B2097" s="1">
        <f>INDEX('Release Data (your data here)'!$A:$I,ROW(B2097),COLUMN(B2097))</f>
        <v>0</v>
      </c>
      <c r="C2097" s="1">
        <f>INDEX('Release Data (your data here)'!$A:$I,ROW(C2097),COLUMN(C2097))</f>
        <v>0</v>
      </c>
      <c r="D2097" s="1">
        <f>INDEX('Release Data (your data here)'!$A:$I,ROW(D2097),COLUMN(D2097))</f>
        <v>0</v>
      </c>
      <c r="E2097" s="1">
        <f>INDEX('Release Data (your data here)'!$A:$I,ROW(E2097),COLUMN(E2097))</f>
        <v>0</v>
      </c>
      <c r="F2097" s="1">
        <f>INDEX('Release Data (your data here)'!$A:$I,ROW(F2097),COLUMN(F2097))</f>
        <v>0</v>
      </c>
      <c r="G2097" s="1">
        <f>INDEX('Release Data (your data here)'!$A:$I,ROW(G2097),COLUMN(G2097))</f>
        <v>0</v>
      </c>
      <c r="H2097" s="1">
        <f>INDEX('Release Data (your data here)'!$A:$I,ROW(H2097),COLUMN(H2097))</f>
        <v>0</v>
      </c>
      <c r="I2097" s="1">
        <f>INDEX('Release Data (your data here)'!$A:$I,ROW(I2097),COLUMN(I2097))</f>
        <v>0</v>
      </c>
    </row>
    <row r="2098" spans="1:9" x14ac:dyDescent="0.25">
      <c r="A2098" s="1">
        <f>INDEX('Release Data (your data here)'!$A:$I,ROW(A2098),COLUMN(A2098))</f>
        <v>0</v>
      </c>
      <c r="B2098" s="1">
        <f>INDEX('Release Data (your data here)'!$A:$I,ROW(B2098),COLUMN(B2098))</f>
        <v>0</v>
      </c>
      <c r="C2098" s="1">
        <f>INDEX('Release Data (your data here)'!$A:$I,ROW(C2098),COLUMN(C2098))</f>
        <v>0</v>
      </c>
      <c r="D2098" s="1">
        <f>INDEX('Release Data (your data here)'!$A:$I,ROW(D2098),COLUMN(D2098))</f>
        <v>0</v>
      </c>
      <c r="E2098" s="1">
        <f>INDEX('Release Data (your data here)'!$A:$I,ROW(E2098),COLUMN(E2098))</f>
        <v>0</v>
      </c>
      <c r="F2098" s="1">
        <f>INDEX('Release Data (your data here)'!$A:$I,ROW(F2098),COLUMN(F2098))</f>
        <v>0</v>
      </c>
      <c r="G2098" s="1">
        <f>INDEX('Release Data (your data here)'!$A:$I,ROW(G2098),COLUMN(G2098))</f>
        <v>0</v>
      </c>
      <c r="H2098" s="1">
        <f>INDEX('Release Data (your data here)'!$A:$I,ROW(H2098),COLUMN(H2098))</f>
        <v>0</v>
      </c>
      <c r="I2098" s="1">
        <f>INDEX('Release Data (your data here)'!$A:$I,ROW(I2098),COLUMN(I2098))</f>
        <v>0</v>
      </c>
    </row>
    <row r="2099" spans="1:9" x14ac:dyDescent="0.25">
      <c r="A2099" s="1">
        <f>INDEX('Release Data (your data here)'!$A:$I,ROW(A2099),COLUMN(A2099))</f>
        <v>0</v>
      </c>
      <c r="B2099" s="1">
        <f>INDEX('Release Data (your data here)'!$A:$I,ROW(B2099),COLUMN(B2099))</f>
        <v>0</v>
      </c>
      <c r="C2099" s="1">
        <f>INDEX('Release Data (your data here)'!$A:$I,ROW(C2099),COLUMN(C2099))</f>
        <v>0</v>
      </c>
      <c r="D2099" s="1">
        <f>INDEX('Release Data (your data here)'!$A:$I,ROW(D2099),COLUMN(D2099))</f>
        <v>0</v>
      </c>
      <c r="E2099" s="1">
        <f>INDEX('Release Data (your data here)'!$A:$I,ROW(E2099),COLUMN(E2099))</f>
        <v>0</v>
      </c>
      <c r="F2099" s="1">
        <f>INDEX('Release Data (your data here)'!$A:$I,ROW(F2099),COLUMN(F2099))</f>
        <v>0</v>
      </c>
      <c r="G2099" s="1">
        <f>INDEX('Release Data (your data here)'!$A:$I,ROW(G2099),COLUMN(G2099))</f>
        <v>0</v>
      </c>
      <c r="H2099" s="1">
        <f>INDEX('Release Data (your data here)'!$A:$I,ROW(H2099),COLUMN(H2099))</f>
        <v>0</v>
      </c>
      <c r="I2099" s="1">
        <f>INDEX('Release Data (your data here)'!$A:$I,ROW(I2099),COLUMN(I2099))</f>
        <v>0</v>
      </c>
    </row>
    <row r="2100" spans="1:9" x14ac:dyDescent="0.25">
      <c r="A2100" s="1">
        <f>INDEX('Release Data (your data here)'!$A:$I,ROW(A2100),COLUMN(A2100))</f>
        <v>0</v>
      </c>
      <c r="B2100" s="1">
        <f>INDEX('Release Data (your data here)'!$A:$I,ROW(B2100),COLUMN(B2100))</f>
        <v>0</v>
      </c>
      <c r="C2100" s="1">
        <f>INDEX('Release Data (your data here)'!$A:$I,ROW(C2100),COLUMN(C2100))</f>
        <v>0</v>
      </c>
      <c r="D2100" s="1">
        <f>INDEX('Release Data (your data here)'!$A:$I,ROW(D2100),COLUMN(D2100))</f>
        <v>0</v>
      </c>
      <c r="E2100" s="1">
        <f>INDEX('Release Data (your data here)'!$A:$I,ROW(E2100),COLUMN(E2100))</f>
        <v>0</v>
      </c>
      <c r="F2100" s="1">
        <f>INDEX('Release Data (your data here)'!$A:$I,ROW(F2100),COLUMN(F2100))</f>
        <v>0</v>
      </c>
      <c r="G2100" s="1">
        <f>INDEX('Release Data (your data here)'!$A:$I,ROW(G2100),COLUMN(G2100))</f>
        <v>0</v>
      </c>
      <c r="H2100" s="1">
        <f>INDEX('Release Data (your data here)'!$A:$I,ROW(H2100),COLUMN(H2100))</f>
        <v>0</v>
      </c>
      <c r="I2100" s="1">
        <f>INDEX('Release Data (your data here)'!$A:$I,ROW(I2100),COLUMN(I2100))</f>
        <v>0</v>
      </c>
    </row>
    <row r="2101" spans="1:9" x14ac:dyDescent="0.25">
      <c r="A2101" s="1">
        <f>INDEX('Release Data (your data here)'!$A:$I,ROW(A2101),COLUMN(A2101))</f>
        <v>0</v>
      </c>
      <c r="B2101" s="1">
        <f>INDEX('Release Data (your data here)'!$A:$I,ROW(B2101),COLUMN(B2101))</f>
        <v>0</v>
      </c>
      <c r="C2101" s="1">
        <f>INDEX('Release Data (your data here)'!$A:$I,ROW(C2101),COLUMN(C2101))</f>
        <v>0</v>
      </c>
      <c r="D2101" s="1">
        <f>INDEX('Release Data (your data here)'!$A:$I,ROW(D2101),COLUMN(D2101))</f>
        <v>0</v>
      </c>
      <c r="E2101" s="1">
        <f>INDEX('Release Data (your data here)'!$A:$I,ROW(E2101),COLUMN(E2101))</f>
        <v>0</v>
      </c>
      <c r="F2101" s="1">
        <f>INDEX('Release Data (your data here)'!$A:$I,ROW(F2101),COLUMN(F2101))</f>
        <v>0</v>
      </c>
      <c r="G2101" s="1">
        <f>INDEX('Release Data (your data here)'!$A:$I,ROW(G2101),COLUMN(G2101))</f>
        <v>0</v>
      </c>
      <c r="H2101" s="1">
        <f>INDEX('Release Data (your data here)'!$A:$I,ROW(H2101),COLUMN(H2101))</f>
        <v>0</v>
      </c>
      <c r="I2101" s="1">
        <f>INDEX('Release Data (your data here)'!$A:$I,ROW(I2101),COLUMN(I2101))</f>
        <v>0</v>
      </c>
    </row>
    <row r="2102" spans="1:9" x14ac:dyDescent="0.25">
      <c r="A2102" s="1">
        <f>INDEX('Release Data (your data here)'!$A:$I,ROW(A2102),COLUMN(A2102))</f>
        <v>0</v>
      </c>
      <c r="B2102" s="1">
        <f>INDEX('Release Data (your data here)'!$A:$I,ROW(B2102),COLUMN(B2102))</f>
        <v>0</v>
      </c>
      <c r="C2102" s="1">
        <f>INDEX('Release Data (your data here)'!$A:$I,ROW(C2102),COLUMN(C2102))</f>
        <v>0</v>
      </c>
      <c r="D2102" s="1">
        <f>INDEX('Release Data (your data here)'!$A:$I,ROW(D2102),COLUMN(D2102))</f>
        <v>0</v>
      </c>
      <c r="E2102" s="1">
        <f>INDEX('Release Data (your data here)'!$A:$I,ROW(E2102),COLUMN(E2102))</f>
        <v>0</v>
      </c>
      <c r="F2102" s="1">
        <f>INDEX('Release Data (your data here)'!$A:$I,ROW(F2102),COLUMN(F2102))</f>
        <v>0</v>
      </c>
      <c r="G2102" s="1">
        <f>INDEX('Release Data (your data here)'!$A:$I,ROW(G2102),COLUMN(G2102))</f>
        <v>0</v>
      </c>
      <c r="H2102" s="1">
        <f>INDEX('Release Data (your data here)'!$A:$I,ROW(H2102),COLUMN(H2102))</f>
        <v>0</v>
      </c>
      <c r="I2102" s="1">
        <f>INDEX('Release Data (your data here)'!$A:$I,ROW(I2102),COLUMN(I2102))</f>
        <v>0</v>
      </c>
    </row>
    <row r="2103" spans="1:9" x14ac:dyDescent="0.25">
      <c r="A2103" s="1">
        <f>INDEX('Release Data (your data here)'!$A:$I,ROW(A2103),COLUMN(A2103))</f>
        <v>0</v>
      </c>
      <c r="B2103" s="1">
        <f>INDEX('Release Data (your data here)'!$A:$I,ROW(B2103),COLUMN(B2103))</f>
        <v>0</v>
      </c>
      <c r="C2103" s="1">
        <f>INDEX('Release Data (your data here)'!$A:$I,ROW(C2103),COLUMN(C2103))</f>
        <v>0</v>
      </c>
      <c r="D2103" s="1">
        <f>INDEX('Release Data (your data here)'!$A:$I,ROW(D2103),COLUMN(D2103))</f>
        <v>0</v>
      </c>
      <c r="E2103" s="1">
        <f>INDEX('Release Data (your data here)'!$A:$I,ROW(E2103),COLUMN(E2103))</f>
        <v>0</v>
      </c>
      <c r="F2103" s="1">
        <f>INDEX('Release Data (your data here)'!$A:$I,ROW(F2103),COLUMN(F2103))</f>
        <v>0</v>
      </c>
      <c r="G2103" s="1">
        <f>INDEX('Release Data (your data here)'!$A:$I,ROW(G2103),COLUMN(G2103))</f>
        <v>0</v>
      </c>
      <c r="H2103" s="1">
        <f>INDEX('Release Data (your data here)'!$A:$I,ROW(H2103),COLUMN(H2103))</f>
        <v>0</v>
      </c>
      <c r="I2103" s="1">
        <f>INDEX('Release Data (your data here)'!$A:$I,ROW(I2103),COLUMN(I2103))</f>
        <v>0</v>
      </c>
    </row>
    <row r="2104" spans="1:9" x14ac:dyDescent="0.25">
      <c r="A2104" s="1">
        <f>INDEX('Release Data (your data here)'!$A:$I,ROW(A2104),COLUMN(A2104))</f>
        <v>0</v>
      </c>
      <c r="B2104" s="1">
        <f>INDEX('Release Data (your data here)'!$A:$I,ROW(B2104),COLUMN(B2104))</f>
        <v>0</v>
      </c>
      <c r="C2104" s="1">
        <f>INDEX('Release Data (your data here)'!$A:$I,ROW(C2104),COLUMN(C2104))</f>
        <v>0</v>
      </c>
      <c r="D2104" s="1">
        <f>INDEX('Release Data (your data here)'!$A:$I,ROW(D2104),COLUMN(D2104))</f>
        <v>0</v>
      </c>
      <c r="E2104" s="1">
        <f>INDEX('Release Data (your data here)'!$A:$I,ROW(E2104),COLUMN(E2104))</f>
        <v>0</v>
      </c>
      <c r="F2104" s="1">
        <f>INDEX('Release Data (your data here)'!$A:$I,ROW(F2104),COLUMN(F2104))</f>
        <v>0</v>
      </c>
      <c r="G2104" s="1">
        <f>INDEX('Release Data (your data here)'!$A:$I,ROW(G2104),COLUMN(G2104))</f>
        <v>0</v>
      </c>
      <c r="H2104" s="1">
        <f>INDEX('Release Data (your data here)'!$A:$I,ROW(H2104),COLUMN(H2104))</f>
        <v>0</v>
      </c>
      <c r="I2104" s="1">
        <f>INDEX('Release Data (your data here)'!$A:$I,ROW(I2104),COLUMN(I2104))</f>
        <v>0</v>
      </c>
    </row>
    <row r="2105" spans="1:9" x14ac:dyDescent="0.25">
      <c r="A2105" s="1">
        <f>INDEX('Release Data (your data here)'!$A:$I,ROW(A2105),COLUMN(A2105))</f>
        <v>0</v>
      </c>
      <c r="B2105" s="1">
        <f>INDEX('Release Data (your data here)'!$A:$I,ROW(B2105),COLUMN(B2105))</f>
        <v>0</v>
      </c>
      <c r="C2105" s="1">
        <f>INDEX('Release Data (your data here)'!$A:$I,ROW(C2105),COLUMN(C2105))</f>
        <v>0</v>
      </c>
      <c r="D2105" s="1">
        <f>INDEX('Release Data (your data here)'!$A:$I,ROW(D2105),COLUMN(D2105))</f>
        <v>0</v>
      </c>
      <c r="E2105" s="1">
        <f>INDEX('Release Data (your data here)'!$A:$I,ROW(E2105),COLUMN(E2105))</f>
        <v>0</v>
      </c>
      <c r="F2105" s="1">
        <f>INDEX('Release Data (your data here)'!$A:$I,ROW(F2105),COLUMN(F2105))</f>
        <v>0</v>
      </c>
      <c r="G2105" s="1">
        <f>INDEX('Release Data (your data here)'!$A:$I,ROW(G2105),COLUMN(G2105))</f>
        <v>0</v>
      </c>
      <c r="H2105" s="1">
        <f>INDEX('Release Data (your data here)'!$A:$I,ROW(H2105),COLUMN(H2105))</f>
        <v>0</v>
      </c>
      <c r="I2105" s="1">
        <f>INDEX('Release Data (your data here)'!$A:$I,ROW(I2105),COLUMN(I2105))</f>
        <v>0</v>
      </c>
    </row>
    <row r="2106" spans="1:9" x14ac:dyDescent="0.25">
      <c r="A2106" s="1">
        <f>INDEX('Release Data (your data here)'!$A:$I,ROW(A2106),COLUMN(A2106))</f>
        <v>0</v>
      </c>
      <c r="B2106" s="1">
        <f>INDEX('Release Data (your data here)'!$A:$I,ROW(B2106),COLUMN(B2106))</f>
        <v>0</v>
      </c>
      <c r="C2106" s="1">
        <f>INDEX('Release Data (your data here)'!$A:$I,ROW(C2106),COLUMN(C2106))</f>
        <v>0</v>
      </c>
      <c r="D2106" s="1">
        <f>INDEX('Release Data (your data here)'!$A:$I,ROW(D2106),COLUMN(D2106))</f>
        <v>0</v>
      </c>
      <c r="E2106" s="1">
        <f>INDEX('Release Data (your data here)'!$A:$I,ROW(E2106),COLUMN(E2106))</f>
        <v>0</v>
      </c>
      <c r="F2106" s="1">
        <f>INDEX('Release Data (your data here)'!$A:$I,ROW(F2106),COLUMN(F2106))</f>
        <v>0</v>
      </c>
      <c r="G2106" s="1">
        <f>INDEX('Release Data (your data here)'!$A:$I,ROW(G2106),COLUMN(G2106))</f>
        <v>0</v>
      </c>
      <c r="H2106" s="1">
        <f>INDEX('Release Data (your data here)'!$A:$I,ROW(H2106),COLUMN(H2106))</f>
        <v>0</v>
      </c>
      <c r="I2106" s="1">
        <f>INDEX('Release Data (your data here)'!$A:$I,ROW(I2106),COLUMN(I2106))</f>
        <v>0</v>
      </c>
    </row>
    <row r="2107" spans="1:9" x14ac:dyDescent="0.25">
      <c r="A2107" s="1">
        <f>INDEX('Release Data (your data here)'!$A:$I,ROW(A2107),COLUMN(A2107))</f>
        <v>0</v>
      </c>
      <c r="B2107" s="1">
        <f>INDEX('Release Data (your data here)'!$A:$I,ROW(B2107),COLUMN(B2107))</f>
        <v>0</v>
      </c>
      <c r="C2107" s="1">
        <f>INDEX('Release Data (your data here)'!$A:$I,ROW(C2107),COLUMN(C2107))</f>
        <v>0</v>
      </c>
      <c r="D2107" s="1">
        <f>INDEX('Release Data (your data here)'!$A:$I,ROW(D2107),COLUMN(D2107))</f>
        <v>0</v>
      </c>
      <c r="E2107" s="1">
        <f>INDEX('Release Data (your data here)'!$A:$I,ROW(E2107),COLUMN(E2107))</f>
        <v>0</v>
      </c>
      <c r="F2107" s="1">
        <f>INDEX('Release Data (your data here)'!$A:$I,ROW(F2107),COLUMN(F2107))</f>
        <v>0</v>
      </c>
      <c r="G2107" s="1">
        <f>INDEX('Release Data (your data here)'!$A:$I,ROW(G2107),COLUMN(G2107))</f>
        <v>0</v>
      </c>
      <c r="H2107" s="1">
        <f>INDEX('Release Data (your data here)'!$A:$I,ROW(H2107),COLUMN(H2107))</f>
        <v>0</v>
      </c>
      <c r="I2107" s="1">
        <f>INDEX('Release Data (your data here)'!$A:$I,ROW(I2107),COLUMN(I2107))</f>
        <v>0</v>
      </c>
    </row>
    <row r="2108" spans="1:9" x14ac:dyDescent="0.25">
      <c r="A2108" s="1">
        <f>INDEX('Release Data (your data here)'!$A:$I,ROW(A2108),COLUMN(A2108))</f>
        <v>0</v>
      </c>
      <c r="B2108" s="1">
        <f>INDEX('Release Data (your data here)'!$A:$I,ROW(B2108),COLUMN(B2108))</f>
        <v>0</v>
      </c>
      <c r="C2108" s="1">
        <f>INDEX('Release Data (your data here)'!$A:$I,ROW(C2108),COLUMN(C2108))</f>
        <v>0</v>
      </c>
      <c r="D2108" s="1">
        <f>INDEX('Release Data (your data here)'!$A:$I,ROW(D2108),COLUMN(D2108))</f>
        <v>0</v>
      </c>
      <c r="E2108" s="1">
        <f>INDEX('Release Data (your data here)'!$A:$I,ROW(E2108),COLUMN(E2108))</f>
        <v>0</v>
      </c>
      <c r="F2108" s="1">
        <f>INDEX('Release Data (your data here)'!$A:$I,ROW(F2108),COLUMN(F2108))</f>
        <v>0</v>
      </c>
      <c r="G2108" s="1">
        <f>INDEX('Release Data (your data here)'!$A:$I,ROW(G2108),COLUMN(G2108))</f>
        <v>0</v>
      </c>
      <c r="H2108" s="1">
        <f>INDEX('Release Data (your data here)'!$A:$I,ROW(H2108),COLUMN(H2108))</f>
        <v>0</v>
      </c>
      <c r="I2108" s="1">
        <f>INDEX('Release Data (your data here)'!$A:$I,ROW(I2108),COLUMN(I2108))</f>
        <v>0</v>
      </c>
    </row>
    <row r="2109" spans="1:9" x14ac:dyDescent="0.25">
      <c r="A2109" s="1">
        <f>INDEX('Release Data (your data here)'!$A:$I,ROW(A2109),COLUMN(A2109))</f>
        <v>0</v>
      </c>
      <c r="B2109" s="1">
        <f>INDEX('Release Data (your data here)'!$A:$I,ROW(B2109),COLUMN(B2109))</f>
        <v>0</v>
      </c>
      <c r="C2109" s="1">
        <f>INDEX('Release Data (your data here)'!$A:$I,ROW(C2109),COLUMN(C2109))</f>
        <v>0</v>
      </c>
      <c r="D2109" s="1">
        <f>INDEX('Release Data (your data here)'!$A:$I,ROW(D2109),COLUMN(D2109))</f>
        <v>0</v>
      </c>
      <c r="E2109" s="1">
        <f>INDEX('Release Data (your data here)'!$A:$I,ROW(E2109),COLUMN(E2109))</f>
        <v>0</v>
      </c>
      <c r="F2109" s="1">
        <f>INDEX('Release Data (your data here)'!$A:$I,ROW(F2109),COLUMN(F2109))</f>
        <v>0</v>
      </c>
      <c r="G2109" s="1">
        <f>INDEX('Release Data (your data here)'!$A:$I,ROW(G2109),COLUMN(G2109))</f>
        <v>0</v>
      </c>
      <c r="H2109" s="1">
        <f>INDEX('Release Data (your data here)'!$A:$I,ROW(H2109),COLUMN(H2109))</f>
        <v>0</v>
      </c>
      <c r="I2109" s="1">
        <f>INDEX('Release Data (your data here)'!$A:$I,ROW(I2109),COLUMN(I2109))</f>
        <v>0</v>
      </c>
    </row>
    <row r="2110" spans="1:9" x14ac:dyDescent="0.25">
      <c r="A2110" s="1">
        <f>INDEX('Release Data (your data here)'!$A:$I,ROW(A2110),COLUMN(A2110))</f>
        <v>0</v>
      </c>
      <c r="B2110" s="1">
        <f>INDEX('Release Data (your data here)'!$A:$I,ROW(B2110),COLUMN(B2110))</f>
        <v>0</v>
      </c>
      <c r="C2110" s="1">
        <f>INDEX('Release Data (your data here)'!$A:$I,ROW(C2110),COLUMN(C2110))</f>
        <v>0</v>
      </c>
      <c r="D2110" s="1">
        <f>INDEX('Release Data (your data here)'!$A:$I,ROW(D2110),COLUMN(D2110))</f>
        <v>0</v>
      </c>
      <c r="E2110" s="1">
        <f>INDEX('Release Data (your data here)'!$A:$I,ROW(E2110),COLUMN(E2110))</f>
        <v>0</v>
      </c>
      <c r="F2110" s="1">
        <f>INDEX('Release Data (your data here)'!$A:$I,ROW(F2110),COLUMN(F2110))</f>
        <v>0</v>
      </c>
      <c r="G2110" s="1">
        <f>INDEX('Release Data (your data here)'!$A:$I,ROW(G2110),COLUMN(G2110))</f>
        <v>0</v>
      </c>
      <c r="H2110" s="1">
        <f>INDEX('Release Data (your data here)'!$A:$I,ROW(H2110),COLUMN(H2110))</f>
        <v>0</v>
      </c>
      <c r="I2110" s="1">
        <f>INDEX('Release Data (your data here)'!$A:$I,ROW(I2110),COLUMN(I2110))</f>
        <v>0</v>
      </c>
    </row>
    <row r="2111" spans="1:9" x14ac:dyDescent="0.25">
      <c r="A2111" s="1">
        <f>INDEX('Release Data (your data here)'!$A:$I,ROW(A2111),COLUMN(A2111))</f>
        <v>0</v>
      </c>
      <c r="B2111" s="1">
        <f>INDEX('Release Data (your data here)'!$A:$I,ROW(B2111),COLUMN(B2111))</f>
        <v>0</v>
      </c>
      <c r="C2111" s="1">
        <f>INDEX('Release Data (your data here)'!$A:$I,ROW(C2111),COLUMN(C2111))</f>
        <v>0</v>
      </c>
      <c r="D2111" s="1">
        <f>INDEX('Release Data (your data here)'!$A:$I,ROW(D2111),COLUMN(D2111))</f>
        <v>0</v>
      </c>
      <c r="E2111" s="1">
        <f>INDEX('Release Data (your data here)'!$A:$I,ROW(E2111),COLUMN(E2111))</f>
        <v>0</v>
      </c>
      <c r="F2111" s="1">
        <f>INDEX('Release Data (your data here)'!$A:$I,ROW(F2111),COLUMN(F2111))</f>
        <v>0</v>
      </c>
      <c r="G2111" s="1">
        <f>INDEX('Release Data (your data here)'!$A:$I,ROW(G2111),COLUMN(G2111))</f>
        <v>0</v>
      </c>
      <c r="H2111" s="1">
        <f>INDEX('Release Data (your data here)'!$A:$I,ROW(H2111),COLUMN(H2111))</f>
        <v>0</v>
      </c>
      <c r="I2111" s="1">
        <f>INDEX('Release Data (your data here)'!$A:$I,ROW(I2111),COLUMN(I2111))</f>
        <v>0</v>
      </c>
    </row>
    <row r="2112" spans="1:9" x14ac:dyDescent="0.25">
      <c r="A2112" s="1">
        <f>INDEX('Release Data (your data here)'!$A:$I,ROW(A2112),COLUMN(A2112))</f>
        <v>0</v>
      </c>
      <c r="B2112" s="1">
        <f>INDEX('Release Data (your data here)'!$A:$I,ROW(B2112),COLUMN(B2112))</f>
        <v>0</v>
      </c>
      <c r="C2112" s="1">
        <f>INDEX('Release Data (your data here)'!$A:$I,ROW(C2112),COLUMN(C2112))</f>
        <v>0</v>
      </c>
      <c r="D2112" s="1">
        <f>INDEX('Release Data (your data here)'!$A:$I,ROW(D2112),COLUMN(D2112))</f>
        <v>0</v>
      </c>
      <c r="E2112" s="1">
        <f>INDEX('Release Data (your data here)'!$A:$I,ROW(E2112),COLUMN(E2112))</f>
        <v>0</v>
      </c>
      <c r="F2112" s="1">
        <f>INDEX('Release Data (your data here)'!$A:$I,ROW(F2112),COLUMN(F2112))</f>
        <v>0</v>
      </c>
      <c r="G2112" s="1">
        <f>INDEX('Release Data (your data here)'!$A:$I,ROW(G2112),COLUMN(G2112))</f>
        <v>0</v>
      </c>
      <c r="H2112" s="1">
        <f>INDEX('Release Data (your data here)'!$A:$I,ROW(H2112),COLUMN(H2112))</f>
        <v>0</v>
      </c>
      <c r="I2112" s="1">
        <f>INDEX('Release Data (your data here)'!$A:$I,ROW(I2112),COLUMN(I2112))</f>
        <v>0</v>
      </c>
    </row>
    <row r="2113" spans="1:9" x14ac:dyDescent="0.25">
      <c r="A2113" s="1">
        <f>INDEX('Release Data (your data here)'!$A:$I,ROW(A2113),COLUMN(A2113))</f>
        <v>0</v>
      </c>
      <c r="B2113" s="1">
        <f>INDEX('Release Data (your data here)'!$A:$I,ROW(B2113),COLUMN(B2113))</f>
        <v>0</v>
      </c>
      <c r="C2113" s="1">
        <f>INDEX('Release Data (your data here)'!$A:$I,ROW(C2113),COLUMN(C2113))</f>
        <v>0</v>
      </c>
      <c r="D2113" s="1">
        <f>INDEX('Release Data (your data here)'!$A:$I,ROW(D2113),COLUMN(D2113))</f>
        <v>0</v>
      </c>
      <c r="E2113" s="1">
        <f>INDEX('Release Data (your data here)'!$A:$I,ROW(E2113),COLUMN(E2113))</f>
        <v>0</v>
      </c>
      <c r="F2113" s="1">
        <f>INDEX('Release Data (your data here)'!$A:$I,ROW(F2113),COLUMN(F2113))</f>
        <v>0</v>
      </c>
      <c r="G2113" s="1">
        <f>INDEX('Release Data (your data here)'!$A:$I,ROW(G2113),COLUMN(G2113))</f>
        <v>0</v>
      </c>
      <c r="H2113" s="1">
        <f>INDEX('Release Data (your data here)'!$A:$I,ROW(H2113),COLUMN(H2113))</f>
        <v>0</v>
      </c>
      <c r="I2113" s="1">
        <f>INDEX('Release Data (your data here)'!$A:$I,ROW(I2113),COLUMN(I2113))</f>
        <v>0</v>
      </c>
    </row>
    <row r="2114" spans="1:9" x14ac:dyDescent="0.25">
      <c r="A2114" s="1">
        <f>INDEX('Release Data (your data here)'!$A:$I,ROW(A2114),COLUMN(A2114))</f>
        <v>0</v>
      </c>
      <c r="B2114" s="1">
        <f>INDEX('Release Data (your data here)'!$A:$I,ROW(B2114),COLUMN(B2114))</f>
        <v>0</v>
      </c>
      <c r="C2114" s="1">
        <f>INDEX('Release Data (your data here)'!$A:$I,ROW(C2114),COLUMN(C2114))</f>
        <v>0</v>
      </c>
      <c r="D2114" s="1">
        <f>INDEX('Release Data (your data here)'!$A:$I,ROW(D2114),COLUMN(D2114))</f>
        <v>0</v>
      </c>
      <c r="E2114" s="1">
        <f>INDEX('Release Data (your data here)'!$A:$I,ROW(E2114),COLUMN(E2114))</f>
        <v>0</v>
      </c>
      <c r="F2114" s="1">
        <f>INDEX('Release Data (your data here)'!$A:$I,ROW(F2114),COLUMN(F2114))</f>
        <v>0</v>
      </c>
      <c r="G2114" s="1">
        <f>INDEX('Release Data (your data here)'!$A:$I,ROW(G2114),COLUMN(G2114))</f>
        <v>0</v>
      </c>
      <c r="H2114" s="1">
        <f>INDEX('Release Data (your data here)'!$A:$I,ROW(H2114),COLUMN(H2114))</f>
        <v>0</v>
      </c>
      <c r="I2114" s="1">
        <f>INDEX('Release Data (your data here)'!$A:$I,ROW(I2114),COLUMN(I2114))</f>
        <v>0</v>
      </c>
    </row>
    <row r="2115" spans="1:9" x14ac:dyDescent="0.25">
      <c r="A2115" s="1">
        <f>INDEX('Release Data (your data here)'!$A:$I,ROW(A2115),COLUMN(A2115))</f>
        <v>0</v>
      </c>
      <c r="B2115" s="1">
        <f>INDEX('Release Data (your data here)'!$A:$I,ROW(B2115),COLUMN(B2115))</f>
        <v>0</v>
      </c>
      <c r="C2115" s="1">
        <f>INDEX('Release Data (your data here)'!$A:$I,ROW(C2115),COLUMN(C2115))</f>
        <v>0</v>
      </c>
      <c r="D2115" s="1">
        <f>INDEX('Release Data (your data here)'!$A:$I,ROW(D2115),COLUMN(D2115))</f>
        <v>0</v>
      </c>
      <c r="E2115" s="1">
        <f>INDEX('Release Data (your data here)'!$A:$I,ROW(E2115),COLUMN(E2115))</f>
        <v>0</v>
      </c>
      <c r="F2115" s="1">
        <f>INDEX('Release Data (your data here)'!$A:$I,ROW(F2115),COLUMN(F2115))</f>
        <v>0</v>
      </c>
      <c r="G2115" s="1">
        <f>INDEX('Release Data (your data here)'!$A:$I,ROW(G2115),COLUMN(G2115))</f>
        <v>0</v>
      </c>
      <c r="H2115" s="1">
        <f>INDEX('Release Data (your data here)'!$A:$I,ROW(H2115),COLUMN(H2115))</f>
        <v>0</v>
      </c>
      <c r="I2115" s="1">
        <f>INDEX('Release Data (your data here)'!$A:$I,ROW(I2115),COLUMN(I2115))</f>
        <v>0</v>
      </c>
    </row>
    <row r="2116" spans="1:9" x14ac:dyDescent="0.25">
      <c r="A2116" s="1">
        <f>INDEX('Release Data (your data here)'!$A:$I,ROW(A2116),COLUMN(A2116))</f>
        <v>0</v>
      </c>
      <c r="B2116" s="1">
        <f>INDEX('Release Data (your data here)'!$A:$I,ROW(B2116),COLUMN(B2116))</f>
        <v>0</v>
      </c>
      <c r="C2116" s="1">
        <f>INDEX('Release Data (your data here)'!$A:$I,ROW(C2116),COLUMN(C2116))</f>
        <v>0</v>
      </c>
      <c r="D2116" s="1">
        <f>INDEX('Release Data (your data here)'!$A:$I,ROW(D2116),COLUMN(D2116))</f>
        <v>0</v>
      </c>
      <c r="E2116" s="1">
        <f>INDEX('Release Data (your data here)'!$A:$I,ROW(E2116),COLUMN(E2116))</f>
        <v>0</v>
      </c>
      <c r="F2116" s="1">
        <f>INDEX('Release Data (your data here)'!$A:$I,ROW(F2116),COLUMN(F2116))</f>
        <v>0</v>
      </c>
      <c r="G2116" s="1">
        <f>INDEX('Release Data (your data here)'!$A:$I,ROW(G2116),COLUMN(G2116))</f>
        <v>0</v>
      </c>
      <c r="H2116" s="1">
        <f>INDEX('Release Data (your data here)'!$A:$I,ROW(H2116),COLUMN(H2116))</f>
        <v>0</v>
      </c>
      <c r="I2116" s="1">
        <f>INDEX('Release Data (your data here)'!$A:$I,ROW(I2116),COLUMN(I2116))</f>
        <v>0</v>
      </c>
    </row>
    <row r="2117" spans="1:9" x14ac:dyDescent="0.25">
      <c r="A2117" s="1">
        <f>INDEX('Release Data (your data here)'!$A:$I,ROW(A2117),COLUMN(A2117))</f>
        <v>0</v>
      </c>
      <c r="B2117" s="1">
        <f>INDEX('Release Data (your data here)'!$A:$I,ROW(B2117),COLUMN(B2117))</f>
        <v>0</v>
      </c>
      <c r="C2117" s="1">
        <f>INDEX('Release Data (your data here)'!$A:$I,ROW(C2117),COLUMN(C2117))</f>
        <v>0</v>
      </c>
      <c r="D2117" s="1">
        <f>INDEX('Release Data (your data here)'!$A:$I,ROW(D2117),COLUMN(D2117))</f>
        <v>0</v>
      </c>
      <c r="E2117" s="1">
        <f>INDEX('Release Data (your data here)'!$A:$I,ROW(E2117),COLUMN(E2117))</f>
        <v>0</v>
      </c>
      <c r="F2117" s="1">
        <f>INDEX('Release Data (your data here)'!$A:$I,ROW(F2117),COLUMN(F2117))</f>
        <v>0</v>
      </c>
      <c r="G2117" s="1">
        <f>INDEX('Release Data (your data here)'!$A:$I,ROW(G2117),COLUMN(G2117))</f>
        <v>0</v>
      </c>
      <c r="H2117" s="1">
        <f>INDEX('Release Data (your data here)'!$A:$I,ROW(H2117),COLUMN(H2117))</f>
        <v>0</v>
      </c>
      <c r="I2117" s="1">
        <f>INDEX('Release Data (your data here)'!$A:$I,ROW(I2117),COLUMN(I2117))</f>
        <v>0</v>
      </c>
    </row>
    <row r="2118" spans="1:9" x14ac:dyDescent="0.25">
      <c r="A2118" s="1">
        <f>INDEX('Release Data (your data here)'!$A:$I,ROW(A2118),COLUMN(A2118))</f>
        <v>0</v>
      </c>
      <c r="B2118" s="1">
        <f>INDEX('Release Data (your data here)'!$A:$I,ROW(B2118),COLUMN(B2118))</f>
        <v>0</v>
      </c>
      <c r="C2118" s="1">
        <f>INDEX('Release Data (your data here)'!$A:$I,ROW(C2118),COLUMN(C2118))</f>
        <v>0</v>
      </c>
      <c r="D2118" s="1">
        <f>INDEX('Release Data (your data here)'!$A:$I,ROW(D2118),COLUMN(D2118))</f>
        <v>0</v>
      </c>
      <c r="E2118" s="1">
        <f>INDEX('Release Data (your data here)'!$A:$I,ROW(E2118),COLUMN(E2118))</f>
        <v>0</v>
      </c>
      <c r="F2118" s="1">
        <f>INDEX('Release Data (your data here)'!$A:$I,ROW(F2118),COLUMN(F2118))</f>
        <v>0</v>
      </c>
      <c r="G2118" s="1">
        <f>INDEX('Release Data (your data here)'!$A:$I,ROW(G2118),COLUMN(G2118))</f>
        <v>0</v>
      </c>
      <c r="H2118" s="1">
        <f>INDEX('Release Data (your data here)'!$A:$I,ROW(H2118),COLUMN(H2118))</f>
        <v>0</v>
      </c>
      <c r="I2118" s="1">
        <f>INDEX('Release Data (your data here)'!$A:$I,ROW(I2118),COLUMN(I2118))</f>
        <v>0</v>
      </c>
    </row>
    <row r="2119" spans="1:9" x14ac:dyDescent="0.25">
      <c r="A2119" s="1">
        <f>INDEX('Release Data (your data here)'!$A:$I,ROW(A2119),COLUMN(A2119))</f>
        <v>0</v>
      </c>
      <c r="B2119" s="1">
        <f>INDEX('Release Data (your data here)'!$A:$I,ROW(B2119),COLUMN(B2119))</f>
        <v>0</v>
      </c>
      <c r="C2119" s="1">
        <f>INDEX('Release Data (your data here)'!$A:$I,ROW(C2119),COLUMN(C2119))</f>
        <v>0</v>
      </c>
      <c r="D2119" s="1">
        <f>INDEX('Release Data (your data here)'!$A:$I,ROW(D2119),COLUMN(D2119))</f>
        <v>0</v>
      </c>
      <c r="E2119" s="1">
        <f>INDEX('Release Data (your data here)'!$A:$I,ROW(E2119),COLUMN(E2119))</f>
        <v>0</v>
      </c>
      <c r="F2119" s="1">
        <f>INDEX('Release Data (your data here)'!$A:$I,ROW(F2119),COLUMN(F2119))</f>
        <v>0</v>
      </c>
      <c r="G2119" s="1">
        <f>INDEX('Release Data (your data here)'!$A:$I,ROW(G2119),COLUMN(G2119))</f>
        <v>0</v>
      </c>
      <c r="H2119" s="1">
        <f>INDEX('Release Data (your data here)'!$A:$I,ROW(H2119),COLUMN(H2119))</f>
        <v>0</v>
      </c>
      <c r="I2119" s="1">
        <f>INDEX('Release Data (your data here)'!$A:$I,ROW(I2119),COLUMN(I2119))</f>
        <v>0</v>
      </c>
    </row>
    <row r="2120" spans="1:9" x14ac:dyDescent="0.25">
      <c r="A2120" s="1">
        <f>INDEX('Release Data (your data here)'!$A:$I,ROW(A2120),COLUMN(A2120))</f>
        <v>0</v>
      </c>
      <c r="B2120" s="1">
        <f>INDEX('Release Data (your data here)'!$A:$I,ROW(B2120),COLUMN(B2120))</f>
        <v>0</v>
      </c>
      <c r="C2120" s="1">
        <f>INDEX('Release Data (your data here)'!$A:$I,ROW(C2120),COLUMN(C2120))</f>
        <v>0</v>
      </c>
      <c r="D2120" s="1">
        <f>INDEX('Release Data (your data here)'!$A:$I,ROW(D2120),COLUMN(D2120))</f>
        <v>0</v>
      </c>
      <c r="E2120" s="1">
        <f>INDEX('Release Data (your data here)'!$A:$I,ROW(E2120),COLUMN(E2120))</f>
        <v>0</v>
      </c>
      <c r="F2120" s="1">
        <f>INDEX('Release Data (your data here)'!$A:$I,ROW(F2120),COLUMN(F2120))</f>
        <v>0</v>
      </c>
      <c r="G2120" s="1">
        <f>INDEX('Release Data (your data here)'!$A:$I,ROW(G2120),COLUMN(G2120))</f>
        <v>0</v>
      </c>
      <c r="H2120" s="1">
        <f>INDEX('Release Data (your data here)'!$A:$I,ROW(H2120),COLUMN(H2120))</f>
        <v>0</v>
      </c>
      <c r="I2120" s="1">
        <f>INDEX('Release Data (your data here)'!$A:$I,ROW(I2120),COLUMN(I2120))</f>
        <v>0</v>
      </c>
    </row>
    <row r="2121" spans="1:9" x14ac:dyDescent="0.25">
      <c r="A2121" s="1">
        <f>INDEX('Release Data (your data here)'!$A:$I,ROW(A2121),COLUMN(A2121))</f>
        <v>0</v>
      </c>
      <c r="B2121" s="1">
        <f>INDEX('Release Data (your data here)'!$A:$I,ROW(B2121),COLUMN(B2121))</f>
        <v>0</v>
      </c>
      <c r="C2121" s="1">
        <f>INDEX('Release Data (your data here)'!$A:$I,ROW(C2121),COLUMN(C2121))</f>
        <v>0</v>
      </c>
      <c r="D2121" s="1">
        <f>INDEX('Release Data (your data here)'!$A:$I,ROW(D2121),COLUMN(D2121))</f>
        <v>0</v>
      </c>
      <c r="E2121" s="1">
        <f>INDEX('Release Data (your data here)'!$A:$I,ROW(E2121),COLUMN(E2121))</f>
        <v>0</v>
      </c>
      <c r="F2121" s="1">
        <f>INDEX('Release Data (your data here)'!$A:$I,ROW(F2121),COLUMN(F2121))</f>
        <v>0</v>
      </c>
      <c r="G2121" s="1">
        <f>INDEX('Release Data (your data here)'!$A:$I,ROW(G2121),COLUMN(G2121))</f>
        <v>0</v>
      </c>
      <c r="H2121" s="1">
        <f>INDEX('Release Data (your data here)'!$A:$I,ROW(H2121),COLUMN(H2121))</f>
        <v>0</v>
      </c>
      <c r="I2121" s="1">
        <f>INDEX('Release Data (your data here)'!$A:$I,ROW(I2121),COLUMN(I2121))</f>
        <v>0</v>
      </c>
    </row>
    <row r="2122" spans="1:9" x14ac:dyDescent="0.25">
      <c r="A2122" s="1">
        <f>INDEX('Release Data (your data here)'!$A:$I,ROW(A2122),COLUMN(A2122))</f>
        <v>0</v>
      </c>
      <c r="B2122" s="1">
        <f>INDEX('Release Data (your data here)'!$A:$I,ROW(B2122),COLUMN(B2122))</f>
        <v>0</v>
      </c>
      <c r="C2122" s="1">
        <f>INDEX('Release Data (your data here)'!$A:$I,ROW(C2122),COLUMN(C2122))</f>
        <v>0</v>
      </c>
      <c r="D2122" s="1">
        <f>INDEX('Release Data (your data here)'!$A:$I,ROW(D2122),COLUMN(D2122))</f>
        <v>0</v>
      </c>
      <c r="E2122" s="1">
        <f>INDEX('Release Data (your data here)'!$A:$I,ROW(E2122),COLUMN(E2122))</f>
        <v>0</v>
      </c>
      <c r="F2122" s="1">
        <f>INDEX('Release Data (your data here)'!$A:$I,ROW(F2122),COLUMN(F2122))</f>
        <v>0</v>
      </c>
      <c r="G2122" s="1">
        <f>INDEX('Release Data (your data here)'!$A:$I,ROW(G2122),COLUMN(G2122))</f>
        <v>0</v>
      </c>
      <c r="H2122" s="1">
        <f>INDEX('Release Data (your data here)'!$A:$I,ROW(H2122),COLUMN(H2122))</f>
        <v>0</v>
      </c>
      <c r="I2122" s="1">
        <f>INDEX('Release Data (your data here)'!$A:$I,ROW(I2122),COLUMN(I2122))</f>
        <v>0</v>
      </c>
    </row>
    <row r="2123" spans="1:9" x14ac:dyDescent="0.25">
      <c r="A2123" s="1">
        <f>INDEX('Release Data (your data here)'!$A:$I,ROW(A2123),COLUMN(A2123))</f>
        <v>0</v>
      </c>
      <c r="B2123" s="1">
        <f>INDEX('Release Data (your data here)'!$A:$I,ROW(B2123),COLUMN(B2123))</f>
        <v>0</v>
      </c>
      <c r="C2123" s="1">
        <f>INDEX('Release Data (your data here)'!$A:$I,ROW(C2123),COLUMN(C2123))</f>
        <v>0</v>
      </c>
      <c r="D2123" s="1">
        <f>INDEX('Release Data (your data here)'!$A:$I,ROW(D2123),COLUMN(D2123))</f>
        <v>0</v>
      </c>
      <c r="E2123" s="1">
        <f>INDEX('Release Data (your data here)'!$A:$I,ROW(E2123),COLUMN(E2123))</f>
        <v>0</v>
      </c>
      <c r="F2123" s="1">
        <f>INDEX('Release Data (your data here)'!$A:$I,ROW(F2123),COLUMN(F2123))</f>
        <v>0</v>
      </c>
      <c r="G2123" s="1">
        <f>INDEX('Release Data (your data here)'!$A:$I,ROW(G2123),COLUMN(G2123))</f>
        <v>0</v>
      </c>
      <c r="H2123" s="1">
        <f>INDEX('Release Data (your data here)'!$A:$I,ROW(H2123),COLUMN(H2123))</f>
        <v>0</v>
      </c>
      <c r="I2123" s="1">
        <f>INDEX('Release Data (your data here)'!$A:$I,ROW(I2123),COLUMN(I2123))</f>
        <v>0</v>
      </c>
    </row>
    <row r="2124" spans="1:9" x14ac:dyDescent="0.25">
      <c r="A2124" s="1">
        <f>INDEX('Release Data (your data here)'!$A:$I,ROW(A2124),COLUMN(A2124))</f>
        <v>0</v>
      </c>
      <c r="B2124" s="1">
        <f>INDEX('Release Data (your data here)'!$A:$I,ROW(B2124),COLUMN(B2124))</f>
        <v>0</v>
      </c>
      <c r="C2124" s="1">
        <f>INDEX('Release Data (your data here)'!$A:$I,ROW(C2124),COLUMN(C2124))</f>
        <v>0</v>
      </c>
      <c r="D2124" s="1">
        <f>INDEX('Release Data (your data here)'!$A:$I,ROW(D2124),COLUMN(D2124))</f>
        <v>0</v>
      </c>
      <c r="E2124" s="1">
        <f>INDEX('Release Data (your data here)'!$A:$I,ROW(E2124),COLUMN(E2124))</f>
        <v>0</v>
      </c>
      <c r="F2124" s="1">
        <f>INDEX('Release Data (your data here)'!$A:$I,ROW(F2124),COLUMN(F2124))</f>
        <v>0</v>
      </c>
      <c r="G2124" s="1">
        <f>INDEX('Release Data (your data here)'!$A:$I,ROW(G2124),COLUMN(G2124))</f>
        <v>0</v>
      </c>
      <c r="H2124" s="1">
        <f>INDEX('Release Data (your data here)'!$A:$I,ROW(H2124),COLUMN(H2124))</f>
        <v>0</v>
      </c>
      <c r="I2124" s="1">
        <f>INDEX('Release Data (your data here)'!$A:$I,ROW(I2124),COLUMN(I2124))</f>
        <v>0</v>
      </c>
    </row>
    <row r="2125" spans="1:9" x14ac:dyDescent="0.25">
      <c r="A2125" s="1">
        <f>INDEX('Release Data (your data here)'!$A:$I,ROW(A2125),COLUMN(A2125))</f>
        <v>0</v>
      </c>
      <c r="B2125" s="1">
        <f>INDEX('Release Data (your data here)'!$A:$I,ROW(B2125),COLUMN(B2125))</f>
        <v>0</v>
      </c>
      <c r="C2125" s="1">
        <f>INDEX('Release Data (your data here)'!$A:$I,ROW(C2125),COLUMN(C2125))</f>
        <v>0</v>
      </c>
      <c r="D2125" s="1">
        <f>INDEX('Release Data (your data here)'!$A:$I,ROW(D2125),COLUMN(D2125))</f>
        <v>0</v>
      </c>
      <c r="E2125" s="1">
        <f>INDEX('Release Data (your data here)'!$A:$I,ROW(E2125),COLUMN(E2125))</f>
        <v>0</v>
      </c>
      <c r="F2125" s="1">
        <f>INDEX('Release Data (your data here)'!$A:$I,ROW(F2125),COLUMN(F2125))</f>
        <v>0</v>
      </c>
      <c r="G2125" s="1">
        <f>INDEX('Release Data (your data here)'!$A:$I,ROW(G2125),COLUMN(G2125))</f>
        <v>0</v>
      </c>
      <c r="H2125" s="1">
        <f>INDEX('Release Data (your data here)'!$A:$I,ROW(H2125),COLUMN(H2125))</f>
        <v>0</v>
      </c>
      <c r="I2125" s="1">
        <f>INDEX('Release Data (your data here)'!$A:$I,ROW(I2125),COLUMN(I2125))</f>
        <v>0</v>
      </c>
    </row>
    <row r="2126" spans="1:9" x14ac:dyDescent="0.25">
      <c r="A2126" s="1">
        <f>INDEX('Release Data (your data here)'!$A:$I,ROW(A2126),COLUMN(A2126))</f>
        <v>0</v>
      </c>
      <c r="B2126" s="1">
        <f>INDEX('Release Data (your data here)'!$A:$I,ROW(B2126),COLUMN(B2126))</f>
        <v>0</v>
      </c>
      <c r="C2126" s="1">
        <f>INDEX('Release Data (your data here)'!$A:$I,ROW(C2126),COLUMN(C2126))</f>
        <v>0</v>
      </c>
      <c r="D2126" s="1">
        <f>INDEX('Release Data (your data here)'!$A:$I,ROW(D2126),COLUMN(D2126))</f>
        <v>0</v>
      </c>
      <c r="E2126" s="1">
        <f>INDEX('Release Data (your data here)'!$A:$I,ROW(E2126),COLUMN(E2126))</f>
        <v>0</v>
      </c>
      <c r="F2126" s="1">
        <f>INDEX('Release Data (your data here)'!$A:$I,ROW(F2126),COLUMN(F2126))</f>
        <v>0</v>
      </c>
      <c r="G2126" s="1">
        <f>INDEX('Release Data (your data here)'!$A:$I,ROW(G2126),COLUMN(G2126))</f>
        <v>0</v>
      </c>
      <c r="H2126" s="1">
        <f>INDEX('Release Data (your data here)'!$A:$I,ROW(H2126),COLUMN(H2126))</f>
        <v>0</v>
      </c>
      <c r="I2126" s="1">
        <f>INDEX('Release Data (your data here)'!$A:$I,ROW(I2126),COLUMN(I2126))</f>
        <v>0</v>
      </c>
    </row>
    <row r="2127" spans="1:9" x14ac:dyDescent="0.25">
      <c r="A2127" s="1">
        <f>INDEX('Release Data (your data here)'!$A:$I,ROW(A2127),COLUMN(A2127))</f>
        <v>0</v>
      </c>
      <c r="B2127" s="1">
        <f>INDEX('Release Data (your data here)'!$A:$I,ROW(B2127),COLUMN(B2127))</f>
        <v>0</v>
      </c>
      <c r="C2127" s="1">
        <f>INDEX('Release Data (your data here)'!$A:$I,ROW(C2127),COLUMN(C2127))</f>
        <v>0</v>
      </c>
      <c r="D2127" s="1">
        <f>INDEX('Release Data (your data here)'!$A:$I,ROW(D2127),COLUMN(D2127))</f>
        <v>0</v>
      </c>
      <c r="E2127" s="1">
        <f>INDEX('Release Data (your data here)'!$A:$I,ROW(E2127),COLUMN(E2127))</f>
        <v>0</v>
      </c>
      <c r="F2127" s="1">
        <f>INDEX('Release Data (your data here)'!$A:$I,ROW(F2127),COLUMN(F2127))</f>
        <v>0</v>
      </c>
      <c r="G2127" s="1">
        <f>INDEX('Release Data (your data here)'!$A:$I,ROW(G2127),COLUMN(G2127))</f>
        <v>0</v>
      </c>
      <c r="H2127" s="1">
        <f>INDEX('Release Data (your data here)'!$A:$I,ROW(H2127),COLUMN(H2127))</f>
        <v>0</v>
      </c>
      <c r="I2127" s="1">
        <f>INDEX('Release Data (your data here)'!$A:$I,ROW(I2127),COLUMN(I2127))</f>
        <v>0</v>
      </c>
    </row>
    <row r="2128" spans="1:9" x14ac:dyDescent="0.25">
      <c r="A2128" s="1">
        <f>INDEX('Release Data (your data here)'!$A:$I,ROW(A2128),COLUMN(A2128))</f>
        <v>0</v>
      </c>
      <c r="B2128" s="1">
        <f>INDEX('Release Data (your data here)'!$A:$I,ROW(B2128),COLUMN(B2128))</f>
        <v>0</v>
      </c>
      <c r="C2128" s="1">
        <f>INDEX('Release Data (your data here)'!$A:$I,ROW(C2128),COLUMN(C2128))</f>
        <v>0</v>
      </c>
      <c r="D2128" s="1">
        <f>INDEX('Release Data (your data here)'!$A:$I,ROW(D2128),COLUMN(D2128))</f>
        <v>0</v>
      </c>
      <c r="E2128" s="1">
        <f>INDEX('Release Data (your data here)'!$A:$I,ROW(E2128),COLUMN(E2128))</f>
        <v>0</v>
      </c>
      <c r="F2128" s="1">
        <f>INDEX('Release Data (your data here)'!$A:$I,ROW(F2128),COLUMN(F2128))</f>
        <v>0</v>
      </c>
      <c r="G2128" s="1">
        <f>INDEX('Release Data (your data here)'!$A:$I,ROW(G2128),COLUMN(G2128))</f>
        <v>0</v>
      </c>
      <c r="H2128" s="1">
        <f>INDEX('Release Data (your data here)'!$A:$I,ROW(H2128),COLUMN(H2128))</f>
        <v>0</v>
      </c>
      <c r="I2128" s="1">
        <f>INDEX('Release Data (your data here)'!$A:$I,ROW(I2128),COLUMN(I2128))</f>
        <v>0</v>
      </c>
    </row>
    <row r="2129" spans="1:9" x14ac:dyDescent="0.25">
      <c r="A2129" s="1">
        <f>INDEX('Release Data (your data here)'!$A:$I,ROW(A2129),COLUMN(A2129))</f>
        <v>0</v>
      </c>
      <c r="B2129" s="1">
        <f>INDEX('Release Data (your data here)'!$A:$I,ROW(B2129),COLUMN(B2129))</f>
        <v>0</v>
      </c>
      <c r="C2129" s="1">
        <f>INDEX('Release Data (your data here)'!$A:$I,ROW(C2129),COLUMN(C2129))</f>
        <v>0</v>
      </c>
      <c r="D2129" s="1">
        <f>INDEX('Release Data (your data here)'!$A:$I,ROW(D2129),COLUMN(D2129))</f>
        <v>0</v>
      </c>
      <c r="E2129" s="1">
        <f>INDEX('Release Data (your data here)'!$A:$I,ROW(E2129),COLUMN(E2129))</f>
        <v>0</v>
      </c>
      <c r="F2129" s="1">
        <f>INDEX('Release Data (your data here)'!$A:$I,ROW(F2129),COLUMN(F2129))</f>
        <v>0</v>
      </c>
      <c r="G2129" s="1">
        <f>INDEX('Release Data (your data here)'!$A:$I,ROW(G2129),COLUMN(G2129))</f>
        <v>0</v>
      </c>
      <c r="H2129" s="1">
        <f>INDEX('Release Data (your data here)'!$A:$I,ROW(H2129),COLUMN(H2129))</f>
        <v>0</v>
      </c>
      <c r="I2129" s="1">
        <f>INDEX('Release Data (your data here)'!$A:$I,ROW(I2129),COLUMN(I2129))</f>
        <v>0</v>
      </c>
    </row>
    <row r="2130" spans="1:9" x14ac:dyDescent="0.25">
      <c r="A2130" s="1">
        <f>INDEX('Release Data (your data here)'!$A:$I,ROW(A2130),COLUMN(A2130))</f>
        <v>0</v>
      </c>
      <c r="B2130" s="1">
        <f>INDEX('Release Data (your data here)'!$A:$I,ROW(B2130),COLUMN(B2130))</f>
        <v>0</v>
      </c>
      <c r="C2130" s="1">
        <f>INDEX('Release Data (your data here)'!$A:$I,ROW(C2130),COLUMN(C2130))</f>
        <v>0</v>
      </c>
      <c r="D2130" s="1">
        <f>INDEX('Release Data (your data here)'!$A:$I,ROW(D2130),COLUMN(D2130))</f>
        <v>0</v>
      </c>
      <c r="E2130" s="1">
        <f>INDEX('Release Data (your data here)'!$A:$I,ROW(E2130),COLUMN(E2130))</f>
        <v>0</v>
      </c>
      <c r="F2130" s="1">
        <f>INDEX('Release Data (your data here)'!$A:$I,ROW(F2130),COLUMN(F2130))</f>
        <v>0</v>
      </c>
      <c r="G2130" s="1">
        <f>INDEX('Release Data (your data here)'!$A:$I,ROW(G2130),COLUMN(G2130))</f>
        <v>0</v>
      </c>
      <c r="H2130" s="1">
        <f>INDEX('Release Data (your data here)'!$A:$I,ROW(H2130),COLUMN(H2130))</f>
        <v>0</v>
      </c>
      <c r="I2130" s="1">
        <f>INDEX('Release Data (your data here)'!$A:$I,ROW(I2130),COLUMN(I2130))</f>
        <v>0</v>
      </c>
    </row>
    <row r="2131" spans="1:9" x14ac:dyDescent="0.25">
      <c r="A2131" s="1">
        <f>INDEX('Release Data (your data here)'!$A:$I,ROW(A2131),COLUMN(A2131))</f>
        <v>0</v>
      </c>
      <c r="B2131" s="1">
        <f>INDEX('Release Data (your data here)'!$A:$I,ROW(B2131),COLUMN(B2131))</f>
        <v>0</v>
      </c>
      <c r="C2131" s="1">
        <f>INDEX('Release Data (your data here)'!$A:$I,ROW(C2131),COLUMN(C2131))</f>
        <v>0</v>
      </c>
      <c r="D2131" s="1">
        <f>INDEX('Release Data (your data here)'!$A:$I,ROW(D2131),COLUMN(D2131))</f>
        <v>0</v>
      </c>
      <c r="E2131" s="1">
        <f>INDEX('Release Data (your data here)'!$A:$I,ROW(E2131),COLUMN(E2131))</f>
        <v>0</v>
      </c>
      <c r="F2131" s="1">
        <f>INDEX('Release Data (your data here)'!$A:$I,ROW(F2131),COLUMN(F2131))</f>
        <v>0</v>
      </c>
      <c r="G2131" s="1">
        <f>INDEX('Release Data (your data here)'!$A:$I,ROW(G2131),COLUMN(G2131))</f>
        <v>0</v>
      </c>
      <c r="H2131" s="1">
        <f>INDEX('Release Data (your data here)'!$A:$I,ROW(H2131),COLUMN(H2131))</f>
        <v>0</v>
      </c>
      <c r="I2131" s="1">
        <f>INDEX('Release Data (your data here)'!$A:$I,ROW(I2131),COLUMN(I2131))</f>
        <v>0</v>
      </c>
    </row>
    <row r="2132" spans="1:9" x14ac:dyDescent="0.25">
      <c r="A2132" s="1">
        <f>INDEX('Release Data (your data here)'!$A:$I,ROW(A2132),COLUMN(A2132))</f>
        <v>0</v>
      </c>
      <c r="B2132" s="1">
        <f>INDEX('Release Data (your data here)'!$A:$I,ROW(B2132),COLUMN(B2132))</f>
        <v>0</v>
      </c>
      <c r="C2132" s="1">
        <f>INDEX('Release Data (your data here)'!$A:$I,ROW(C2132),COLUMN(C2132))</f>
        <v>0</v>
      </c>
      <c r="D2132" s="1">
        <f>INDEX('Release Data (your data here)'!$A:$I,ROW(D2132),COLUMN(D2132))</f>
        <v>0</v>
      </c>
      <c r="E2132" s="1">
        <f>INDEX('Release Data (your data here)'!$A:$I,ROW(E2132),COLUMN(E2132))</f>
        <v>0</v>
      </c>
      <c r="F2132" s="1">
        <f>INDEX('Release Data (your data here)'!$A:$I,ROW(F2132),COLUMN(F2132))</f>
        <v>0</v>
      </c>
      <c r="G2132" s="1">
        <f>INDEX('Release Data (your data here)'!$A:$I,ROW(G2132),COLUMN(G2132))</f>
        <v>0</v>
      </c>
      <c r="H2132" s="1">
        <f>INDEX('Release Data (your data here)'!$A:$I,ROW(H2132),COLUMN(H2132))</f>
        <v>0</v>
      </c>
      <c r="I2132" s="1">
        <f>INDEX('Release Data (your data here)'!$A:$I,ROW(I2132),COLUMN(I2132))</f>
        <v>0</v>
      </c>
    </row>
    <row r="2133" spans="1:9" x14ac:dyDescent="0.25">
      <c r="A2133" s="1">
        <f>INDEX('Release Data (your data here)'!$A:$I,ROW(A2133),COLUMN(A2133))</f>
        <v>0</v>
      </c>
      <c r="B2133" s="1">
        <f>INDEX('Release Data (your data here)'!$A:$I,ROW(B2133),COLUMN(B2133))</f>
        <v>0</v>
      </c>
      <c r="C2133" s="1">
        <f>INDEX('Release Data (your data here)'!$A:$I,ROW(C2133),COLUMN(C2133))</f>
        <v>0</v>
      </c>
      <c r="D2133" s="1">
        <f>INDEX('Release Data (your data here)'!$A:$I,ROW(D2133),COLUMN(D2133))</f>
        <v>0</v>
      </c>
      <c r="E2133" s="1">
        <f>INDEX('Release Data (your data here)'!$A:$I,ROW(E2133),COLUMN(E2133))</f>
        <v>0</v>
      </c>
      <c r="F2133" s="1">
        <f>INDEX('Release Data (your data here)'!$A:$I,ROW(F2133),COLUMN(F2133))</f>
        <v>0</v>
      </c>
      <c r="G2133" s="1">
        <f>INDEX('Release Data (your data here)'!$A:$I,ROW(G2133),COLUMN(G2133))</f>
        <v>0</v>
      </c>
      <c r="H2133" s="1">
        <f>INDEX('Release Data (your data here)'!$A:$I,ROW(H2133),COLUMN(H2133))</f>
        <v>0</v>
      </c>
      <c r="I2133" s="1">
        <f>INDEX('Release Data (your data here)'!$A:$I,ROW(I2133),COLUMN(I2133))</f>
        <v>0</v>
      </c>
    </row>
    <row r="2134" spans="1:9" x14ac:dyDescent="0.25">
      <c r="A2134" s="1">
        <f>INDEX('Release Data (your data here)'!$A:$I,ROW(A2134),COLUMN(A2134))</f>
        <v>0</v>
      </c>
      <c r="B2134" s="1">
        <f>INDEX('Release Data (your data here)'!$A:$I,ROW(B2134),COLUMN(B2134))</f>
        <v>0</v>
      </c>
      <c r="C2134" s="1">
        <f>INDEX('Release Data (your data here)'!$A:$I,ROW(C2134),COLUMN(C2134))</f>
        <v>0</v>
      </c>
      <c r="D2134" s="1">
        <f>INDEX('Release Data (your data here)'!$A:$I,ROW(D2134),COLUMN(D2134))</f>
        <v>0</v>
      </c>
      <c r="E2134" s="1">
        <f>INDEX('Release Data (your data here)'!$A:$I,ROW(E2134),COLUMN(E2134))</f>
        <v>0</v>
      </c>
      <c r="F2134" s="1">
        <f>INDEX('Release Data (your data here)'!$A:$I,ROW(F2134),COLUMN(F2134))</f>
        <v>0</v>
      </c>
      <c r="G2134" s="1">
        <f>INDEX('Release Data (your data here)'!$A:$I,ROW(G2134),COLUMN(G2134))</f>
        <v>0</v>
      </c>
      <c r="H2134" s="1">
        <f>INDEX('Release Data (your data here)'!$A:$I,ROW(H2134),COLUMN(H2134))</f>
        <v>0</v>
      </c>
      <c r="I2134" s="1">
        <f>INDEX('Release Data (your data here)'!$A:$I,ROW(I2134),COLUMN(I2134))</f>
        <v>0</v>
      </c>
    </row>
    <row r="2135" spans="1:9" x14ac:dyDescent="0.25">
      <c r="A2135" s="1">
        <f>INDEX('Release Data (your data here)'!$A:$I,ROW(A2135),COLUMN(A2135))</f>
        <v>0</v>
      </c>
      <c r="B2135" s="1">
        <f>INDEX('Release Data (your data here)'!$A:$I,ROW(B2135),COLUMN(B2135))</f>
        <v>0</v>
      </c>
      <c r="C2135" s="1">
        <f>INDEX('Release Data (your data here)'!$A:$I,ROW(C2135),COLUMN(C2135))</f>
        <v>0</v>
      </c>
      <c r="D2135" s="1">
        <f>INDEX('Release Data (your data here)'!$A:$I,ROW(D2135),COLUMN(D2135))</f>
        <v>0</v>
      </c>
      <c r="E2135" s="1">
        <f>INDEX('Release Data (your data here)'!$A:$I,ROW(E2135),COLUMN(E2135))</f>
        <v>0</v>
      </c>
      <c r="F2135" s="1">
        <f>INDEX('Release Data (your data here)'!$A:$I,ROW(F2135),COLUMN(F2135))</f>
        <v>0</v>
      </c>
      <c r="G2135" s="1">
        <f>INDEX('Release Data (your data here)'!$A:$I,ROW(G2135),COLUMN(G2135))</f>
        <v>0</v>
      </c>
      <c r="H2135" s="1">
        <f>INDEX('Release Data (your data here)'!$A:$I,ROW(H2135),COLUMN(H2135))</f>
        <v>0</v>
      </c>
      <c r="I2135" s="1">
        <f>INDEX('Release Data (your data here)'!$A:$I,ROW(I2135),COLUMN(I2135))</f>
        <v>0</v>
      </c>
    </row>
    <row r="2136" spans="1:9" x14ac:dyDescent="0.25">
      <c r="A2136" s="1">
        <f>INDEX('Release Data (your data here)'!$A:$I,ROW(A2136),COLUMN(A2136))</f>
        <v>0</v>
      </c>
      <c r="B2136" s="1">
        <f>INDEX('Release Data (your data here)'!$A:$I,ROW(B2136),COLUMN(B2136))</f>
        <v>0</v>
      </c>
      <c r="C2136" s="1">
        <f>INDEX('Release Data (your data here)'!$A:$I,ROW(C2136),COLUMN(C2136))</f>
        <v>0</v>
      </c>
      <c r="D2136" s="1">
        <f>INDEX('Release Data (your data here)'!$A:$I,ROW(D2136),COLUMN(D2136))</f>
        <v>0</v>
      </c>
      <c r="E2136" s="1">
        <f>INDEX('Release Data (your data here)'!$A:$I,ROW(E2136),COLUMN(E2136))</f>
        <v>0</v>
      </c>
      <c r="F2136" s="1">
        <f>INDEX('Release Data (your data here)'!$A:$I,ROW(F2136),COLUMN(F2136))</f>
        <v>0</v>
      </c>
      <c r="G2136" s="1">
        <f>INDEX('Release Data (your data here)'!$A:$I,ROW(G2136),COLUMN(G2136))</f>
        <v>0</v>
      </c>
      <c r="H2136" s="1">
        <f>INDEX('Release Data (your data here)'!$A:$I,ROW(H2136),COLUMN(H2136))</f>
        <v>0</v>
      </c>
      <c r="I2136" s="1">
        <f>INDEX('Release Data (your data here)'!$A:$I,ROW(I2136),COLUMN(I2136))</f>
        <v>0</v>
      </c>
    </row>
    <row r="2137" spans="1:9" x14ac:dyDescent="0.25">
      <c r="A2137" s="1">
        <f>INDEX('Release Data (your data here)'!$A:$I,ROW(A2137),COLUMN(A2137))</f>
        <v>0</v>
      </c>
      <c r="B2137" s="1">
        <f>INDEX('Release Data (your data here)'!$A:$I,ROW(B2137),COLUMN(B2137))</f>
        <v>0</v>
      </c>
      <c r="C2137" s="1">
        <f>INDEX('Release Data (your data here)'!$A:$I,ROW(C2137),COLUMN(C2137))</f>
        <v>0</v>
      </c>
      <c r="D2137" s="1">
        <f>INDEX('Release Data (your data here)'!$A:$I,ROW(D2137),COLUMN(D2137))</f>
        <v>0</v>
      </c>
      <c r="E2137" s="1">
        <f>INDEX('Release Data (your data here)'!$A:$I,ROW(E2137),COLUMN(E2137))</f>
        <v>0</v>
      </c>
      <c r="F2137" s="1">
        <f>INDEX('Release Data (your data here)'!$A:$I,ROW(F2137),COLUMN(F2137))</f>
        <v>0</v>
      </c>
      <c r="G2137" s="1">
        <f>INDEX('Release Data (your data here)'!$A:$I,ROW(G2137),COLUMN(G2137))</f>
        <v>0</v>
      </c>
      <c r="H2137" s="1">
        <f>INDEX('Release Data (your data here)'!$A:$I,ROW(H2137),COLUMN(H2137))</f>
        <v>0</v>
      </c>
      <c r="I2137" s="1">
        <f>INDEX('Release Data (your data here)'!$A:$I,ROW(I2137),COLUMN(I2137))</f>
        <v>0</v>
      </c>
    </row>
    <row r="2138" spans="1:9" x14ac:dyDescent="0.25">
      <c r="A2138" s="1">
        <f>INDEX('Release Data (your data here)'!$A:$I,ROW(A2138),COLUMN(A2138))</f>
        <v>0</v>
      </c>
      <c r="B2138" s="1">
        <f>INDEX('Release Data (your data here)'!$A:$I,ROW(B2138),COLUMN(B2138))</f>
        <v>0</v>
      </c>
      <c r="C2138" s="1">
        <f>INDEX('Release Data (your data here)'!$A:$I,ROW(C2138),COLUMN(C2138))</f>
        <v>0</v>
      </c>
      <c r="D2138" s="1">
        <f>INDEX('Release Data (your data here)'!$A:$I,ROW(D2138),COLUMN(D2138))</f>
        <v>0</v>
      </c>
      <c r="E2138" s="1">
        <f>INDEX('Release Data (your data here)'!$A:$I,ROW(E2138),COLUMN(E2138))</f>
        <v>0</v>
      </c>
      <c r="F2138" s="1">
        <f>INDEX('Release Data (your data here)'!$A:$I,ROW(F2138),COLUMN(F2138))</f>
        <v>0</v>
      </c>
      <c r="G2138" s="1">
        <f>INDEX('Release Data (your data here)'!$A:$I,ROW(G2138),COLUMN(G2138))</f>
        <v>0</v>
      </c>
      <c r="H2138" s="1">
        <f>INDEX('Release Data (your data here)'!$A:$I,ROW(H2138),COLUMN(H2138))</f>
        <v>0</v>
      </c>
      <c r="I2138" s="1">
        <f>INDEX('Release Data (your data here)'!$A:$I,ROW(I2138),COLUMN(I2138))</f>
        <v>0</v>
      </c>
    </row>
    <row r="2139" spans="1:9" x14ac:dyDescent="0.25">
      <c r="A2139" s="1">
        <f>INDEX('Release Data (your data here)'!$A:$I,ROW(A2139),COLUMN(A2139))</f>
        <v>0</v>
      </c>
      <c r="B2139" s="1">
        <f>INDEX('Release Data (your data here)'!$A:$I,ROW(B2139),COLUMN(B2139))</f>
        <v>0</v>
      </c>
      <c r="C2139" s="1">
        <f>INDEX('Release Data (your data here)'!$A:$I,ROW(C2139),COLUMN(C2139))</f>
        <v>0</v>
      </c>
      <c r="D2139" s="1">
        <f>INDEX('Release Data (your data here)'!$A:$I,ROW(D2139),COLUMN(D2139))</f>
        <v>0</v>
      </c>
      <c r="E2139" s="1">
        <f>INDEX('Release Data (your data here)'!$A:$I,ROW(E2139),COLUMN(E2139))</f>
        <v>0</v>
      </c>
      <c r="F2139" s="1">
        <f>INDEX('Release Data (your data here)'!$A:$I,ROW(F2139),COLUMN(F2139))</f>
        <v>0</v>
      </c>
      <c r="G2139" s="1">
        <f>INDEX('Release Data (your data here)'!$A:$I,ROW(G2139),COLUMN(G2139))</f>
        <v>0</v>
      </c>
      <c r="H2139" s="1">
        <f>INDEX('Release Data (your data here)'!$A:$I,ROW(H2139),COLUMN(H2139))</f>
        <v>0</v>
      </c>
      <c r="I2139" s="1">
        <f>INDEX('Release Data (your data here)'!$A:$I,ROW(I2139),COLUMN(I2139))</f>
        <v>0</v>
      </c>
    </row>
    <row r="2140" spans="1:9" x14ac:dyDescent="0.25">
      <c r="A2140" s="1">
        <f>INDEX('Release Data (your data here)'!$A:$I,ROW(A2140),COLUMN(A2140))</f>
        <v>0</v>
      </c>
      <c r="B2140" s="1">
        <f>INDEX('Release Data (your data here)'!$A:$I,ROW(B2140),COLUMN(B2140))</f>
        <v>0</v>
      </c>
      <c r="C2140" s="1">
        <f>INDEX('Release Data (your data here)'!$A:$I,ROW(C2140),COLUMN(C2140))</f>
        <v>0</v>
      </c>
      <c r="D2140" s="1">
        <f>INDEX('Release Data (your data here)'!$A:$I,ROW(D2140),COLUMN(D2140))</f>
        <v>0</v>
      </c>
      <c r="E2140" s="1">
        <f>INDEX('Release Data (your data here)'!$A:$I,ROW(E2140),COLUMN(E2140))</f>
        <v>0</v>
      </c>
      <c r="F2140" s="1">
        <f>INDEX('Release Data (your data here)'!$A:$I,ROW(F2140),COLUMN(F2140))</f>
        <v>0</v>
      </c>
      <c r="G2140" s="1">
        <f>INDEX('Release Data (your data here)'!$A:$I,ROW(G2140),COLUMN(G2140))</f>
        <v>0</v>
      </c>
      <c r="H2140" s="1">
        <f>INDEX('Release Data (your data here)'!$A:$I,ROW(H2140),COLUMN(H2140))</f>
        <v>0</v>
      </c>
      <c r="I2140" s="1">
        <f>INDEX('Release Data (your data here)'!$A:$I,ROW(I2140),COLUMN(I2140))</f>
        <v>0</v>
      </c>
    </row>
    <row r="2141" spans="1:9" x14ac:dyDescent="0.25">
      <c r="A2141" s="1">
        <f>INDEX('Release Data (your data here)'!$A:$I,ROW(A2141),COLUMN(A2141))</f>
        <v>0</v>
      </c>
      <c r="B2141" s="1">
        <f>INDEX('Release Data (your data here)'!$A:$I,ROW(B2141),COLUMN(B2141))</f>
        <v>0</v>
      </c>
      <c r="C2141" s="1">
        <f>INDEX('Release Data (your data here)'!$A:$I,ROW(C2141),COLUMN(C2141))</f>
        <v>0</v>
      </c>
      <c r="D2141" s="1">
        <f>INDEX('Release Data (your data here)'!$A:$I,ROW(D2141),COLUMN(D2141))</f>
        <v>0</v>
      </c>
      <c r="E2141" s="1">
        <f>INDEX('Release Data (your data here)'!$A:$I,ROW(E2141),COLUMN(E2141))</f>
        <v>0</v>
      </c>
      <c r="F2141" s="1">
        <f>INDEX('Release Data (your data here)'!$A:$I,ROW(F2141),COLUMN(F2141))</f>
        <v>0</v>
      </c>
      <c r="G2141" s="1">
        <f>INDEX('Release Data (your data here)'!$A:$I,ROW(G2141),COLUMN(G2141))</f>
        <v>0</v>
      </c>
      <c r="H2141" s="1">
        <f>INDEX('Release Data (your data here)'!$A:$I,ROW(H2141),COLUMN(H2141))</f>
        <v>0</v>
      </c>
      <c r="I2141" s="1">
        <f>INDEX('Release Data (your data here)'!$A:$I,ROW(I2141),COLUMN(I2141))</f>
        <v>0</v>
      </c>
    </row>
    <row r="2142" spans="1:9" x14ac:dyDescent="0.25">
      <c r="A2142" s="1">
        <f>INDEX('Release Data (your data here)'!$A:$I,ROW(A2142),COLUMN(A2142))</f>
        <v>0</v>
      </c>
      <c r="B2142" s="1">
        <f>INDEX('Release Data (your data here)'!$A:$I,ROW(B2142),COLUMN(B2142))</f>
        <v>0</v>
      </c>
      <c r="C2142" s="1">
        <f>INDEX('Release Data (your data here)'!$A:$I,ROW(C2142),COLUMN(C2142))</f>
        <v>0</v>
      </c>
      <c r="D2142" s="1">
        <f>INDEX('Release Data (your data here)'!$A:$I,ROW(D2142),COLUMN(D2142))</f>
        <v>0</v>
      </c>
      <c r="E2142" s="1">
        <f>INDEX('Release Data (your data here)'!$A:$I,ROW(E2142),COLUMN(E2142))</f>
        <v>0</v>
      </c>
      <c r="F2142" s="1">
        <f>INDEX('Release Data (your data here)'!$A:$I,ROW(F2142),COLUMN(F2142))</f>
        <v>0</v>
      </c>
      <c r="G2142" s="1">
        <f>INDEX('Release Data (your data here)'!$A:$I,ROW(G2142),COLUMN(G2142))</f>
        <v>0</v>
      </c>
      <c r="H2142" s="1">
        <f>INDEX('Release Data (your data here)'!$A:$I,ROW(H2142),COLUMN(H2142))</f>
        <v>0</v>
      </c>
      <c r="I2142" s="1">
        <f>INDEX('Release Data (your data here)'!$A:$I,ROW(I2142),COLUMN(I2142))</f>
        <v>0</v>
      </c>
    </row>
    <row r="2143" spans="1:9" x14ac:dyDescent="0.25">
      <c r="A2143" s="1">
        <f>INDEX('Release Data (your data here)'!$A:$I,ROW(A2143),COLUMN(A2143))</f>
        <v>0</v>
      </c>
      <c r="B2143" s="1">
        <f>INDEX('Release Data (your data here)'!$A:$I,ROW(B2143),COLUMN(B2143))</f>
        <v>0</v>
      </c>
      <c r="C2143" s="1">
        <f>INDEX('Release Data (your data here)'!$A:$I,ROW(C2143),COLUMN(C2143))</f>
        <v>0</v>
      </c>
      <c r="D2143" s="1">
        <f>INDEX('Release Data (your data here)'!$A:$I,ROW(D2143),COLUMN(D2143))</f>
        <v>0</v>
      </c>
      <c r="E2143" s="1">
        <f>INDEX('Release Data (your data here)'!$A:$I,ROW(E2143),COLUMN(E2143))</f>
        <v>0</v>
      </c>
      <c r="F2143" s="1">
        <f>INDEX('Release Data (your data here)'!$A:$I,ROW(F2143),COLUMN(F2143))</f>
        <v>0</v>
      </c>
      <c r="G2143" s="1">
        <f>INDEX('Release Data (your data here)'!$A:$I,ROW(G2143),COLUMN(G2143))</f>
        <v>0</v>
      </c>
      <c r="H2143" s="1">
        <f>INDEX('Release Data (your data here)'!$A:$I,ROW(H2143),COLUMN(H2143))</f>
        <v>0</v>
      </c>
      <c r="I2143" s="1">
        <f>INDEX('Release Data (your data here)'!$A:$I,ROW(I2143),COLUMN(I2143))</f>
        <v>0</v>
      </c>
    </row>
    <row r="2144" spans="1:9" x14ac:dyDescent="0.25">
      <c r="A2144" s="1">
        <f>INDEX('Release Data (your data here)'!$A:$I,ROW(A2144),COLUMN(A2144))</f>
        <v>0</v>
      </c>
      <c r="B2144" s="1">
        <f>INDEX('Release Data (your data here)'!$A:$I,ROW(B2144),COLUMN(B2144))</f>
        <v>0</v>
      </c>
      <c r="C2144" s="1">
        <f>INDEX('Release Data (your data here)'!$A:$I,ROW(C2144),COLUMN(C2144))</f>
        <v>0</v>
      </c>
      <c r="D2144" s="1">
        <f>INDEX('Release Data (your data here)'!$A:$I,ROW(D2144),COLUMN(D2144))</f>
        <v>0</v>
      </c>
      <c r="E2144" s="1">
        <f>INDEX('Release Data (your data here)'!$A:$I,ROW(E2144),COLUMN(E2144))</f>
        <v>0</v>
      </c>
      <c r="F2144" s="1">
        <f>INDEX('Release Data (your data here)'!$A:$I,ROW(F2144),COLUMN(F2144))</f>
        <v>0</v>
      </c>
      <c r="G2144" s="1">
        <f>INDEX('Release Data (your data here)'!$A:$I,ROW(G2144),COLUMN(G2144))</f>
        <v>0</v>
      </c>
      <c r="H2144" s="1">
        <f>INDEX('Release Data (your data here)'!$A:$I,ROW(H2144),COLUMN(H2144))</f>
        <v>0</v>
      </c>
      <c r="I2144" s="1">
        <f>INDEX('Release Data (your data here)'!$A:$I,ROW(I2144),COLUMN(I2144))</f>
        <v>0</v>
      </c>
    </row>
    <row r="2145" spans="1:9" x14ac:dyDescent="0.25">
      <c r="A2145" s="1">
        <f>INDEX('Release Data (your data here)'!$A:$I,ROW(A2145),COLUMN(A2145))</f>
        <v>0</v>
      </c>
      <c r="B2145" s="1">
        <f>INDEX('Release Data (your data here)'!$A:$I,ROW(B2145),COLUMN(B2145))</f>
        <v>0</v>
      </c>
      <c r="C2145" s="1">
        <f>INDEX('Release Data (your data here)'!$A:$I,ROW(C2145),COLUMN(C2145))</f>
        <v>0</v>
      </c>
      <c r="D2145" s="1">
        <f>INDEX('Release Data (your data here)'!$A:$I,ROW(D2145),COLUMN(D2145))</f>
        <v>0</v>
      </c>
      <c r="E2145" s="1">
        <f>INDEX('Release Data (your data here)'!$A:$I,ROW(E2145),COLUMN(E2145))</f>
        <v>0</v>
      </c>
      <c r="F2145" s="1">
        <f>INDEX('Release Data (your data here)'!$A:$I,ROW(F2145),COLUMN(F2145))</f>
        <v>0</v>
      </c>
      <c r="G2145" s="1">
        <f>INDEX('Release Data (your data here)'!$A:$I,ROW(G2145),COLUMN(G2145))</f>
        <v>0</v>
      </c>
      <c r="H2145" s="1">
        <f>INDEX('Release Data (your data here)'!$A:$I,ROW(H2145),COLUMN(H2145))</f>
        <v>0</v>
      </c>
      <c r="I2145" s="1">
        <f>INDEX('Release Data (your data here)'!$A:$I,ROW(I2145),COLUMN(I2145))</f>
        <v>0</v>
      </c>
    </row>
    <row r="2146" spans="1:9" x14ac:dyDescent="0.25">
      <c r="A2146" s="1">
        <f>INDEX('Release Data (your data here)'!$A:$I,ROW(A2146),COLUMN(A2146))</f>
        <v>0</v>
      </c>
      <c r="B2146" s="1">
        <f>INDEX('Release Data (your data here)'!$A:$I,ROW(B2146),COLUMN(B2146))</f>
        <v>0</v>
      </c>
      <c r="C2146" s="1">
        <f>INDEX('Release Data (your data here)'!$A:$I,ROW(C2146),COLUMN(C2146))</f>
        <v>0</v>
      </c>
      <c r="D2146" s="1">
        <f>INDEX('Release Data (your data here)'!$A:$I,ROW(D2146),COLUMN(D2146))</f>
        <v>0</v>
      </c>
      <c r="E2146" s="1">
        <f>INDEX('Release Data (your data here)'!$A:$I,ROW(E2146),COLUMN(E2146))</f>
        <v>0</v>
      </c>
      <c r="F2146" s="1">
        <f>INDEX('Release Data (your data here)'!$A:$I,ROW(F2146),COLUMN(F2146))</f>
        <v>0</v>
      </c>
      <c r="G2146" s="1">
        <f>INDEX('Release Data (your data here)'!$A:$I,ROW(G2146),COLUMN(G2146))</f>
        <v>0</v>
      </c>
      <c r="H2146" s="1">
        <f>INDEX('Release Data (your data here)'!$A:$I,ROW(H2146),COLUMN(H2146))</f>
        <v>0</v>
      </c>
      <c r="I2146" s="1">
        <f>INDEX('Release Data (your data here)'!$A:$I,ROW(I2146),COLUMN(I2146))</f>
        <v>0</v>
      </c>
    </row>
    <row r="2147" spans="1:9" x14ac:dyDescent="0.25">
      <c r="A2147" s="1">
        <f>INDEX('Release Data (your data here)'!$A:$I,ROW(A2147),COLUMN(A2147))</f>
        <v>0</v>
      </c>
      <c r="B2147" s="1">
        <f>INDEX('Release Data (your data here)'!$A:$I,ROW(B2147),COLUMN(B2147))</f>
        <v>0</v>
      </c>
      <c r="C2147" s="1">
        <f>INDEX('Release Data (your data here)'!$A:$I,ROW(C2147),COLUMN(C2147))</f>
        <v>0</v>
      </c>
      <c r="D2147" s="1">
        <f>INDEX('Release Data (your data here)'!$A:$I,ROW(D2147),COLUMN(D2147))</f>
        <v>0</v>
      </c>
      <c r="E2147" s="1">
        <f>INDEX('Release Data (your data here)'!$A:$I,ROW(E2147),COLUMN(E2147))</f>
        <v>0</v>
      </c>
      <c r="F2147" s="1">
        <f>INDEX('Release Data (your data here)'!$A:$I,ROW(F2147),COLUMN(F2147))</f>
        <v>0</v>
      </c>
      <c r="G2147" s="1">
        <f>INDEX('Release Data (your data here)'!$A:$I,ROW(G2147),COLUMN(G2147))</f>
        <v>0</v>
      </c>
      <c r="H2147" s="1">
        <f>INDEX('Release Data (your data here)'!$A:$I,ROW(H2147),COLUMN(H2147))</f>
        <v>0</v>
      </c>
      <c r="I2147" s="1">
        <f>INDEX('Release Data (your data here)'!$A:$I,ROW(I2147),COLUMN(I2147))</f>
        <v>0</v>
      </c>
    </row>
    <row r="2148" spans="1:9" x14ac:dyDescent="0.25">
      <c r="A2148" s="1">
        <f>INDEX('Release Data (your data here)'!$A:$I,ROW(A2148),COLUMN(A2148))</f>
        <v>0</v>
      </c>
      <c r="B2148" s="1">
        <f>INDEX('Release Data (your data here)'!$A:$I,ROW(B2148),COLUMN(B2148))</f>
        <v>0</v>
      </c>
      <c r="C2148" s="1">
        <f>INDEX('Release Data (your data here)'!$A:$I,ROW(C2148),COLUMN(C2148))</f>
        <v>0</v>
      </c>
      <c r="D2148" s="1">
        <f>INDEX('Release Data (your data here)'!$A:$I,ROW(D2148),COLUMN(D2148))</f>
        <v>0</v>
      </c>
      <c r="E2148" s="1">
        <f>INDEX('Release Data (your data here)'!$A:$I,ROW(E2148),COLUMN(E2148))</f>
        <v>0</v>
      </c>
      <c r="F2148" s="1">
        <f>INDEX('Release Data (your data here)'!$A:$I,ROW(F2148),COLUMN(F2148))</f>
        <v>0</v>
      </c>
      <c r="G2148" s="1">
        <f>INDEX('Release Data (your data here)'!$A:$I,ROW(G2148),COLUMN(G2148))</f>
        <v>0</v>
      </c>
      <c r="H2148" s="1">
        <f>INDEX('Release Data (your data here)'!$A:$I,ROW(H2148),COLUMN(H2148))</f>
        <v>0</v>
      </c>
      <c r="I2148" s="1">
        <f>INDEX('Release Data (your data here)'!$A:$I,ROW(I2148),COLUMN(I2148))</f>
        <v>0</v>
      </c>
    </row>
    <row r="2149" spans="1:9" x14ac:dyDescent="0.25">
      <c r="A2149" s="1">
        <f>INDEX('Release Data (your data here)'!$A:$I,ROW(A2149),COLUMN(A2149))</f>
        <v>0</v>
      </c>
      <c r="B2149" s="1">
        <f>INDEX('Release Data (your data here)'!$A:$I,ROW(B2149),COLUMN(B2149))</f>
        <v>0</v>
      </c>
      <c r="C2149" s="1">
        <f>INDEX('Release Data (your data here)'!$A:$I,ROW(C2149),COLUMN(C2149))</f>
        <v>0</v>
      </c>
      <c r="D2149" s="1">
        <f>INDEX('Release Data (your data here)'!$A:$I,ROW(D2149),COLUMN(D2149))</f>
        <v>0</v>
      </c>
      <c r="E2149" s="1">
        <f>INDEX('Release Data (your data here)'!$A:$I,ROW(E2149),COLUMN(E2149))</f>
        <v>0</v>
      </c>
      <c r="F2149" s="1">
        <f>INDEX('Release Data (your data here)'!$A:$I,ROW(F2149),COLUMN(F2149))</f>
        <v>0</v>
      </c>
      <c r="G2149" s="1">
        <f>INDEX('Release Data (your data here)'!$A:$I,ROW(G2149),COLUMN(G2149))</f>
        <v>0</v>
      </c>
      <c r="H2149" s="1">
        <f>INDEX('Release Data (your data here)'!$A:$I,ROW(H2149),COLUMN(H2149))</f>
        <v>0</v>
      </c>
      <c r="I2149" s="1">
        <f>INDEX('Release Data (your data here)'!$A:$I,ROW(I2149),COLUMN(I2149))</f>
        <v>0</v>
      </c>
    </row>
    <row r="2150" spans="1:9" x14ac:dyDescent="0.25">
      <c r="A2150" s="1">
        <f>INDEX('Release Data (your data here)'!$A:$I,ROW(A2150),COLUMN(A2150))</f>
        <v>0</v>
      </c>
      <c r="B2150" s="1">
        <f>INDEX('Release Data (your data here)'!$A:$I,ROW(B2150),COLUMN(B2150))</f>
        <v>0</v>
      </c>
      <c r="C2150" s="1">
        <f>INDEX('Release Data (your data here)'!$A:$I,ROW(C2150),COLUMN(C2150))</f>
        <v>0</v>
      </c>
      <c r="D2150" s="1">
        <f>INDEX('Release Data (your data here)'!$A:$I,ROW(D2150),COLUMN(D2150))</f>
        <v>0</v>
      </c>
      <c r="E2150" s="1">
        <f>INDEX('Release Data (your data here)'!$A:$I,ROW(E2150),COLUMN(E2150))</f>
        <v>0</v>
      </c>
      <c r="F2150" s="1">
        <f>INDEX('Release Data (your data here)'!$A:$I,ROW(F2150),COLUMN(F2150))</f>
        <v>0</v>
      </c>
      <c r="G2150" s="1">
        <f>INDEX('Release Data (your data here)'!$A:$I,ROW(G2150),COLUMN(G2150))</f>
        <v>0</v>
      </c>
      <c r="H2150" s="1">
        <f>INDEX('Release Data (your data here)'!$A:$I,ROW(H2150),COLUMN(H2150))</f>
        <v>0</v>
      </c>
      <c r="I2150" s="1">
        <f>INDEX('Release Data (your data here)'!$A:$I,ROW(I2150),COLUMN(I2150))</f>
        <v>0</v>
      </c>
    </row>
    <row r="2151" spans="1:9" x14ac:dyDescent="0.25">
      <c r="A2151" s="1">
        <f>INDEX('Release Data (your data here)'!$A:$I,ROW(A2151),COLUMN(A2151))</f>
        <v>0</v>
      </c>
      <c r="B2151" s="1">
        <f>INDEX('Release Data (your data here)'!$A:$I,ROW(B2151),COLUMN(B2151))</f>
        <v>0</v>
      </c>
      <c r="C2151" s="1">
        <f>INDEX('Release Data (your data here)'!$A:$I,ROW(C2151),COLUMN(C2151))</f>
        <v>0</v>
      </c>
      <c r="D2151" s="1">
        <f>INDEX('Release Data (your data here)'!$A:$I,ROW(D2151),COLUMN(D2151))</f>
        <v>0</v>
      </c>
      <c r="E2151" s="1">
        <f>INDEX('Release Data (your data here)'!$A:$I,ROW(E2151),COLUMN(E2151))</f>
        <v>0</v>
      </c>
      <c r="F2151" s="1">
        <f>INDEX('Release Data (your data here)'!$A:$I,ROW(F2151),COLUMN(F2151))</f>
        <v>0</v>
      </c>
      <c r="G2151" s="1">
        <f>INDEX('Release Data (your data here)'!$A:$I,ROW(G2151),COLUMN(G2151))</f>
        <v>0</v>
      </c>
      <c r="H2151" s="1">
        <f>INDEX('Release Data (your data here)'!$A:$I,ROW(H2151),COLUMN(H2151))</f>
        <v>0</v>
      </c>
      <c r="I2151" s="1">
        <f>INDEX('Release Data (your data here)'!$A:$I,ROW(I2151),COLUMN(I2151))</f>
        <v>0</v>
      </c>
    </row>
    <row r="2152" spans="1:9" x14ac:dyDescent="0.25">
      <c r="A2152" s="1">
        <f>INDEX('Release Data (your data here)'!$A:$I,ROW(A2152),COLUMN(A2152))</f>
        <v>0</v>
      </c>
      <c r="B2152" s="1">
        <f>INDEX('Release Data (your data here)'!$A:$I,ROW(B2152),COLUMN(B2152))</f>
        <v>0</v>
      </c>
      <c r="C2152" s="1">
        <f>INDEX('Release Data (your data here)'!$A:$I,ROW(C2152),COLUMN(C2152))</f>
        <v>0</v>
      </c>
      <c r="D2152" s="1">
        <f>INDEX('Release Data (your data here)'!$A:$I,ROW(D2152),COLUMN(D2152))</f>
        <v>0</v>
      </c>
      <c r="E2152" s="1">
        <f>INDEX('Release Data (your data here)'!$A:$I,ROW(E2152),COLUMN(E2152))</f>
        <v>0</v>
      </c>
      <c r="F2152" s="1">
        <f>INDEX('Release Data (your data here)'!$A:$I,ROW(F2152),COLUMN(F2152))</f>
        <v>0</v>
      </c>
      <c r="G2152" s="1">
        <f>INDEX('Release Data (your data here)'!$A:$I,ROW(G2152),COLUMN(G2152))</f>
        <v>0</v>
      </c>
      <c r="H2152" s="1">
        <f>INDEX('Release Data (your data here)'!$A:$I,ROW(H2152),COLUMN(H2152))</f>
        <v>0</v>
      </c>
      <c r="I2152" s="1">
        <f>INDEX('Release Data (your data here)'!$A:$I,ROW(I2152),COLUMN(I2152))</f>
        <v>0</v>
      </c>
    </row>
    <row r="2153" spans="1:9" x14ac:dyDescent="0.25">
      <c r="A2153" s="1">
        <f>INDEX('Release Data (your data here)'!$A:$I,ROW(A2153),COLUMN(A2153))</f>
        <v>0</v>
      </c>
      <c r="B2153" s="1">
        <f>INDEX('Release Data (your data here)'!$A:$I,ROW(B2153),COLUMN(B2153))</f>
        <v>0</v>
      </c>
      <c r="C2153" s="1">
        <f>INDEX('Release Data (your data here)'!$A:$I,ROW(C2153),COLUMN(C2153))</f>
        <v>0</v>
      </c>
      <c r="D2153" s="1">
        <f>INDEX('Release Data (your data here)'!$A:$I,ROW(D2153),COLUMN(D2153))</f>
        <v>0</v>
      </c>
      <c r="E2153" s="1">
        <f>INDEX('Release Data (your data here)'!$A:$I,ROW(E2153),COLUMN(E2153))</f>
        <v>0</v>
      </c>
      <c r="F2153" s="1">
        <f>INDEX('Release Data (your data here)'!$A:$I,ROW(F2153),COLUMN(F2153))</f>
        <v>0</v>
      </c>
      <c r="G2153" s="1">
        <f>INDEX('Release Data (your data here)'!$A:$I,ROW(G2153),COLUMN(G2153))</f>
        <v>0</v>
      </c>
      <c r="H2153" s="1">
        <f>INDEX('Release Data (your data here)'!$A:$I,ROW(H2153),COLUMN(H2153))</f>
        <v>0</v>
      </c>
      <c r="I2153" s="1">
        <f>INDEX('Release Data (your data here)'!$A:$I,ROW(I2153),COLUMN(I2153))</f>
        <v>0</v>
      </c>
    </row>
    <row r="2154" spans="1:9" x14ac:dyDescent="0.25">
      <c r="A2154" s="1">
        <f>INDEX('Release Data (your data here)'!$A:$I,ROW(A2154),COLUMN(A2154))</f>
        <v>0</v>
      </c>
      <c r="B2154" s="1">
        <f>INDEX('Release Data (your data here)'!$A:$I,ROW(B2154),COLUMN(B2154))</f>
        <v>0</v>
      </c>
      <c r="C2154" s="1">
        <f>INDEX('Release Data (your data here)'!$A:$I,ROW(C2154),COLUMN(C2154))</f>
        <v>0</v>
      </c>
      <c r="D2154" s="1">
        <f>INDEX('Release Data (your data here)'!$A:$I,ROW(D2154),COLUMN(D2154))</f>
        <v>0</v>
      </c>
      <c r="E2154" s="1">
        <f>INDEX('Release Data (your data here)'!$A:$I,ROW(E2154),COLUMN(E2154))</f>
        <v>0</v>
      </c>
      <c r="F2154" s="1">
        <f>INDEX('Release Data (your data here)'!$A:$I,ROW(F2154),COLUMN(F2154))</f>
        <v>0</v>
      </c>
      <c r="G2154" s="1">
        <f>INDEX('Release Data (your data here)'!$A:$I,ROW(G2154),COLUMN(G2154))</f>
        <v>0</v>
      </c>
      <c r="H2154" s="1">
        <f>INDEX('Release Data (your data here)'!$A:$I,ROW(H2154),COLUMN(H2154))</f>
        <v>0</v>
      </c>
      <c r="I2154" s="1">
        <f>INDEX('Release Data (your data here)'!$A:$I,ROW(I2154),COLUMN(I2154))</f>
        <v>0</v>
      </c>
    </row>
    <row r="2155" spans="1:9" x14ac:dyDescent="0.25">
      <c r="A2155" s="1">
        <f>INDEX('Release Data (your data here)'!$A:$I,ROW(A2155),COLUMN(A2155))</f>
        <v>0</v>
      </c>
      <c r="B2155" s="1">
        <f>INDEX('Release Data (your data here)'!$A:$I,ROW(B2155),COLUMN(B2155))</f>
        <v>0</v>
      </c>
      <c r="C2155" s="1">
        <f>INDEX('Release Data (your data here)'!$A:$I,ROW(C2155),COLUMN(C2155))</f>
        <v>0</v>
      </c>
      <c r="D2155" s="1">
        <f>INDEX('Release Data (your data here)'!$A:$I,ROW(D2155),COLUMN(D2155))</f>
        <v>0</v>
      </c>
      <c r="E2155" s="1">
        <f>INDEX('Release Data (your data here)'!$A:$I,ROW(E2155),COLUMN(E2155))</f>
        <v>0</v>
      </c>
      <c r="F2155" s="1">
        <f>INDEX('Release Data (your data here)'!$A:$I,ROW(F2155),COLUMN(F2155))</f>
        <v>0</v>
      </c>
      <c r="G2155" s="1">
        <f>INDEX('Release Data (your data here)'!$A:$I,ROW(G2155),COLUMN(G2155))</f>
        <v>0</v>
      </c>
      <c r="H2155" s="1">
        <f>INDEX('Release Data (your data here)'!$A:$I,ROW(H2155),COLUMN(H2155))</f>
        <v>0</v>
      </c>
      <c r="I2155" s="1">
        <f>INDEX('Release Data (your data here)'!$A:$I,ROW(I2155),COLUMN(I2155))</f>
        <v>0</v>
      </c>
    </row>
    <row r="2156" spans="1:9" x14ac:dyDescent="0.25">
      <c r="A2156" s="1">
        <f>INDEX('Release Data (your data here)'!$A:$I,ROW(A2156),COLUMN(A2156))</f>
        <v>0</v>
      </c>
      <c r="B2156" s="1">
        <f>INDEX('Release Data (your data here)'!$A:$I,ROW(B2156),COLUMN(B2156))</f>
        <v>0</v>
      </c>
      <c r="C2156" s="1">
        <f>INDEX('Release Data (your data here)'!$A:$I,ROW(C2156),COLUMN(C2156))</f>
        <v>0</v>
      </c>
      <c r="D2156" s="1">
        <f>INDEX('Release Data (your data here)'!$A:$I,ROW(D2156),COLUMN(D2156))</f>
        <v>0</v>
      </c>
      <c r="E2156" s="1">
        <f>INDEX('Release Data (your data here)'!$A:$I,ROW(E2156),COLUMN(E2156))</f>
        <v>0</v>
      </c>
      <c r="F2156" s="1">
        <f>INDEX('Release Data (your data here)'!$A:$I,ROW(F2156),COLUMN(F2156))</f>
        <v>0</v>
      </c>
      <c r="G2156" s="1">
        <f>INDEX('Release Data (your data here)'!$A:$I,ROW(G2156),COLUMN(G2156))</f>
        <v>0</v>
      </c>
      <c r="H2156" s="1">
        <f>INDEX('Release Data (your data here)'!$A:$I,ROW(H2156),COLUMN(H2156))</f>
        <v>0</v>
      </c>
      <c r="I2156" s="1">
        <f>INDEX('Release Data (your data here)'!$A:$I,ROW(I2156),COLUMN(I2156))</f>
        <v>0</v>
      </c>
    </row>
    <row r="2157" spans="1:9" x14ac:dyDescent="0.25">
      <c r="A2157" s="1">
        <f>INDEX('Release Data (your data here)'!$A:$I,ROW(A2157),COLUMN(A2157))</f>
        <v>0</v>
      </c>
      <c r="B2157" s="1">
        <f>INDEX('Release Data (your data here)'!$A:$I,ROW(B2157),COLUMN(B2157))</f>
        <v>0</v>
      </c>
      <c r="C2157" s="1">
        <f>INDEX('Release Data (your data here)'!$A:$I,ROW(C2157),COLUMN(C2157))</f>
        <v>0</v>
      </c>
      <c r="D2157" s="1">
        <f>INDEX('Release Data (your data here)'!$A:$I,ROW(D2157),COLUMN(D2157))</f>
        <v>0</v>
      </c>
      <c r="E2157" s="1">
        <f>INDEX('Release Data (your data here)'!$A:$I,ROW(E2157),COLUMN(E2157))</f>
        <v>0</v>
      </c>
      <c r="F2157" s="1">
        <f>INDEX('Release Data (your data here)'!$A:$I,ROW(F2157),COLUMN(F2157))</f>
        <v>0</v>
      </c>
      <c r="G2157" s="1">
        <f>INDEX('Release Data (your data here)'!$A:$I,ROW(G2157),COLUMN(G2157))</f>
        <v>0</v>
      </c>
      <c r="H2157" s="1">
        <f>INDEX('Release Data (your data here)'!$A:$I,ROW(H2157),COLUMN(H2157))</f>
        <v>0</v>
      </c>
      <c r="I2157" s="1">
        <f>INDEX('Release Data (your data here)'!$A:$I,ROW(I2157),COLUMN(I2157))</f>
        <v>0</v>
      </c>
    </row>
    <row r="2158" spans="1:9" x14ac:dyDescent="0.25">
      <c r="A2158" s="1">
        <f>INDEX('Release Data (your data here)'!$A:$I,ROW(A2158),COLUMN(A2158))</f>
        <v>0</v>
      </c>
      <c r="B2158" s="1">
        <f>INDEX('Release Data (your data here)'!$A:$I,ROW(B2158),COLUMN(B2158))</f>
        <v>0</v>
      </c>
      <c r="C2158" s="1">
        <f>INDEX('Release Data (your data here)'!$A:$I,ROW(C2158),COLUMN(C2158))</f>
        <v>0</v>
      </c>
      <c r="D2158" s="1">
        <f>INDEX('Release Data (your data here)'!$A:$I,ROW(D2158),COLUMN(D2158))</f>
        <v>0</v>
      </c>
      <c r="E2158" s="1">
        <f>INDEX('Release Data (your data here)'!$A:$I,ROW(E2158),COLUMN(E2158))</f>
        <v>0</v>
      </c>
      <c r="F2158" s="1">
        <f>INDEX('Release Data (your data here)'!$A:$I,ROW(F2158),COLUMN(F2158))</f>
        <v>0</v>
      </c>
      <c r="G2158" s="1">
        <f>INDEX('Release Data (your data here)'!$A:$I,ROW(G2158),COLUMN(G2158))</f>
        <v>0</v>
      </c>
      <c r="H2158" s="1">
        <f>INDEX('Release Data (your data here)'!$A:$I,ROW(H2158),COLUMN(H2158))</f>
        <v>0</v>
      </c>
      <c r="I2158" s="1">
        <f>INDEX('Release Data (your data here)'!$A:$I,ROW(I2158),COLUMN(I2158))</f>
        <v>0</v>
      </c>
    </row>
    <row r="2159" spans="1:9" x14ac:dyDescent="0.25">
      <c r="A2159" s="1">
        <f>INDEX('Release Data (your data here)'!$A:$I,ROW(A2159),COLUMN(A2159))</f>
        <v>0</v>
      </c>
      <c r="B2159" s="1">
        <f>INDEX('Release Data (your data here)'!$A:$I,ROW(B2159),COLUMN(B2159))</f>
        <v>0</v>
      </c>
      <c r="C2159" s="1">
        <f>INDEX('Release Data (your data here)'!$A:$I,ROW(C2159),COLUMN(C2159))</f>
        <v>0</v>
      </c>
      <c r="D2159" s="1">
        <f>INDEX('Release Data (your data here)'!$A:$I,ROW(D2159),COLUMN(D2159))</f>
        <v>0</v>
      </c>
      <c r="E2159" s="1">
        <f>INDEX('Release Data (your data here)'!$A:$I,ROW(E2159),COLUMN(E2159))</f>
        <v>0</v>
      </c>
      <c r="F2159" s="1">
        <f>INDEX('Release Data (your data here)'!$A:$I,ROW(F2159),COLUMN(F2159))</f>
        <v>0</v>
      </c>
      <c r="G2159" s="1">
        <f>INDEX('Release Data (your data here)'!$A:$I,ROW(G2159),COLUMN(G2159))</f>
        <v>0</v>
      </c>
      <c r="H2159" s="1">
        <f>INDEX('Release Data (your data here)'!$A:$I,ROW(H2159),COLUMN(H2159))</f>
        <v>0</v>
      </c>
      <c r="I2159" s="1">
        <f>INDEX('Release Data (your data here)'!$A:$I,ROW(I2159),COLUMN(I2159))</f>
        <v>0</v>
      </c>
    </row>
    <row r="2160" spans="1:9" x14ac:dyDescent="0.25">
      <c r="A2160" s="1">
        <f>INDEX('Release Data (your data here)'!$A:$I,ROW(A2160),COLUMN(A2160))</f>
        <v>0</v>
      </c>
      <c r="B2160" s="1">
        <f>INDEX('Release Data (your data here)'!$A:$I,ROW(B2160),COLUMN(B2160))</f>
        <v>0</v>
      </c>
      <c r="C2160" s="1">
        <f>INDEX('Release Data (your data here)'!$A:$I,ROW(C2160),COLUMN(C2160))</f>
        <v>0</v>
      </c>
      <c r="D2160" s="1">
        <f>INDEX('Release Data (your data here)'!$A:$I,ROW(D2160),COLUMN(D2160))</f>
        <v>0</v>
      </c>
      <c r="E2160" s="1">
        <f>INDEX('Release Data (your data here)'!$A:$I,ROW(E2160),COLUMN(E2160))</f>
        <v>0</v>
      </c>
      <c r="F2160" s="1">
        <f>INDEX('Release Data (your data here)'!$A:$I,ROW(F2160),COLUMN(F2160))</f>
        <v>0</v>
      </c>
      <c r="G2160" s="1">
        <f>INDEX('Release Data (your data here)'!$A:$I,ROW(G2160),COLUMN(G2160))</f>
        <v>0</v>
      </c>
      <c r="H2160" s="1">
        <f>INDEX('Release Data (your data here)'!$A:$I,ROW(H2160),COLUMN(H2160))</f>
        <v>0</v>
      </c>
      <c r="I2160" s="1">
        <f>INDEX('Release Data (your data here)'!$A:$I,ROW(I2160),COLUMN(I2160))</f>
        <v>0</v>
      </c>
    </row>
    <row r="2161" spans="1:9" x14ac:dyDescent="0.25">
      <c r="A2161" s="1">
        <f>INDEX('Release Data (your data here)'!$A:$I,ROW(A2161),COLUMN(A2161))</f>
        <v>0</v>
      </c>
      <c r="B2161" s="1">
        <f>INDEX('Release Data (your data here)'!$A:$I,ROW(B2161),COLUMN(B2161))</f>
        <v>0</v>
      </c>
      <c r="C2161" s="1">
        <f>INDEX('Release Data (your data here)'!$A:$I,ROW(C2161),COLUMN(C2161))</f>
        <v>0</v>
      </c>
      <c r="D2161" s="1">
        <f>INDEX('Release Data (your data here)'!$A:$I,ROW(D2161),COLUMN(D2161))</f>
        <v>0</v>
      </c>
      <c r="E2161" s="1">
        <f>INDEX('Release Data (your data here)'!$A:$I,ROW(E2161),COLUMN(E2161))</f>
        <v>0</v>
      </c>
      <c r="F2161" s="1">
        <f>INDEX('Release Data (your data here)'!$A:$I,ROW(F2161),COLUMN(F2161))</f>
        <v>0</v>
      </c>
      <c r="G2161" s="1">
        <f>INDEX('Release Data (your data here)'!$A:$I,ROW(G2161),COLUMN(G2161))</f>
        <v>0</v>
      </c>
      <c r="H2161" s="1">
        <f>INDEX('Release Data (your data here)'!$A:$I,ROW(H2161),COLUMN(H2161))</f>
        <v>0</v>
      </c>
      <c r="I2161" s="1">
        <f>INDEX('Release Data (your data here)'!$A:$I,ROW(I2161),COLUMN(I2161))</f>
        <v>0</v>
      </c>
    </row>
    <row r="2162" spans="1:9" x14ac:dyDescent="0.25">
      <c r="A2162" s="1">
        <f>INDEX('Release Data (your data here)'!$A:$I,ROW(A2162),COLUMN(A2162))</f>
        <v>0</v>
      </c>
      <c r="B2162" s="1">
        <f>INDEX('Release Data (your data here)'!$A:$I,ROW(B2162),COLUMN(B2162))</f>
        <v>0</v>
      </c>
      <c r="C2162" s="1">
        <f>INDEX('Release Data (your data here)'!$A:$I,ROW(C2162),COLUMN(C2162))</f>
        <v>0</v>
      </c>
      <c r="D2162" s="1">
        <f>INDEX('Release Data (your data here)'!$A:$I,ROW(D2162),COLUMN(D2162))</f>
        <v>0</v>
      </c>
      <c r="E2162" s="1">
        <f>INDEX('Release Data (your data here)'!$A:$I,ROW(E2162),COLUMN(E2162))</f>
        <v>0</v>
      </c>
      <c r="F2162" s="1">
        <f>INDEX('Release Data (your data here)'!$A:$I,ROW(F2162),COLUMN(F2162))</f>
        <v>0</v>
      </c>
      <c r="G2162" s="1">
        <f>INDEX('Release Data (your data here)'!$A:$I,ROW(G2162),COLUMN(G2162))</f>
        <v>0</v>
      </c>
      <c r="H2162" s="1">
        <f>INDEX('Release Data (your data here)'!$A:$I,ROW(H2162),COLUMN(H2162))</f>
        <v>0</v>
      </c>
      <c r="I2162" s="1">
        <f>INDEX('Release Data (your data here)'!$A:$I,ROW(I2162),COLUMN(I2162))</f>
        <v>0</v>
      </c>
    </row>
    <row r="2163" spans="1:9" x14ac:dyDescent="0.25">
      <c r="A2163" s="1">
        <f>INDEX('Release Data (your data here)'!$A:$I,ROW(A2163),COLUMN(A2163))</f>
        <v>0</v>
      </c>
      <c r="B2163" s="1">
        <f>INDEX('Release Data (your data here)'!$A:$I,ROW(B2163),COLUMN(B2163))</f>
        <v>0</v>
      </c>
      <c r="C2163" s="1">
        <f>INDEX('Release Data (your data here)'!$A:$I,ROW(C2163),COLUMN(C2163))</f>
        <v>0</v>
      </c>
      <c r="D2163" s="1">
        <f>INDEX('Release Data (your data here)'!$A:$I,ROW(D2163),COLUMN(D2163))</f>
        <v>0</v>
      </c>
      <c r="E2163" s="1">
        <f>INDEX('Release Data (your data here)'!$A:$I,ROW(E2163),COLUMN(E2163))</f>
        <v>0</v>
      </c>
      <c r="F2163" s="1">
        <f>INDEX('Release Data (your data here)'!$A:$I,ROW(F2163),COLUMN(F2163))</f>
        <v>0</v>
      </c>
      <c r="G2163" s="1">
        <f>INDEX('Release Data (your data here)'!$A:$I,ROW(G2163),COLUMN(G2163))</f>
        <v>0</v>
      </c>
      <c r="H2163" s="1">
        <f>INDEX('Release Data (your data here)'!$A:$I,ROW(H2163),COLUMN(H2163))</f>
        <v>0</v>
      </c>
      <c r="I2163" s="1">
        <f>INDEX('Release Data (your data here)'!$A:$I,ROW(I2163),COLUMN(I2163))</f>
        <v>0</v>
      </c>
    </row>
    <row r="2164" spans="1:9" x14ac:dyDescent="0.25">
      <c r="A2164" s="1">
        <f>INDEX('Release Data (your data here)'!$A:$I,ROW(A2164),COLUMN(A2164))</f>
        <v>0</v>
      </c>
      <c r="B2164" s="1">
        <f>INDEX('Release Data (your data here)'!$A:$I,ROW(B2164),COLUMN(B2164))</f>
        <v>0</v>
      </c>
      <c r="C2164" s="1">
        <f>INDEX('Release Data (your data here)'!$A:$I,ROW(C2164),COLUMN(C2164))</f>
        <v>0</v>
      </c>
      <c r="D2164" s="1">
        <f>INDEX('Release Data (your data here)'!$A:$I,ROW(D2164),COLUMN(D2164))</f>
        <v>0</v>
      </c>
      <c r="E2164" s="1">
        <f>INDEX('Release Data (your data here)'!$A:$I,ROW(E2164),COLUMN(E2164))</f>
        <v>0</v>
      </c>
      <c r="F2164" s="1">
        <f>INDEX('Release Data (your data here)'!$A:$I,ROW(F2164),COLUMN(F2164))</f>
        <v>0</v>
      </c>
      <c r="G2164" s="1">
        <f>INDEX('Release Data (your data here)'!$A:$I,ROW(G2164),COLUMN(G2164))</f>
        <v>0</v>
      </c>
      <c r="H2164" s="1">
        <f>INDEX('Release Data (your data here)'!$A:$I,ROW(H2164),COLUMN(H2164))</f>
        <v>0</v>
      </c>
      <c r="I2164" s="1">
        <f>INDEX('Release Data (your data here)'!$A:$I,ROW(I2164),COLUMN(I2164))</f>
        <v>0</v>
      </c>
    </row>
    <row r="2165" spans="1:9" x14ac:dyDescent="0.25">
      <c r="A2165" s="1">
        <f>INDEX('Release Data (your data here)'!$A:$I,ROW(A2165),COLUMN(A2165))</f>
        <v>0</v>
      </c>
      <c r="B2165" s="1">
        <f>INDEX('Release Data (your data here)'!$A:$I,ROW(B2165),COLUMN(B2165))</f>
        <v>0</v>
      </c>
      <c r="C2165" s="1">
        <f>INDEX('Release Data (your data here)'!$A:$I,ROW(C2165),COLUMN(C2165))</f>
        <v>0</v>
      </c>
      <c r="D2165" s="1">
        <f>INDEX('Release Data (your data here)'!$A:$I,ROW(D2165),COLUMN(D2165))</f>
        <v>0</v>
      </c>
      <c r="E2165" s="1">
        <f>INDEX('Release Data (your data here)'!$A:$I,ROW(E2165),COLUMN(E2165))</f>
        <v>0</v>
      </c>
      <c r="F2165" s="1">
        <f>INDEX('Release Data (your data here)'!$A:$I,ROW(F2165),COLUMN(F2165))</f>
        <v>0</v>
      </c>
      <c r="G2165" s="1">
        <f>INDEX('Release Data (your data here)'!$A:$I,ROW(G2165),COLUMN(G2165))</f>
        <v>0</v>
      </c>
      <c r="H2165" s="1">
        <f>INDEX('Release Data (your data here)'!$A:$I,ROW(H2165),COLUMN(H2165))</f>
        <v>0</v>
      </c>
      <c r="I2165" s="1">
        <f>INDEX('Release Data (your data here)'!$A:$I,ROW(I2165),COLUMN(I2165))</f>
        <v>0</v>
      </c>
    </row>
    <row r="2166" spans="1:9" x14ac:dyDescent="0.25">
      <c r="A2166" s="1">
        <f>INDEX('Release Data (your data here)'!$A:$I,ROW(A2166),COLUMN(A2166))</f>
        <v>0</v>
      </c>
      <c r="B2166" s="1">
        <f>INDEX('Release Data (your data here)'!$A:$I,ROW(B2166),COLUMN(B2166))</f>
        <v>0</v>
      </c>
      <c r="C2166" s="1">
        <f>INDEX('Release Data (your data here)'!$A:$I,ROW(C2166),COLUMN(C2166))</f>
        <v>0</v>
      </c>
      <c r="D2166" s="1">
        <f>INDEX('Release Data (your data here)'!$A:$I,ROW(D2166),COLUMN(D2166))</f>
        <v>0</v>
      </c>
      <c r="E2166" s="1">
        <f>INDEX('Release Data (your data here)'!$A:$I,ROW(E2166),COLUMN(E2166))</f>
        <v>0</v>
      </c>
      <c r="F2166" s="1">
        <f>INDEX('Release Data (your data here)'!$A:$I,ROW(F2166),COLUMN(F2166))</f>
        <v>0</v>
      </c>
      <c r="G2166" s="1">
        <f>INDEX('Release Data (your data here)'!$A:$I,ROW(G2166),COLUMN(G2166))</f>
        <v>0</v>
      </c>
      <c r="H2166" s="1">
        <f>INDEX('Release Data (your data here)'!$A:$I,ROW(H2166),COLUMN(H2166))</f>
        <v>0</v>
      </c>
      <c r="I2166" s="1">
        <f>INDEX('Release Data (your data here)'!$A:$I,ROW(I2166),COLUMN(I2166))</f>
        <v>0</v>
      </c>
    </row>
    <row r="2167" spans="1:9" x14ac:dyDescent="0.25">
      <c r="A2167" s="1">
        <f>INDEX('Release Data (your data here)'!$A:$I,ROW(A2167),COLUMN(A2167))</f>
        <v>0</v>
      </c>
      <c r="B2167" s="1">
        <f>INDEX('Release Data (your data here)'!$A:$I,ROW(B2167),COLUMN(B2167))</f>
        <v>0</v>
      </c>
      <c r="C2167" s="1">
        <f>INDEX('Release Data (your data here)'!$A:$I,ROW(C2167),COLUMN(C2167))</f>
        <v>0</v>
      </c>
      <c r="D2167" s="1">
        <f>INDEX('Release Data (your data here)'!$A:$I,ROW(D2167),COLUMN(D2167))</f>
        <v>0</v>
      </c>
      <c r="E2167" s="1">
        <f>INDEX('Release Data (your data here)'!$A:$I,ROW(E2167),COLUMN(E2167))</f>
        <v>0</v>
      </c>
      <c r="F2167" s="1">
        <f>INDEX('Release Data (your data here)'!$A:$I,ROW(F2167),COLUMN(F2167))</f>
        <v>0</v>
      </c>
      <c r="G2167" s="1">
        <f>INDEX('Release Data (your data here)'!$A:$I,ROW(G2167),COLUMN(G2167))</f>
        <v>0</v>
      </c>
      <c r="H2167" s="1">
        <f>INDEX('Release Data (your data here)'!$A:$I,ROW(H2167),COLUMN(H2167))</f>
        <v>0</v>
      </c>
      <c r="I2167" s="1">
        <f>INDEX('Release Data (your data here)'!$A:$I,ROW(I2167),COLUMN(I2167))</f>
        <v>0</v>
      </c>
    </row>
    <row r="2168" spans="1:9" x14ac:dyDescent="0.25">
      <c r="A2168" s="1">
        <f>INDEX('Release Data (your data here)'!$A:$I,ROW(A2168),COLUMN(A2168))</f>
        <v>0</v>
      </c>
      <c r="B2168" s="1">
        <f>INDEX('Release Data (your data here)'!$A:$I,ROW(B2168),COLUMN(B2168))</f>
        <v>0</v>
      </c>
      <c r="C2168" s="1">
        <f>INDEX('Release Data (your data here)'!$A:$I,ROW(C2168),COLUMN(C2168))</f>
        <v>0</v>
      </c>
      <c r="D2168" s="1">
        <f>INDEX('Release Data (your data here)'!$A:$I,ROW(D2168),COLUMN(D2168))</f>
        <v>0</v>
      </c>
      <c r="E2168" s="1">
        <f>INDEX('Release Data (your data here)'!$A:$I,ROW(E2168),COLUMN(E2168))</f>
        <v>0</v>
      </c>
      <c r="F2168" s="1">
        <f>INDEX('Release Data (your data here)'!$A:$I,ROW(F2168),COLUMN(F2168))</f>
        <v>0</v>
      </c>
      <c r="G2168" s="1">
        <f>INDEX('Release Data (your data here)'!$A:$I,ROW(G2168),COLUMN(G2168))</f>
        <v>0</v>
      </c>
      <c r="H2168" s="1">
        <f>INDEX('Release Data (your data here)'!$A:$I,ROW(H2168),COLUMN(H2168))</f>
        <v>0</v>
      </c>
      <c r="I2168" s="1">
        <f>INDEX('Release Data (your data here)'!$A:$I,ROW(I2168),COLUMN(I2168))</f>
        <v>0</v>
      </c>
    </row>
    <row r="2169" spans="1:9" x14ac:dyDescent="0.25">
      <c r="A2169" s="1">
        <f>INDEX('Release Data (your data here)'!$A:$I,ROW(A2169),COLUMN(A2169))</f>
        <v>0</v>
      </c>
      <c r="B2169" s="1">
        <f>INDEX('Release Data (your data here)'!$A:$I,ROW(B2169),COLUMN(B2169))</f>
        <v>0</v>
      </c>
      <c r="C2169" s="1">
        <f>INDEX('Release Data (your data here)'!$A:$I,ROW(C2169),COLUMN(C2169))</f>
        <v>0</v>
      </c>
      <c r="D2169" s="1">
        <f>INDEX('Release Data (your data here)'!$A:$I,ROW(D2169),COLUMN(D2169))</f>
        <v>0</v>
      </c>
      <c r="E2169" s="1">
        <f>INDEX('Release Data (your data here)'!$A:$I,ROW(E2169),COLUMN(E2169))</f>
        <v>0</v>
      </c>
      <c r="F2169" s="1">
        <f>INDEX('Release Data (your data here)'!$A:$I,ROW(F2169),COLUMN(F2169))</f>
        <v>0</v>
      </c>
      <c r="G2169" s="1">
        <f>INDEX('Release Data (your data here)'!$A:$I,ROW(G2169),COLUMN(G2169))</f>
        <v>0</v>
      </c>
      <c r="H2169" s="1">
        <f>INDEX('Release Data (your data here)'!$A:$I,ROW(H2169),COLUMN(H2169))</f>
        <v>0</v>
      </c>
      <c r="I2169" s="1">
        <f>INDEX('Release Data (your data here)'!$A:$I,ROW(I2169),COLUMN(I2169))</f>
        <v>0</v>
      </c>
    </row>
    <row r="2170" spans="1:9" x14ac:dyDescent="0.25">
      <c r="A2170" s="1">
        <f>INDEX('Release Data (your data here)'!$A:$I,ROW(A2170),COLUMN(A2170))</f>
        <v>0</v>
      </c>
      <c r="B2170" s="1">
        <f>INDEX('Release Data (your data here)'!$A:$I,ROW(B2170),COLUMN(B2170))</f>
        <v>0</v>
      </c>
      <c r="C2170" s="1">
        <f>INDEX('Release Data (your data here)'!$A:$I,ROW(C2170),COLUMN(C2170))</f>
        <v>0</v>
      </c>
      <c r="D2170" s="1">
        <f>INDEX('Release Data (your data here)'!$A:$I,ROW(D2170),COLUMN(D2170))</f>
        <v>0</v>
      </c>
      <c r="E2170" s="1">
        <f>INDEX('Release Data (your data here)'!$A:$I,ROW(E2170),COLUMN(E2170))</f>
        <v>0</v>
      </c>
      <c r="F2170" s="1">
        <f>INDEX('Release Data (your data here)'!$A:$I,ROW(F2170),COLUMN(F2170))</f>
        <v>0</v>
      </c>
      <c r="G2170" s="1">
        <f>INDEX('Release Data (your data here)'!$A:$I,ROW(G2170),COLUMN(G2170))</f>
        <v>0</v>
      </c>
      <c r="H2170" s="1">
        <f>INDEX('Release Data (your data here)'!$A:$I,ROW(H2170),COLUMN(H2170))</f>
        <v>0</v>
      </c>
      <c r="I2170" s="1">
        <f>INDEX('Release Data (your data here)'!$A:$I,ROW(I2170),COLUMN(I2170))</f>
        <v>0</v>
      </c>
    </row>
    <row r="2171" spans="1:9" x14ac:dyDescent="0.25">
      <c r="A2171" s="1">
        <f>INDEX('Release Data (your data here)'!$A:$I,ROW(A2171),COLUMN(A2171))</f>
        <v>0</v>
      </c>
      <c r="B2171" s="1">
        <f>INDEX('Release Data (your data here)'!$A:$I,ROW(B2171),COLUMN(B2171))</f>
        <v>0</v>
      </c>
      <c r="C2171" s="1">
        <f>INDEX('Release Data (your data here)'!$A:$I,ROW(C2171),COLUMN(C2171))</f>
        <v>0</v>
      </c>
      <c r="D2171" s="1">
        <f>INDEX('Release Data (your data here)'!$A:$I,ROW(D2171),COLUMN(D2171))</f>
        <v>0</v>
      </c>
      <c r="E2171" s="1">
        <f>INDEX('Release Data (your data here)'!$A:$I,ROW(E2171),COLUMN(E2171))</f>
        <v>0</v>
      </c>
      <c r="F2171" s="1">
        <f>INDEX('Release Data (your data here)'!$A:$I,ROW(F2171),COLUMN(F2171))</f>
        <v>0</v>
      </c>
      <c r="G2171" s="1">
        <f>INDEX('Release Data (your data here)'!$A:$I,ROW(G2171),COLUMN(G2171))</f>
        <v>0</v>
      </c>
      <c r="H2171" s="1">
        <f>INDEX('Release Data (your data here)'!$A:$I,ROW(H2171),COLUMN(H2171))</f>
        <v>0</v>
      </c>
      <c r="I2171" s="1">
        <f>INDEX('Release Data (your data here)'!$A:$I,ROW(I2171),COLUMN(I2171))</f>
        <v>0</v>
      </c>
    </row>
    <row r="2172" spans="1:9" x14ac:dyDescent="0.25">
      <c r="A2172" s="1">
        <f>INDEX('Release Data (your data here)'!$A:$I,ROW(A2172),COLUMN(A2172))</f>
        <v>0</v>
      </c>
      <c r="B2172" s="1">
        <f>INDEX('Release Data (your data here)'!$A:$I,ROW(B2172),COLUMN(B2172))</f>
        <v>0</v>
      </c>
      <c r="C2172" s="1">
        <f>INDEX('Release Data (your data here)'!$A:$I,ROW(C2172),COLUMN(C2172))</f>
        <v>0</v>
      </c>
      <c r="D2172" s="1">
        <f>INDEX('Release Data (your data here)'!$A:$I,ROW(D2172),COLUMN(D2172))</f>
        <v>0</v>
      </c>
      <c r="E2172" s="1">
        <f>INDEX('Release Data (your data here)'!$A:$I,ROW(E2172),COLUMN(E2172))</f>
        <v>0</v>
      </c>
      <c r="F2172" s="1">
        <f>INDEX('Release Data (your data here)'!$A:$I,ROW(F2172),COLUMN(F2172))</f>
        <v>0</v>
      </c>
      <c r="G2172" s="1">
        <f>INDEX('Release Data (your data here)'!$A:$I,ROW(G2172),COLUMN(G2172))</f>
        <v>0</v>
      </c>
      <c r="H2172" s="1">
        <f>INDEX('Release Data (your data here)'!$A:$I,ROW(H2172),COLUMN(H2172))</f>
        <v>0</v>
      </c>
      <c r="I2172" s="1">
        <f>INDEX('Release Data (your data here)'!$A:$I,ROW(I2172),COLUMN(I2172))</f>
        <v>0</v>
      </c>
    </row>
    <row r="2173" spans="1:9" x14ac:dyDescent="0.25">
      <c r="A2173" s="1">
        <f>INDEX('Release Data (your data here)'!$A:$I,ROW(A2173),COLUMN(A2173))</f>
        <v>0</v>
      </c>
      <c r="B2173" s="1">
        <f>INDEX('Release Data (your data here)'!$A:$I,ROW(B2173),COLUMN(B2173))</f>
        <v>0</v>
      </c>
      <c r="C2173" s="1">
        <f>INDEX('Release Data (your data here)'!$A:$I,ROW(C2173),COLUMN(C2173))</f>
        <v>0</v>
      </c>
      <c r="D2173" s="1">
        <f>INDEX('Release Data (your data here)'!$A:$I,ROW(D2173),COLUMN(D2173))</f>
        <v>0</v>
      </c>
      <c r="E2173" s="1">
        <f>INDEX('Release Data (your data here)'!$A:$I,ROW(E2173),COLUMN(E2173))</f>
        <v>0</v>
      </c>
      <c r="F2173" s="1">
        <f>INDEX('Release Data (your data here)'!$A:$I,ROW(F2173),COLUMN(F2173))</f>
        <v>0</v>
      </c>
      <c r="G2173" s="1">
        <f>INDEX('Release Data (your data here)'!$A:$I,ROW(G2173),COLUMN(G2173))</f>
        <v>0</v>
      </c>
      <c r="H2173" s="1">
        <f>INDEX('Release Data (your data here)'!$A:$I,ROW(H2173),COLUMN(H2173))</f>
        <v>0</v>
      </c>
      <c r="I2173" s="1">
        <f>INDEX('Release Data (your data here)'!$A:$I,ROW(I2173),COLUMN(I2173))</f>
        <v>0</v>
      </c>
    </row>
    <row r="2174" spans="1:9" x14ac:dyDescent="0.25">
      <c r="A2174" s="1">
        <f>INDEX('Release Data (your data here)'!$A:$I,ROW(A2174),COLUMN(A2174))</f>
        <v>0</v>
      </c>
      <c r="B2174" s="1">
        <f>INDEX('Release Data (your data here)'!$A:$I,ROW(B2174),COLUMN(B2174))</f>
        <v>0</v>
      </c>
      <c r="C2174" s="1">
        <f>INDEX('Release Data (your data here)'!$A:$I,ROW(C2174),COLUMN(C2174))</f>
        <v>0</v>
      </c>
      <c r="D2174" s="1">
        <f>INDEX('Release Data (your data here)'!$A:$I,ROW(D2174),COLUMN(D2174))</f>
        <v>0</v>
      </c>
      <c r="E2174" s="1">
        <f>INDEX('Release Data (your data here)'!$A:$I,ROW(E2174),COLUMN(E2174))</f>
        <v>0</v>
      </c>
      <c r="F2174" s="1">
        <f>INDEX('Release Data (your data here)'!$A:$I,ROW(F2174),COLUMN(F2174))</f>
        <v>0</v>
      </c>
      <c r="G2174" s="1">
        <f>INDEX('Release Data (your data here)'!$A:$I,ROW(G2174),COLUMN(G2174))</f>
        <v>0</v>
      </c>
      <c r="H2174" s="1">
        <f>INDEX('Release Data (your data here)'!$A:$I,ROW(H2174),COLUMN(H2174))</f>
        <v>0</v>
      </c>
      <c r="I2174" s="1">
        <f>INDEX('Release Data (your data here)'!$A:$I,ROW(I2174),COLUMN(I2174))</f>
        <v>0</v>
      </c>
    </row>
    <row r="2175" spans="1:9" x14ac:dyDescent="0.25">
      <c r="A2175" s="1">
        <f>INDEX('Release Data (your data here)'!$A:$I,ROW(A2175),COLUMN(A2175))</f>
        <v>0</v>
      </c>
      <c r="B2175" s="1">
        <f>INDEX('Release Data (your data here)'!$A:$I,ROW(B2175),COLUMN(B2175))</f>
        <v>0</v>
      </c>
      <c r="C2175" s="1">
        <f>INDEX('Release Data (your data here)'!$A:$I,ROW(C2175),COLUMN(C2175))</f>
        <v>0</v>
      </c>
      <c r="D2175" s="1">
        <f>INDEX('Release Data (your data here)'!$A:$I,ROW(D2175),COLUMN(D2175))</f>
        <v>0</v>
      </c>
      <c r="E2175" s="1">
        <f>INDEX('Release Data (your data here)'!$A:$I,ROW(E2175),COLUMN(E2175))</f>
        <v>0</v>
      </c>
      <c r="F2175" s="1">
        <f>INDEX('Release Data (your data here)'!$A:$I,ROW(F2175),COLUMN(F2175))</f>
        <v>0</v>
      </c>
      <c r="G2175" s="1">
        <f>INDEX('Release Data (your data here)'!$A:$I,ROW(G2175),COLUMN(G2175))</f>
        <v>0</v>
      </c>
      <c r="H2175" s="1">
        <f>INDEX('Release Data (your data here)'!$A:$I,ROW(H2175),COLUMN(H2175))</f>
        <v>0</v>
      </c>
      <c r="I2175" s="1">
        <f>INDEX('Release Data (your data here)'!$A:$I,ROW(I2175),COLUMN(I2175))</f>
        <v>0</v>
      </c>
    </row>
    <row r="2176" spans="1:9" x14ac:dyDescent="0.25">
      <c r="A2176" s="1">
        <f>INDEX('Release Data (your data here)'!$A:$I,ROW(A2176),COLUMN(A2176))</f>
        <v>0</v>
      </c>
      <c r="B2176" s="1">
        <f>INDEX('Release Data (your data here)'!$A:$I,ROW(B2176),COLUMN(B2176))</f>
        <v>0</v>
      </c>
      <c r="C2176" s="1">
        <f>INDEX('Release Data (your data here)'!$A:$I,ROW(C2176),COLUMN(C2176))</f>
        <v>0</v>
      </c>
      <c r="D2176" s="1">
        <f>INDEX('Release Data (your data here)'!$A:$I,ROW(D2176),COLUMN(D2176))</f>
        <v>0</v>
      </c>
      <c r="E2176" s="1">
        <f>INDEX('Release Data (your data here)'!$A:$I,ROW(E2176),COLUMN(E2176))</f>
        <v>0</v>
      </c>
      <c r="F2176" s="1">
        <f>INDEX('Release Data (your data here)'!$A:$I,ROW(F2176),COLUMN(F2176))</f>
        <v>0</v>
      </c>
      <c r="G2176" s="1">
        <f>INDEX('Release Data (your data here)'!$A:$I,ROW(G2176),COLUMN(G2176))</f>
        <v>0</v>
      </c>
      <c r="H2176" s="1">
        <f>INDEX('Release Data (your data here)'!$A:$I,ROW(H2176),COLUMN(H2176))</f>
        <v>0</v>
      </c>
      <c r="I2176" s="1">
        <f>INDEX('Release Data (your data here)'!$A:$I,ROW(I2176),COLUMN(I2176))</f>
        <v>0</v>
      </c>
    </row>
    <row r="2177" spans="1:9" x14ac:dyDescent="0.25">
      <c r="A2177" s="1">
        <f>INDEX('Release Data (your data here)'!$A:$I,ROW(A2177),COLUMN(A2177))</f>
        <v>0</v>
      </c>
      <c r="B2177" s="1">
        <f>INDEX('Release Data (your data here)'!$A:$I,ROW(B2177),COLUMN(B2177))</f>
        <v>0</v>
      </c>
      <c r="C2177" s="1">
        <f>INDEX('Release Data (your data here)'!$A:$I,ROW(C2177),COLUMN(C2177))</f>
        <v>0</v>
      </c>
      <c r="D2177" s="1">
        <f>INDEX('Release Data (your data here)'!$A:$I,ROW(D2177),COLUMN(D2177))</f>
        <v>0</v>
      </c>
      <c r="E2177" s="1">
        <f>INDEX('Release Data (your data here)'!$A:$I,ROW(E2177),COLUMN(E2177))</f>
        <v>0</v>
      </c>
      <c r="F2177" s="1">
        <f>INDEX('Release Data (your data here)'!$A:$I,ROW(F2177),COLUMN(F2177))</f>
        <v>0</v>
      </c>
      <c r="G2177" s="1">
        <f>INDEX('Release Data (your data here)'!$A:$I,ROW(G2177),COLUMN(G2177))</f>
        <v>0</v>
      </c>
      <c r="H2177" s="1">
        <f>INDEX('Release Data (your data here)'!$A:$I,ROW(H2177),COLUMN(H2177))</f>
        <v>0</v>
      </c>
      <c r="I2177" s="1">
        <f>INDEX('Release Data (your data here)'!$A:$I,ROW(I2177),COLUMN(I2177))</f>
        <v>0</v>
      </c>
    </row>
    <row r="2178" spans="1:9" x14ac:dyDescent="0.25">
      <c r="A2178" s="1">
        <f>INDEX('Release Data (your data here)'!$A:$I,ROW(A2178),COLUMN(A2178))</f>
        <v>0</v>
      </c>
      <c r="B2178" s="1">
        <f>INDEX('Release Data (your data here)'!$A:$I,ROW(B2178),COLUMN(B2178))</f>
        <v>0</v>
      </c>
      <c r="C2178" s="1">
        <f>INDEX('Release Data (your data here)'!$A:$I,ROW(C2178),COLUMN(C2178))</f>
        <v>0</v>
      </c>
      <c r="D2178" s="1">
        <f>INDEX('Release Data (your data here)'!$A:$I,ROW(D2178),COLUMN(D2178))</f>
        <v>0</v>
      </c>
      <c r="E2178" s="1">
        <f>INDEX('Release Data (your data here)'!$A:$I,ROW(E2178),COLUMN(E2178))</f>
        <v>0</v>
      </c>
      <c r="F2178" s="1">
        <f>INDEX('Release Data (your data here)'!$A:$I,ROW(F2178),COLUMN(F2178))</f>
        <v>0</v>
      </c>
      <c r="G2178" s="1">
        <f>INDEX('Release Data (your data here)'!$A:$I,ROW(G2178),COLUMN(G2178))</f>
        <v>0</v>
      </c>
      <c r="H2178" s="1">
        <f>INDEX('Release Data (your data here)'!$A:$I,ROW(H2178),COLUMN(H2178))</f>
        <v>0</v>
      </c>
      <c r="I2178" s="1">
        <f>INDEX('Release Data (your data here)'!$A:$I,ROW(I2178),COLUMN(I2178))</f>
        <v>0</v>
      </c>
    </row>
    <row r="2179" spans="1:9" x14ac:dyDescent="0.25">
      <c r="A2179" s="1">
        <f>INDEX('Release Data (your data here)'!$A:$I,ROW(A2179),COLUMN(A2179))</f>
        <v>0</v>
      </c>
      <c r="B2179" s="1">
        <f>INDEX('Release Data (your data here)'!$A:$I,ROW(B2179),COLUMN(B2179))</f>
        <v>0</v>
      </c>
      <c r="C2179" s="1">
        <f>INDEX('Release Data (your data here)'!$A:$I,ROW(C2179),COLUMN(C2179))</f>
        <v>0</v>
      </c>
      <c r="D2179" s="1">
        <f>INDEX('Release Data (your data here)'!$A:$I,ROW(D2179),COLUMN(D2179))</f>
        <v>0</v>
      </c>
      <c r="E2179" s="1">
        <f>INDEX('Release Data (your data here)'!$A:$I,ROW(E2179),COLUMN(E2179))</f>
        <v>0</v>
      </c>
      <c r="F2179" s="1">
        <f>INDEX('Release Data (your data here)'!$A:$I,ROW(F2179),COLUMN(F2179))</f>
        <v>0</v>
      </c>
      <c r="G2179" s="1">
        <f>INDEX('Release Data (your data here)'!$A:$I,ROW(G2179),COLUMN(G2179))</f>
        <v>0</v>
      </c>
      <c r="H2179" s="1">
        <f>INDEX('Release Data (your data here)'!$A:$I,ROW(H2179),COLUMN(H2179))</f>
        <v>0</v>
      </c>
      <c r="I2179" s="1">
        <f>INDEX('Release Data (your data here)'!$A:$I,ROW(I2179),COLUMN(I2179))</f>
        <v>0</v>
      </c>
    </row>
    <row r="2180" spans="1:9" x14ac:dyDescent="0.25">
      <c r="A2180" s="1">
        <f>INDEX('Release Data (your data here)'!$A:$I,ROW(A2180),COLUMN(A2180))</f>
        <v>0</v>
      </c>
      <c r="B2180" s="1">
        <f>INDEX('Release Data (your data here)'!$A:$I,ROW(B2180),COLUMN(B2180))</f>
        <v>0</v>
      </c>
      <c r="C2180" s="1">
        <f>INDEX('Release Data (your data here)'!$A:$I,ROW(C2180),COLUMN(C2180))</f>
        <v>0</v>
      </c>
      <c r="D2180" s="1">
        <f>INDEX('Release Data (your data here)'!$A:$I,ROW(D2180),COLUMN(D2180))</f>
        <v>0</v>
      </c>
      <c r="E2180" s="1">
        <f>INDEX('Release Data (your data here)'!$A:$I,ROW(E2180),COLUMN(E2180))</f>
        <v>0</v>
      </c>
      <c r="F2180" s="1">
        <f>INDEX('Release Data (your data here)'!$A:$I,ROW(F2180),COLUMN(F2180))</f>
        <v>0</v>
      </c>
      <c r="G2180" s="1">
        <f>INDEX('Release Data (your data here)'!$A:$I,ROW(G2180),COLUMN(G2180))</f>
        <v>0</v>
      </c>
      <c r="H2180" s="1">
        <f>INDEX('Release Data (your data here)'!$A:$I,ROW(H2180),COLUMN(H2180))</f>
        <v>0</v>
      </c>
      <c r="I2180" s="1">
        <f>INDEX('Release Data (your data here)'!$A:$I,ROW(I2180),COLUMN(I2180))</f>
        <v>0</v>
      </c>
    </row>
    <row r="2181" spans="1:9" x14ac:dyDescent="0.25">
      <c r="A2181" s="1">
        <f>INDEX('Release Data (your data here)'!$A:$I,ROW(A2181),COLUMN(A2181))</f>
        <v>0</v>
      </c>
      <c r="B2181" s="1">
        <f>INDEX('Release Data (your data here)'!$A:$I,ROW(B2181),COLUMN(B2181))</f>
        <v>0</v>
      </c>
      <c r="C2181" s="1">
        <f>INDEX('Release Data (your data here)'!$A:$I,ROW(C2181),COLUMN(C2181))</f>
        <v>0</v>
      </c>
      <c r="D2181" s="1">
        <f>INDEX('Release Data (your data here)'!$A:$I,ROW(D2181),COLUMN(D2181))</f>
        <v>0</v>
      </c>
      <c r="E2181" s="1">
        <f>INDEX('Release Data (your data here)'!$A:$I,ROW(E2181),COLUMN(E2181))</f>
        <v>0</v>
      </c>
      <c r="F2181" s="1">
        <f>INDEX('Release Data (your data here)'!$A:$I,ROW(F2181),COLUMN(F2181))</f>
        <v>0</v>
      </c>
      <c r="G2181" s="1">
        <f>INDEX('Release Data (your data here)'!$A:$I,ROW(G2181),COLUMN(G2181))</f>
        <v>0</v>
      </c>
      <c r="H2181" s="1">
        <f>INDEX('Release Data (your data here)'!$A:$I,ROW(H2181),COLUMN(H2181))</f>
        <v>0</v>
      </c>
      <c r="I2181" s="1">
        <f>INDEX('Release Data (your data here)'!$A:$I,ROW(I2181),COLUMN(I2181))</f>
        <v>0</v>
      </c>
    </row>
    <row r="2182" spans="1:9" x14ac:dyDescent="0.25">
      <c r="A2182" s="1">
        <f>INDEX('Release Data (your data here)'!$A:$I,ROW(A2182),COLUMN(A2182))</f>
        <v>0</v>
      </c>
      <c r="B2182" s="1">
        <f>INDEX('Release Data (your data here)'!$A:$I,ROW(B2182),COLUMN(B2182))</f>
        <v>0</v>
      </c>
      <c r="C2182" s="1">
        <f>INDEX('Release Data (your data here)'!$A:$I,ROW(C2182),COLUMN(C2182))</f>
        <v>0</v>
      </c>
      <c r="D2182" s="1">
        <f>INDEX('Release Data (your data here)'!$A:$I,ROW(D2182),COLUMN(D2182))</f>
        <v>0</v>
      </c>
      <c r="E2182" s="1">
        <f>INDEX('Release Data (your data here)'!$A:$I,ROW(E2182),COLUMN(E2182))</f>
        <v>0</v>
      </c>
      <c r="F2182" s="1">
        <f>INDEX('Release Data (your data here)'!$A:$I,ROW(F2182),COLUMN(F2182))</f>
        <v>0</v>
      </c>
      <c r="G2182" s="1">
        <f>INDEX('Release Data (your data here)'!$A:$I,ROW(G2182),COLUMN(G2182))</f>
        <v>0</v>
      </c>
      <c r="H2182" s="1">
        <f>INDEX('Release Data (your data here)'!$A:$I,ROW(H2182),COLUMN(H2182))</f>
        <v>0</v>
      </c>
      <c r="I2182" s="1">
        <f>INDEX('Release Data (your data here)'!$A:$I,ROW(I2182),COLUMN(I2182))</f>
        <v>0</v>
      </c>
    </row>
    <row r="2183" spans="1:9" x14ac:dyDescent="0.25">
      <c r="A2183" s="1">
        <f>INDEX('Release Data (your data here)'!$A:$I,ROW(A2183),COLUMN(A2183))</f>
        <v>0</v>
      </c>
      <c r="B2183" s="1">
        <f>INDEX('Release Data (your data here)'!$A:$I,ROW(B2183),COLUMN(B2183))</f>
        <v>0</v>
      </c>
      <c r="C2183" s="1">
        <f>INDEX('Release Data (your data here)'!$A:$I,ROW(C2183),COLUMN(C2183))</f>
        <v>0</v>
      </c>
      <c r="D2183" s="1">
        <f>INDEX('Release Data (your data here)'!$A:$I,ROW(D2183),COLUMN(D2183))</f>
        <v>0</v>
      </c>
      <c r="E2183" s="1">
        <f>INDEX('Release Data (your data here)'!$A:$I,ROW(E2183),COLUMN(E2183))</f>
        <v>0</v>
      </c>
      <c r="F2183" s="1">
        <f>INDEX('Release Data (your data here)'!$A:$I,ROW(F2183),COLUMN(F2183))</f>
        <v>0</v>
      </c>
      <c r="G2183" s="1">
        <f>INDEX('Release Data (your data here)'!$A:$I,ROW(G2183),COLUMN(G2183))</f>
        <v>0</v>
      </c>
      <c r="H2183" s="1">
        <f>INDEX('Release Data (your data here)'!$A:$I,ROW(H2183),COLUMN(H2183))</f>
        <v>0</v>
      </c>
      <c r="I2183" s="1">
        <f>INDEX('Release Data (your data here)'!$A:$I,ROW(I2183),COLUMN(I2183))</f>
        <v>0</v>
      </c>
    </row>
    <row r="2184" spans="1:9" x14ac:dyDescent="0.25">
      <c r="A2184" s="1">
        <f>INDEX('Release Data (your data here)'!$A:$I,ROW(A2184),COLUMN(A2184))</f>
        <v>0</v>
      </c>
      <c r="B2184" s="1">
        <f>INDEX('Release Data (your data here)'!$A:$I,ROW(B2184),COLUMN(B2184))</f>
        <v>0</v>
      </c>
      <c r="C2184" s="1">
        <f>INDEX('Release Data (your data here)'!$A:$I,ROW(C2184),COLUMN(C2184))</f>
        <v>0</v>
      </c>
      <c r="D2184" s="1">
        <f>INDEX('Release Data (your data here)'!$A:$I,ROW(D2184),COLUMN(D2184))</f>
        <v>0</v>
      </c>
      <c r="E2184" s="1">
        <f>INDEX('Release Data (your data here)'!$A:$I,ROW(E2184),COLUMN(E2184))</f>
        <v>0</v>
      </c>
      <c r="F2184" s="1">
        <f>INDEX('Release Data (your data here)'!$A:$I,ROW(F2184),COLUMN(F2184))</f>
        <v>0</v>
      </c>
      <c r="G2184" s="1">
        <f>INDEX('Release Data (your data here)'!$A:$I,ROW(G2184),COLUMN(G2184))</f>
        <v>0</v>
      </c>
      <c r="H2184" s="1">
        <f>INDEX('Release Data (your data here)'!$A:$I,ROW(H2184),COLUMN(H2184))</f>
        <v>0</v>
      </c>
      <c r="I2184" s="1">
        <f>INDEX('Release Data (your data here)'!$A:$I,ROW(I2184),COLUMN(I2184))</f>
        <v>0</v>
      </c>
    </row>
    <row r="2185" spans="1:9" x14ac:dyDescent="0.25">
      <c r="A2185" s="1">
        <f>INDEX('Release Data (your data here)'!$A:$I,ROW(A2185),COLUMN(A2185))</f>
        <v>0</v>
      </c>
      <c r="B2185" s="1">
        <f>INDEX('Release Data (your data here)'!$A:$I,ROW(B2185),COLUMN(B2185))</f>
        <v>0</v>
      </c>
      <c r="C2185" s="1">
        <f>INDEX('Release Data (your data here)'!$A:$I,ROW(C2185),COLUMN(C2185))</f>
        <v>0</v>
      </c>
      <c r="D2185" s="1">
        <f>INDEX('Release Data (your data here)'!$A:$I,ROW(D2185),COLUMN(D2185))</f>
        <v>0</v>
      </c>
      <c r="E2185" s="1">
        <f>INDEX('Release Data (your data here)'!$A:$I,ROW(E2185),COLUMN(E2185))</f>
        <v>0</v>
      </c>
      <c r="F2185" s="1">
        <f>INDEX('Release Data (your data here)'!$A:$I,ROW(F2185),COLUMN(F2185))</f>
        <v>0</v>
      </c>
      <c r="G2185" s="1">
        <f>INDEX('Release Data (your data here)'!$A:$I,ROW(G2185),COLUMN(G2185))</f>
        <v>0</v>
      </c>
      <c r="H2185" s="1">
        <f>INDEX('Release Data (your data here)'!$A:$I,ROW(H2185),COLUMN(H2185))</f>
        <v>0</v>
      </c>
      <c r="I2185" s="1">
        <f>INDEX('Release Data (your data here)'!$A:$I,ROW(I2185),COLUMN(I2185))</f>
        <v>0</v>
      </c>
    </row>
    <row r="2186" spans="1:9" x14ac:dyDescent="0.25">
      <c r="A2186" s="1">
        <f>INDEX('Release Data (your data here)'!$A:$I,ROW(A2186),COLUMN(A2186))</f>
        <v>0</v>
      </c>
      <c r="B2186" s="1">
        <f>INDEX('Release Data (your data here)'!$A:$I,ROW(B2186),COLUMN(B2186))</f>
        <v>0</v>
      </c>
      <c r="C2186" s="1">
        <f>INDEX('Release Data (your data here)'!$A:$I,ROW(C2186),COLUMN(C2186))</f>
        <v>0</v>
      </c>
      <c r="D2186" s="1">
        <f>INDEX('Release Data (your data here)'!$A:$I,ROW(D2186),COLUMN(D2186))</f>
        <v>0</v>
      </c>
      <c r="E2186" s="1">
        <f>INDEX('Release Data (your data here)'!$A:$I,ROW(E2186),COLUMN(E2186))</f>
        <v>0</v>
      </c>
      <c r="F2186" s="1">
        <f>INDEX('Release Data (your data here)'!$A:$I,ROW(F2186),COLUMN(F2186))</f>
        <v>0</v>
      </c>
      <c r="G2186" s="1">
        <f>INDEX('Release Data (your data here)'!$A:$I,ROW(G2186),COLUMN(G2186))</f>
        <v>0</v>
      </c>
      <c r="H2186" s="1">
        <f>INDEX('Release Data (your data here)'!$A:$I,ROW(H2186),COLUMN(H2186))</f>
        <v>0</v>
      </c>
      <c r="I2186" s="1">
        <f>INDEX('Release Data (your data here)'!$A:$I,ROW(I2186),COLUMN(I2186))</f>
        <v>0</v>
      </c>
    </row>
    <row r="2187" spans="1:9" x14ac:dyDescent="0.25">
      <c r="A2187" s="1">
        <f>INDEX('Release Data (your data here)'!$A:$I,ROW(A2187),COLUMN(A2187))</f>
        <v>0</v>
      </c>
      <c r="B2187" s="1">
        <f>INDEX('Release Data (your data here)'!$A:$I,ROW(B2187),COLUMN(B2187))</f>
        <v>0</v>
      </c>
      <c r="C2187" s="1">
        <f>INDEX('Release Data (your data here)'!$A:$I,ROW(C2187),COLUMN(C2187))</f>
        <v>0</v>
      </c>
      <c r="D2187" s="1">
        <f>INDEX('Release Data (your data here)'!$A:$I,ROW(D2187),COLUMN(D2187))</f>
        <v>0</v>
      </c>
      <c r="E2187" s="1">
        <f>INDEX('Release Data (your data here)'!$A:$I,ROW(E2187),COLUMN(E2187))</f>
        <v>0</v>
      </c>
      <c r="F2187" s="1">
        <f>INDEX('Release Data (your data here)'!$A:$I,ROW(F2187),COLUMN(F2187))</f>
        <v>0</v>
      </c>
      <c r="G2187" s="1">
        <f>INDEX('Release Data (your data here)'!$A:$I,ROW(G2187),COLUMN(G2187))</f>
        <v>0</v>
      </c>
      <c r="H2187" s="1">
        <f>INDEX('Release Data (your data here)'!$A:$I,ROW(H2187),COLUMN(H2187))</f>
        <v>0</v>
      </c>
      <c r="I2187" s="1">
        <f>INDEX('Release Data (your data here)'!$A:$I,ROW(I2187),COLUMN(I2187))</f>
        <v>0</v>
      </c>
    </row>
    <row r="2188" spans="1:9" x14ac:dyDescent="0.25">
      <c r="A2188" s="1">
        <f>INDEX('Release Data (your data here)'!$A:$I,ROW(A2188),COLUMN(A2188))</f>
        <v>0</v>
      </c>
      <c r="B2188" s="1">
        <f>INDEX('Release Data (your data here)'!$A:$I,ROW(B2188),COLUMN(B2188))</f>
        <v>0</v>
      </c>
      <c r="C2188" s="1">
        <f>INDEX('Release Data (your data here)'!$A:$I,ROW(C2188),COLUMN(C2188))</f>
        <v>0</v>
      </c>
      <c r="D2188" s="1">
        <f>INDEX('Release Data (your data here)'!$A:$I,ROW(D2188),COLUMN(D2188))</f>
        <v>0</v>
      </c>
      <c r="E2188" s="1">
        <f>INDEX('Release Data (your data here)'!$A:$I,ROW(E2188),COLUMN(E2188))</f>
        <v>0</v>
      </c>
      <c r="F2188" s="1">
        <f>INDEX('Release Data (your data here)'!$A:$I,ROW(F2188),COLUMN(F2188))</f>
        <v>0</v>
      </c>
      <c r="G2188" s="1">
        <f>INDEX('Release Data (your data here)'!$A:$I,ROW(G2188),COLUMN(G2188))</f>
        <v>0</v>
      </c>
      <c r="H2188" s="1">
        <f>INDEX('Release Data (your data here)'!$A:$I,ROW(H2188),COLUMN(H2188))</f>
        <v>0</v>
      </c>
      <c r="I2188" s="1">
        <f>INDEX('Release Data (your data here)'!$A:$I,ROW(I2188),COLUMN(I2188))</f>
        <v>0</v>
      </c>
    </row>
    <row r="2189" spans="1:9" x14ac:dyDescent="0.25">
      <c r="A2189" s="1">
        <f>INDEX('Release Data (your data here)'!$A:$I,ROW(A2189),COLUMN(A2189))</f>
        <v>0</v>
      </c>
      <c r="B2189" s="1">
        <f>INDEX('Release Data (your data here)'!$A:$I,ROW(B2189),COLUMN(B2189))</f>
        <v>0</v>
      </c>
      <c r="C2189" s="1">
        <f>INDEX('Release Data (your data here)'!$A:$I,ROW(C2189),COLUMN(C2189))</f>
        <v>0</v>
      </c>
      <c r="D2189" s="1">
        <f>INDEX('Release Data (your data here)'!$A:$I,ROW(D2189),COLUMN(D2189))</f>
        <v>0</v>
      </c>
      <c r="E2189" s="1">
        <f>INDEX('Release Data (your data here)'!$A:$I,ROW(E2189),COLUMN(E2189))</f>
        <v>0</v>
      </c>
      <c r="F2189" s="1">
        <f>INDEX('Release Data (your data here)'!$A:$I,ROW(F2189),COLUMN(F2189))</f>
        <v>0</v>
      </c>
      <c r="G2189" s="1">
        <f>INDEX('Release Data (your data here)'!$A:$I,ROW(G2189),COLUMN(G2189))</f>
        <v>0</v>
      </c>
      <c r="H2189" s="1">
        <f>INDEX('Release Data (your data here)'!$A:$I,ROW(H2189),COLUMN(H2189))</f>
        <v>0</v>
      </c>
      <c r="I2189" s="1">
        <f>INDEX('Release Data (your data here)'!$A:$I,ROW(I2189),COLUMN(I2189))</f>
        <v>0</v>
      </c>
    </row>
    <row r="2190" spans="1:9" x14ac:dyDescent="0.25">
      <c r="A2190" s="1">
        <f>INDEX('Release Data (your data here)'!$A:$I,ROW(A2190),COLUMN(A2190))</f>
        <v>0</v>
      </c>
      <c r="B2190" s="1">
        <f>INDEX('Release Data (your data here)'!$A:$I,ROW(B2190),COLUMN(B2190))</f>
        <v>0</v>
      </c>
      <c r="C2190" s="1">
        <f>INDEX('Release Data (your data here)'!$A:$I,ROW(C2190),COLUMN(C2190))</f>
        <v>0</v>
      </c>
      <c r="D2190" s="1">
        <f>INDEX('Release Data (your data here)'!$A:$I,ROW(D2190),COLUMN(D2190))</f>
        <v>0</v>
      </c>
      <c r="E2190" s="1">
        <f>INDEX('Release Data (your data here)'!$A:$I,ROW(E2190),COLUMN(E2190))</f>
        <v>0</v>
      </c>
      <c r="F2190" s="1">
        <f>INDEX('Release Data (your data here)'!$A:$I,ROW(F2190),COLUMN(F2190))</f>
        <v>0</v>
      </c>
      <c r="G2190" s="1">
        <f>INDEX('Release Data (your data here)'!$A:$I,ROW(G2190),COLUMN(G2190))</f>
        <v>0</v>
      </c>
      <c r="H2190" s="1">
        <f>INDEX('Release Data (your data here)'!$A:$I,ROW(H2190),COLUMN(H2190))</f>
        <v>0</v>
      </c>
      <c r="I2190" s="1">
        <f>INDEX('Release Data (your data here)'!$A:$I,ROW(I2190),COLUMN(I2190))</f>
        <v>0</v>
      </c>
    </row>
    <row r="2191" spans="1:9" x14ac:dyDescent="0.25">
      <c r="A2191" s="1">
        <f>INDEX('Release Data (your data here)'!$A:$I,ROW(A2191),COLUMN(A2191))</f>
        <v>0</v>
      </c>
      <c r="B2191" s="1">
        <f>INDEX('Release Data (your data here)'!$A:$I,ROW(B2191),COLUMN(B2191))</f>
        <v>0</v>
      </c>
      <c r="C2191" s="1">
        <f>INDEX('Release Data (your data here)'!$A:$I,ROW(C2191),COLUMN(C2191))</f>
        <v>0</v>
      </c>
      <c r="D2191" s="1">
        <f>INDEX('Release Data (your data here)'!$A:$I,ROW(D2191),COLUMN(D2191))</f>
        <v>0</v>
      </c>
      <c r="E2191" s="1">
        <f>INDEX('Release Data (your data here)'!$A:$I,ROW(E2191),COLUMN(E2191))</f>
        <v>0</v>
      </c>
      <c r="F2191" s="1">
        <f>INDEX('Release Data (your data here)'!$A:$I,ROW(F2191),COLUMN(F2191))</f>
        <v>0</v>
      </c>
      <c r="G2191" s="1">
        <f>INDEX('Release Data (your data here)'!$A:$I,ROW(G2191),COLUMN(G2191))</f>
        <v>0</v>
      </c>
      <c r="H2191" s="1">
        <f>INDEX('Release Data (your data here)'!$A:$I,ROW(H2191),COLUMN(H2191))</f>
        <v>0</v>
      </c>
      <c r="I2191" s="1">
        <f>INDEX('Release Data (your data here)'!$A:$I,ROW(I2191),COLUMN(I2191))</f>
        <v>0</v>
      </c>
    </row>
    <row r="2192" spans="1:9" x14ac:dyDescent="0.25">
      <c r="A2192" s="1">
        <f>INDEX('Release Data (your data here)'!$A:$I,ROW(A2192),COLUMN(A2192))</f>
        <v>0</v>
      </c>
      <c r="B2192" s="1">
        <f>INDEX('Release Data (your data here)'!$A:$I,ROW(B2192),COLUMN(B2192))</f>
        <v>0</v>
      </c>
      <c r="C2192" s="1">
        <f>INDEX('Release Data (your data here)'!$A:$I,ROW(C2192),COLUMN(C2192))</f>
        <v>0</v>
      </c>
      <c r="D2192" s="1">
        <f>INDEX('Release Data (your data here)'!$A:$I,ROW(D2192),COLUMN(D2192))</f>
        <v>0</v>
      </c>
      <c r="E2192" s="1">
        <f>INDEX('Release Data (your data here)'!$A:$I,ROW(E2192),COLUMN(E2192))</f>
        <v>0</v>
      </c>
      <c r="F2192" s="1">
        <f>INDEX('Release Data (your data here)'!$A:$I,ROW(F2192),COLUMN(F2192))</f>
        <v>0</v>
      </c>
      <c r="G2192" s="1">
        <f>INDEX('Release Data (your data here)'!$A:$I,ROW(G2192),COLUMN(G2192))</f>
        <v>0</v>
      </c>
      <c r="H2192" s="1">
        <f>INDEX('Release Data (your data here)'!$A:$I,ROW(H2192),COLUMN(H2192))</f>
        <v>0</v>
      </c>
      <c r="I2192" s="1">
        <f>INDEX('Release Data (your data here)'!$A:$I,ROW(I2192),COLUMN(I2192))</f>
        <v>0</v>
      </c>
    </row>
    <row r="2193" spans="1:9" x14ac:dyDescent="0.25">
      <c r="A2193" s="1">
        <f>INDEX('Release Data (your data here)'!$A:$I,ROW(A2193),COLUMN(A2193))</f>
        <v>0</v>
      </c>
      <c r="B2193" s="1">
        <f>INDEX('Release Data (your data here)'!$A:$I,ROW(B2193),COLUMN(B2193))</f>
        <v>0</v>
      </c>
      <c r="C2193" s="1">
        <f>INDEX('Release Data (your data here)'!$A:$I,ROW(C2193),COLUMN(C2193))</f>
        <v>0</v>
      </c>
      <c r="D2193" s="1">
        <f>INDEX('Release Data (your data here)'!$A:$I,ROW(D2193),COLUMN(D2193))</f>
        <v>0</v>
      </c>
      <c r="E2193" s="1">
        <f>INDEX('Release Data (your data here)'!$A:$I,ROW(E2193),COLUMN(E2193))</f>
        <v>0</v>
      </c>
      <c r="F2193" s="1">
        <f>INDEX('Release Data (your data here)'!$A:$I,ROW(F2193),COLUMN(F2193))</f>
        <v>0</v>
      </c>
      <c r="G2193" s="1">
        <f>INDEX('Release Data (your data here)'!$A:$I,ROW(G2193),COLUMN(G2193))</f>
        <v>0</v>
      </c>
      <c r="H2193" s="1">
        <f>INDEX('Release Data (your data here)'!$A:$I,ROW(H2193),COLUMN(H2193))</f>
        <v>0</v>
      </c>
      <c r="I2193" s="1">
        <f>INDEX('Release Data (your data here)'!$A:$I,ROW(I2193),COLUMN(I2193))</f>
        <v>0</v>
      </c>
    </row>
    <row r="2194" spans="1:9" x14ac:dyDescent="0.25">
      <c r="A2194" s="1">
        <f>INDEX('Release Data (your data here)'!$A:$I,ROW(A2194),COLUMN(A2194))</f>
        <v>0</v>
      </c>
      <c r="B2194" s="1">
        <f>INDEX('Release Data (your data here)'!$A:$I,ROW(B2194),COLUMN(B2194))</f>
        <v>0</v>
      </c>
      <c r="C2194" s="1">
        <f>INDEX('Release Data (your data here)'!$A:$I,ROW(C2194),COLUMN(C2194))</f>
        <v>0</v>
      </c>
      <c r="D2194" s="1">
        <f>INDEX('Release Data (your data here)'!$A:$I,ROW(D2194),COLUMN(D2194))</f>
        <v>0</v>
      </c>
      <c r="E2194" s="1">
        <f>INDEX('Release Data (your data here)'!$A:$I,ROW(E2194),COLUMN(E2194))</f>
        <v>0</v>
      </c>
      <c r="F2194" s="1">
        <f>INDEX('Release Data (your data here)'!$A:$I,ROW(F2194),COLUMN(F2194))</f>
        <v>0</v>
      </c>
      <c r="G2194" s="1">
        <f>INDEX('Release Data (your data here)'!$A:$I,ROW(G2194),COLUMN(G2194))</f>
        <v>0</v>
      </c>
      <c r="H2194" s="1">
        <f>INDEX('Release Data (your data here)'!$A:$I,ROW(H2194),COLUMN(H2194))</f>
        <v>0</v>
      </c>
      <c r="I2194" s="1">
        <f>INDEX('Release Data (your data here)'!$A:$I,ROW(I2194),COLUMN(I2194))</f>
        <v>0</v>
      </c>
    </row>
    <row r="2195" spans="1:9" x14ac:dyDescent="0.25">
      <c r="A2195" s="1">
        <f>INDEX('Release Data (your data here)'!$A:$I,ROW(A2195),COLUMN(A2195))</f>
        <v>0</v>
      </c>
      <c r="B2195" s="1">
        <f>INDEX('Release Data (your data here)'!$A:$I,ROW(B2195),COLUMN(B2195))</f>
        <v>0</v>
      </c>
      <c r="C2195" s="1">
        <f>INDEX('Release Data (your data here)'!$A:$I,ROW(C2195),COLUMN(C2195))</f>
        <v>0</v>
      </c>
      <c r="D2195" s="1">
        <f>INDEX('Release Data (your data here)'!$A:$I,ROW(D2195),COLUMN(D2195))</f>
        <v>0</v>
      </c>
      <c r="E2195" s="1">
        <f>INDEX('Release Data (your data here)'!$A:$I,ROW(E2195),COLUMN(E2195))</f>
        <v>0</v>
      </c>
      <c r="F2195" s="1">
        <f>INDEX('Release Data (your data here)'!$A:$I,ROW(F2195),COLUMN(F2195))</f>
        <v>0</v>
      </c>
      <c r="G2195" s="1">
        <f>INDEX('Release Data (your data here)'!$A:$I,ROW(G2195),COLUMN(G2195))</f>
        <v>0</v>
      </c>
      <c r="H2195" s="1">
        <f>INDEX('Release Data (your data here)'!$A:$I,ROW(H2195),COLUMN(H2195))</f>
        <v>0</v>
      </c>
      <c r="I2195" s="1">
        <f>INDEX('Release Data (your data here)'!$A:$I,ROW(I2195),COLUMN(I2195))</f>
        <v>0</v>
      </c>
    </row>
    <row r="2196" spans="1:9" x14ac:dyDescent="0.25">
      <c r="A2196" s="1">
        <f>INDEX('Release Data (your data here)'!$A:$I,ROW(A2196),COLUMN(A2196))</f>
        <v>0</v>
      </c>
      <c r="B2196" s="1">
        <f>INDEX('Release Data (your data here)'!$A:$I,ROW(B2196),COLUMN(B2196))</f>
        <v>0</v>
      </c>
      <c r="C2196" s="1">
        <f>INDEX('Release Data (your data here)'!$A:$I,ROW(C2196),COLUMN(C2196))</f>
        <v>0</v>
      </c>
      <c r="D2196" s="1">
        <f>INDEX('Release Data (your data here)'!$A:$I,ROW(D2196),COLUMN(D2196))</f>
        <v>0</v>
      </c>
      <c r="E2196" s="1">
        <f>INDEX('Release Data (your data here)'!$A:$I,ROW(E2196),COLUMN(E2196))</f>
        <v>0</v>
      </c>
      <c r="F2196" s="1">
        <f>INDEX('Release Data (your data here)'!$A:$I,ROW(F2196),COLUMN(F2196))</f>
        <v>0</v>
      </c>
      <c r="G2196" s="1">
        <f>INDEX('Release Data (your data here)'!$A:$I,ROW(G2196),COLUMN(G2196))</f>
        <v>0</v>
      </c>
      <c r="H2196" s="1">
        <f>INDEX('Release Data (your data here)'!$A:$I,ROW(H2196),COLUMN(H2196))</f>
        <v>0</v>
      </c>
      <c r="I2196" s="1">
        <f>INDEX('Release Data (your data here)'!$A:$I,ROW(I2196),COLUMN(I2196))</f>
        <v>0</v>
      </c>
    </row>
    <row r="2197" spans="1:9" x14ac:dyDescent="0.25">
      <c r="A2197" s="1">
        <f>INDEX('Release Data (your data here)'!$A:$I,ROW(A2197),COLUMN(A2197))</f>
        <v>0</v>
      </c>
      <c r="B2197" s="1">
        <f>INDEX('Release Data (your data here)'!$A:$I,ROW(B2197),COLUMN(B2197))</f>
        <v>0</v>
      </c>
      <c r="C2197" s="1">
        <f>INDEX('Release Data (your data here)'!$A:$I,ROW(C2197),COLUMN(C2197))</f>
        <v>0</v>
      </c>
      <c r="D2197" s="1">
        <f>INDEX('Release Data (your data here)'!$A:$I,ROW(D2197),COLUMN(D2197))</f>
        <v>0</v>
      </c>
      <c r="E2197" s="1">
        <f>INDEX('Release Data (your data here)'!$A:$I,ROW(E2197),COLUMN(E2197))</f>
        <v>0</v>
      </c>
      <c r="F2197" s="1">
        <f>INDEX('Release Data (your data here)'!$A:$I,ROW(F2197),COLUMN(F2197))</f>
        <v>0</v>
      </c>
      <c r="G2197" s="1">
        <f>INDEX('Release Data (your data here)'!$A:$I,ROW(G2197),COLUMN(G2197))</f>
        <v>0</v>
      </c>
      <c r="H2197" s="1">
        <f>INDEX('Release Data (your data here)'!$A:$I,ROW(H2197),COLUMN(H2197))</f>
        <v>0</v>
      </c>
      <c r="I2197" s="1">
        <f>INDEX('Release Data (your data here)'!$A:$I,ROW(I2197),COLUMN(I2197))</f>
        <v>0</v>
      </c>
    </row>
    <row r="2198" spans="1:9" x14ac:dyDescent="0.25">
      <c r="A2198" s="1">
        <f>INDEX('Release Data (your data here)'!$A:$I,ROW(A2198),COLUMN(A2198))</f>
        <v>0</v>
      </c>
      <c r="B2198" s="1">
        <f>INDEX('Release Data (your data here)'!$A:$I,ROW(B2198),COLUMN(B2198))</f>
        <v>0</v>
      </c>
      <c r="C2198" s="1">
        <f>INDEX('Release Data (your data here)'!$A:$I,ROW(C2198),COLUMN(C2198))</f>
        <v>0</v>
      </c>
      <c r="D2198" s="1">
        <f>INDEX('Release Data (your data here)'!$A:$I,ROW(D2198),COLUMN(D2198))</f>
        <v>0</v>
      </c>
      <c r="E2198" s="1">
        <f>INDEX('Release Data (your data here)'!$A:$I,ROW(E2198),COLUMN(E2198))</f>
        <v>0</v>
      </c>
      <c r="F2198" s="1">
        <f>INDEX('Release Data (your data here)'!$A:$I,ROW(F2198),COLUMN(F2198))</f>
        <v>0</v>
      </c>
      <c r="G2198" s="1">
        <f>INDEX('Release Data (your data here)'!$A:$I,ROW(G2198),COLUMN(G2198))</f>
        <v>0</v>
      </c>
      <c r="H2198" s="1">
        <f>INDEX('Release Data (your data here)'!$A:$I,ROW(H2198),COLUMN(H2198))</f>
        <v>0</v>
      </c>
      <c r="I2198" s="1">
        <f>INDEX('Release Data (your data here)'!$A:$I,ROW(I2198),COLUMN(I2198))</f>
        <v>0</v>
      </c>
    </row>
    <row r="2199" spans="1:9" x14ac:dyDescent="0.25">
      <c r="A2199" s="1">
        <f>INDEX('Release Data (your data here)'!$A:$I,ROW(A2199),COLUMN(A2199))</f>
        <v>0</v>
      </c>
      <c r="B2199" s="1">
        <f>INDEX('Release Data (your data here)'!$A:$I,ROW(B2199),COLUMN(B2199))</f>
        <v>0</v>
      </c>
      <c r="C2199" s="1">
        <f>INDEX('Release Data (your data here)'!$A:$I,ROW(C2199),COLUMN(C2199))</f>
        <v>0</v>
      </c>
      <c r="D2199" s="1">
        <f>INDEX('Release Data (your data here)'!$A:$I,ROW(D2199),COLUMN(D2199))</f>
        <v>0</v>
      </c>
      <c r="E2199" s="1">
        <f>INDEX('Release Data (your data here)'!$A:$I,ROW(E2199),COLUMN(E2199))</f>
        <v>0</v>
      </c>
      <c r="F2199" s="1">
        <f>INDEX('Release Data (your data here)'!$A:$I,ROW(F2199),COLUMN(F2199))</f>
        <v>0</v>
      </c>
      <c r="G2199" s="1">
        <f>INDEX('Release Data (your data here)'!$A:$I,ROW(G2199),COLUMN(G2199))</f>
        <v>0</v>
      </c>
      <c r="H2199" s="1">
        <f>INDEX('Release Data (your data here)'!$A:$I,ROW(H2199),COLUMN(H2199))</f>
        <v>0</v>
      </c>
      <c r="I2199" s="1">
        <f>INDEX('Release Data (your data here)'!$A:$I,ROW(I2199),COLUMN(I2199))</f>
        <v>0</v>
      </c>
    </row>
    <row r="2200" spans="1:9" x14ac:dyDescent="0.25">
      <c r="A2200" s="1">
        <f>INDEX('Release Data (your data here)'!$A:$I,ROW(A2200),COLUMN(A2200))</f>
        <v>0</v>
      </c>
      <c r="B2200" s="1">
        <f>INDEX('Release Data (your data here)'!$A:$I,ROW(B2200),COLUMN(B2200))</f>
        <v>0</v>
      </c>
      <c r="C2200" s="1">
        <f>INDEX('Release Data (your data here)'!$A:$I,ROW(C2200),COLUMN(C2200))</f>
        <v>0</v>
      </c>
      <c r="D2200" s="1">
        <f>INDEX('Release Data (your data here)'!$A:$I,ROW(D2200),COLUMN(D2200))</f>
        <v>0</v>
      </c>
      <c r="E2200" s="1">
        <f>INDEX('Release Data (your data here)'!$A:$I,ROW(E2200),COLUMN(E2200))</f>
        <v>0</v>
      </c>
      <c r="F2200" s="1">
        <f>INDEX('Release Data (your data here)'!$A:$I,ROW(F2200),COLUMN(F2200))</f>
        <v>0</v>
      </c>
      <c r="G2200" s="1">
        <f>INDEX('Release Data (your data here)'!$A:$I,ROW(G2200),COLUMN(G2200))</f>
        <v>0</v>
      </c>
      <c r="H2200" s="1">
        <f>INDEX('Release Data (your data here)'!$A:$I,ROW(H2200),COLUMN(H2200))</f>
        <v>0</v>
      </c>
      <c r="I2200" s="1">
        <f>INDEX('Release Data (your data here)'!$A:$I,ROW(I2200),COLUMN(I2200))</f>
        <v>0</v>
      </c>
    </row>
    <row r="2201" spans="1:9" x14ac:dyDescent="0.25">
      <c r="A2201" s="1">
        <f>INDEX('Release Data (your data here)'!$A:$I,ROW(A2201),COLUMN(A2201))</f>
        <v>0</v>
      </c>
      <c r="B2201" s="1">
        <f>INDEX('Release Data (your data here)'!$A:$I,ROW(B2201),COLUMN(B2201))</f>
        <v>0</v>
      </c>
      <c r="C2201" s="1">
        <f>INDEX('Release Data (your data here)'!$A:$I,ROW(C2201),COLUMN(C2201))</f>
        <v>0</v>
      </c>
      <c r="D2201" s="1">
        <f>INDEX('Release Data (your data here)'!$A:$I,ROW(D2201),COLUMN(D2201))</f>
        <v>0</v>
      </c>
      <c r="E2201" s="1">
        <f>INDEX('Release Data (your data here)'!$A:$I,ROW(E2201),COLUMN(E2201))</f>
        <v>0</v>
      </c>
      <c r="F2201" s="1">
        <f>INDEX('Release Data (your data here)'!$A:$I,ROW(F2201),COLUMN(F2201))</f>
        <v>0</v>
      </c>
      <c r="G2201" s="1">
        <f>INDEX('Release Data (your data here)'!$A:$I,ROW(G2201),COLUMN(G2201))</f>
        <v>0</v>
      </c>
      <c r="H2201" s="1">
        <f>INDEX('Release Data (your data here)'!$A:$I,ROW(H2201),COLUMN(H2201))</f>
        <v>0</v>
      </c>
      <c r="I2201" s="1">
        <f>INDEX('Release Data (your data here)'!$A:$I,ROW(I2201),COLUMN(I2201))</f>
        <v>0</v>
      </c>
    </row>
    <row r="2202" spans="1:9" x14ac:dyDescent="0.25">
      <c r="A2202" s="1">
        <f>INDEX('Release Data (your data here)'!$A:$I,ROW(A2202),COLUMN(A2202))</f>
        <v>0</v>
      </c>
      <c r="B2202" s="1">
        <f>INDEX('Release Data (your data here)'!$A:$I,ROW(B2202),COLUMN(B2202))</f>
        <v>0</v>
      </c>
      <c r="C2202" s="1">
        <f>INDEX('Release Data (your data here)'!$A:$I,ROW(C2202),COLUMN(C2202))</f>
        <v>0</v>
      </c>
      <c r="D2202" s="1">
        <f>INDEX('Release Data (your data here)'!$A:$I,ROW(D2202),COLUMN(D2202))</f>
        <v>0</v>
      </c>
      <c r="E2202" s="1">
        <f>INDEX('Release Data (your data here)'!$A:$I,ROW(E2202),COLUMN(E2202))</f>
        <v>0</v>
      </c>
      <c r="F2202" s="1">
        <f>INDEX('Release Data (your data here)'!$A:$I,ROW(F2202),COLUMN(F2202))</f>
        <v>0</v>
      </c>
      <c r="G2202" s="1">
        <f>INDEX('Release Data (your data here)'!$A:$I,ROW(G2202),COLUMN(G2202))</f>
        <v>0</v>
      </c>
      <c r="H2202" s="1">
        <f>INDEX('Release Data (your data here)'!$A:$I,ROW(H2202),COLUMN(H2202))</f>
        <v>0</v>
      </c>
      <c r="I2202" s="1">
        <f>INDEX('Release Data (your data here)'!$A:$I,ROW(I2202),COLUMN(I2202))</f>
        <v>0</v>
      </c>
    </row>
    <row r="2203" spans="1:9" x14ac:dyDescent="0.25">
      <c r="A2203" s="1">
        <f>INDEX('Release Data (your data here)'!$A:$I,ROW(A2203),COLUMN(A2203))</f>
        <v>0</v>
      </c>
      <c r="B2203" s="1">
        <f>INDEX('Release Data (your data here)'!$A:$I,ROW(B2203),COLUMN(B2203))</f>
        <v>0</v>
      </c>
      <c r="C2203" s="1">
        <f>INDEX('Release Data (your data here)'!$A:$I,ROW(C2203),COLUMN(C2203))</f>
        <v>0</v>
      </c>
      <c r="D2203" s="1">
        <f>INDEX('Release Data (your data here)'!$A:$I,ROW(D2203),COLUMN(D2203))</f>
        <v>0</v>
      </c>
      <c r="E2203" s="1">
        <f>INDEX('Release Data (your data here)'!$A:$I,ROW(E2203),COLUMN(E2203))</f>
        <v>0</v>
      </c>
      <c r="F2203" s="1">
        <f>INDEX('Release Data (your data here)'!$A:$I,ROW(F2203),COLUMN(F2203))</f>
        <v>0</v>
      </c>
      <c r="G2203" s="1">
        <f>INDEX('Release Data (your data here)'!$A:$I,ROW(G2203),COLUMN(G2203))</f>
        <v>0</v>
      </c>
      <c r="H2203" s="1">
        <f>INDEX('Release Data (your data here)'!$A:$I,ROW(H2203),COLUMN(H2203))</f>
        <v>0</v>
      </c>
      <c r="I2203" s="1">
        <f>INDEX('Release Data (your data here)'!$A:$I,ROW(I2203),COLUMN(I2203))</f>
        <v>0</v>
      </c>
    </row>
    <row r="2204" spans="1:9" x14ac:dyDescent="0.25">
      <c r="A2204" s="1">
        <f>INDEX('Release Data (your data here)'!$A:$I,ROW(A2204),COLUMN(A2204))</f>
        <v>0</v>
      </c>
      <c r="B2204" s="1">
        <f>INDEX('Release Data (your data here)'!$A:$I,ROW(B2204),COLUMN(B2204))</f>
        <v>0</v>
      </c>
      <c r="C2204" s="1">
        <f>INDEX('Release Data (your data here)'!$A:$I,ROW(C2204),COLUMN(C2204))</f>
        <v>0</v>
      </c>
      <c r="D2204" s="1">
        <f>INDEX('Release Data (your data here)'!$A:$I,ROW(D2204),COLUMN(D2204))</f>
        <v>0</v>
      </c>
      <c r="E2204" s="1">
        <f>INDEX('Release Data (your data here)'!$A:$I,ROW(E2204),COLUMN(E2204))</f>
        <v>0</v>
      </c>
      <c r="F2204" s="1">
        <f>INDEX('Release Data (your data here)'!$A:$I,ROW(F2204),COLUMN(F2204))</f>
        <v>0</v>
      </c>
      <c r="G2204" s="1">
        <f>INDEX('Release Data (your data here)'!$A:$I,ROW(G2204),COLUMN(G2204))</f>
        <v>0</v>
      </c>
      <c r="H2204" s="1">
        <f>INDEX('Release Data (your data here)'!$A:$I,ROW(H2204),COLUMN(H2204))</f>
        <v>0</v>
      </c>
      <c r="I2204" s="1">
        <f>INDEX('Release Data (your data here)'!$A:$I,ROW(I2204),COLUMN(I2204))</f>
        <v>0</v>
      </c>
    </row>
    <row r="2205" spans="1:9" x14ac:dyDescent="0.25">
      <c r="A2205" s="1">
        <f>INDEX('Release Data (your data here)'!$A:$I,ROW(A2205),COLUMN(A2205))</f>
        <v>0</v>
      </c>
      <c r="B2205" s="1">
        <f>INDEX('Release Data (your data here)'!$A:$I,ROW(B2205),COLUMN(B2205))</f>
        <v>0</v>
      </c>
      <c r="C2205" s="1">
        <f>INDEX('Release Data (your data here)'!$A:$I,ROW(C2205),COLUMN(C2205))</f>
        <v>0</v>
      </c>
      <c r="D2205" s="1">
        <f>INDEX('Release Data (your data here)'!$A:$I,ROW(D2205),COLUMN(D2205))</f>
        <v>0</v>
      </c>
      <c r="E2205" s="1">
        <f>INDEX('Release Data (your data here)'!$A:$I,ROW(E2205),COLUMN(E2205))</f>
        <v>0</v>
      </c>
      <c r="F2205" s="1">
        <f>INDEX('Release Data (your data here)'!$A:$I,ROW(F2205),COLUMN(F2205))</f>
        <v>0</v>
      </c>
      <c r="G2205" s="1">
        <f>INDEX('Release Data (your data here)'!$A:$I,ROW(G2205),COLUMN(G2205))</f>
        <v>0</v>
      </c>
      <c r="H2205" s="1">
        <f>INDEX('Release Data (your data here)'!$A:$I,ROW(H2205),COLUMN(H2205))</f>
        <v>0</v>
      </c>
      <c r="I2205" s="1">
        <f>INDEX('Release Data (your data here)'!$A:$I,ROW(I2205),COLUMN(I2205))</f>
        <v>0</v>
      </c>
    </row>
    <row r="2206" spans="1:9" x14ac:dyDescent="0.25">
      <c r="A2206" s="1">
        <f>INDEX('Release Data (your data here)'!$A:$I,ROW(A2206),COLUMN(A2206))</f>
        <v>0</v>
      </c>
      <c r="B2206" s="1">
        <f>INDEX('Release Data (your data here)'!$A:$I,ROW(B2206),COLUMN(B2206))</f>
        <v>0</v>
      </c>
      <c r="C2206" s="1">
        <f>INDEX('Release Data (your data here)'!$A:$I,ROW(C2206),COLUMN(C2206))</f>
        <v>0</v>
      </c>
      <c r="D2206" s="1">
        <f>INDEX('Release Data (your data here)'!$A:$I,ROW(D2206),COLUMN(D2206))</f>
        <v>0</v>
      </c>
      <c r="E2206" s="1">
        <f>INDEX('Release Data (your data here)'!$A:$I,ROW(E2206),COLUMN(E2206))</f>
        <v>0</v>
      </c>
      <c r="F2206" s="1">
        <f>INDEX('Release Data (your data here)'!$A:$I,ROW(F2206),COLUMN(F2206))</f>
        <v>0</v>
      </c>
      <c r="G2206" s="1">
        <f>INDEX('Release Data (your data here)'!$A:$I,ROW(G2206),COLUMN(G2206))</f>
        <v>0</v>
      </c>
      <c r="H2206" s="1">
        <f>INDEX('Release Data (your data here)'!$A:$I,ROW(H2206),COLUMN(H2206))</f>
        <v>0</v>
      </c>
      <c r="I2206" s="1">
        <f>INDEX('Release Data (your data here)'!$A:$I,ROW(I2206),COLUMN(I2206))</f>
        <v>0</v>
      </c>
    </row>
    <row r="2207" spans="1:9" x14ac:dyDescent="0.25">
      <c r="A2207" s="1">
        <f>INDEX('Release Data (your data here)'!$A:$I,ROW(A2207),COLUMN(A2207))</f>
        <v>0</v>
      </c>
      <c r="B2207" s="1">
        <f>INDEX('Release Data (your data here)'!$A:$I,ROW(B2207),COLUMN(B2207))</f>
        <v>0</v>
      </c>
      <c r="C2207" s="1">
        <f>INDEX('Release Data (your data here)'!$A:$I,ROW(C2207),COLUMN(C2207))</f>
        <v>0</v>
      </c>
      <c r="D2207" s="1">
        <f>INDEX('Release Data (your data here)'!$A:$I,ROW(D2207),COLUMN(D2207))</f>
        <v>0</v>
      </c>
      <c r="E2207" s="1">
        <f>INDEX('Release Data (your data here)'!$A:$I,ROW(E2207),COLUMN(E2207))</f>
        <v>0</v>
      </c>
      <c r="F2207" s="1">
        <f>INDEX('Release Data (your data here)'!$A:$I,ROW(F2207),COLUMN(F2207))</f>
        <v>0</v>
      </c>
      <c r="G2207" s="1">
        <f>INDEX('Release Data (your data here)'!$A:$I,ROW(G2207),COLUMN(G2207))</f>
        <v>0</v>
      </c>
      <c r="H2207" s="1">
        <f>INDEX('Release Data (your data here)'!$A:$I,ROW(H2207),COLUMN(H2207))</f>
        <v>0</v>
      </c>
      <c r="I2207" s="1">
        <f>INDEX('Release Data (your data here)'!$A:$I,ROW(I2207),COLUMN(I2207))</f>
        <v>0</v>
      </c>
    </row>
    <row r="2208" spans="1:9" x14ac:dyDescent="0.25">
      <c r="A2208" s="1">
        <f>INDEX('Release Data (your data here)'!$A:$I,ROW(A2208),COLUMN(A2208))</f>
        <v>0</v>
      </c>
      <c r="B2208" s="1">
        <f>INDEX('Release Data (your data here)'!$A:$I,ROW(B2208),COLUMN(B2208))</f>
        <v>0</v>
      </c>
      <c r="C2208" s="1">
        <f>INDEX('Release Data (your data here)'!$A:$I,ROW(C2208),COLUMN(C2208))</f>
        <v>0</v>
      </c>
      <c r="D2208" s="1">
        <f>INDEX('Release Data (your data here)'!$A:$I,ROW(D2208),COLUMN(D2208))</f>
        <v>0</v>
      </c>
      <c r="E2208" s="1">
        <f>INDEX('Release Data (your data here)'!$A:$I,ROW(E2208),COLUMN(E2208))</f>
        <v>0</v>
      </c>
      <c r="F2208" s="1">
        <f>INDEX('Release Data (your data here)'!$A:$I,ROW(F2208),COLUMN(F2208))</f>
        <v>0</v>
      </c>
      <c r="G2208" s="1">
        <f>INDEX('Release Data (your data here)'!$A:$I,ROW(G2208),COLUMN(G2208))</f>
        <v>0</v>
      </c>
      <c r="H2208" s="1">
        <f>INDEX('Release Data (your data here)'!$A:$I,ROW(H2208),COLUMN(H2208))</f>
        <v>0</v>
      </c>
      <c r="I2208" s="1">
        <f>INDEX('Release Data (your data here)'!$A:$I,ROW(I2208),COLUMN(I2208))</f>
        <v>0</v>
      </c>
    </row>
    <row r="2209" spans="1:9" x14ac:dyDescent="0.25">
      <c r="A2209" s="1">
        <f>INDEX('Release Data (your data here)'!$A:$I,ROW(A2209),COLUMN(A2209))</f>
        <v>0</v>
      </c>
      <c r="B2209" s="1">
        <f>INDEX('Release Data (your data here)'!$A:$I,ROW(B2209),COLUMN(B2209))</f>
        <v>0</v>
      </c>
      <c r="C2209" s="1">
        <f>INDEX('Release Data (your data here)'!$A:$I,ROW(C2209),COLUMN(C2209))</f>
        <v>0</v>
      </c>
      <c r="D2209" s="1">
        <f>INDEX('Release Data (your data here)'!$A:$I,ROW(D2209),COLUMN(D2209))</f>
        <v>0</v>
      </c>
      <c r="E2209" s="1">
        <f>INDEX('Release Data (your data here)'!$A:$I,ROW(E2209),COLUMN(E2209))</f>
        <v>0</v>
      </c>
      <c r="F2209" s="1">
        <f>INDEX('Release Data (your data here)'!$A:$I,ROW(F2209),COLUMN(F2209))</f>
        <v>0</v>
      </c>
      <c r="G2209" s="1">
        <f>INDEX('Release Data (your data here)'!$A:$I,ROW(G2209),COLUMN(G2209))</f>
        <v>0</v>
      </c>
      <c r="H2209" s="1">
        <f>INDEX('Release Data (your data here)'!$A:$I,ROW(H2209),COLUMN(H2209))</f>
        <v>0</v>
      </c>
      <c r="I2209" s="1">
        <f>INDEX('Release Data (your data here)'!$A:$I,ROW(I2209),COLUMN(I2209))</f>
        <v>0</v>
      </c>
    </row>
    <row r="2210" spans="1:9" x14ac:dyDescent="0.25">
      <c r="A2210" s="1">
        <f>INDEX('Release Data (your data here)'!$A:$I,ROW(A2210),COLUMN(A2210))</f>
        <v>0</v>
      </c>
      <c r="B2210" s="1">
        <f>INDEX('Release Data (your data here)'!$A:$I,ROW(B2210),COLUMN(B2210))</f>
        <v>0</v>
      </c>
      <c r="C2210" s="1">
        <f>INDEX('Release Data (your data here)'!$A:$I,ROW(C2210),COLUMN(C2210))</f>
        <v>0</v>
      </c>
      <c r="D2210" s="1">
        <f>INDEX('Release Data (your data here)'!$A:$I,ROW(D2210),COLUMN(D2210))</f>
        <v>0</v>
      </c>
      <c r="E2210" s="1">
        <f>INDEX('Release Data (your data here)'!$A:$I,ROW(E2210),COLUMN(E2210))</f>
        <v>0</v>
      </c>
      <c r="F2210" s="1">
        <f>INDEX('Release Data (your data here)'!$A:$I,ROW(F2210),COLUMN(F2210))</f>
        <v>0</v>
      </c>
      <c r="G2210" s="1">
        <f>INDEX('Release Data (your data here)'!$A:$I,ROW(G2210),COLUMN(G2210))</f>
        <v>0</v>
      </c>
      <c r="H2210" s="1">
        <f>INDEX('Release Data (your data here)'!$A:$I,ROW(H2210),COLUMN(H2210))</f>
        <v>0</v>
      </c>
      <c r="I2210" s="1">
        <f>INDEX('Release Data (your data here)'!$A:$I,ROW(I2210),COLUMN(I2210))</f>
        <v>0</v>
      </c>
    </row>
    <row r="2211" spans="1:9" x14ac:dyDescent="0.25">
      <c r="A2211" s="1">
        <f>INDEX('Release Data (your data here)'!$A:$I,ROW(A2211),COLUMN(A2211))</f>
        <v>0</v>
      </c>
      <c r="B2211" s="1">
        <f>INDEX('Release Data (your data here)'!$A:$I,ROW(B2211),COLUMN(B2211))</f>
        <v>0</v>
      </c>
      <c r="C2211" s="1">
        <f>INDEX('Release Data (your data here)'!$A:$I,ROW(C2211),COLUMN(C2211))</f>
        <v>0</v>
      </c>
      <c r="D2211" s="1">
        <f>INDEX('Release Data (your data here)'!$A:$I,ROW(D2211),COLUMN(D2211))</f>
        <v>0</v>
      </c>
      <c r="E2211" s="1">
        <f>INDEX('Release Data (your data here)'!$A:$I,ROW(E2211),COLUMN(E2211))</f>
        <v>0</v>
      </c>
      <c r="F2211" s="1">
        <f>INDEX('Release Data (your data here)'!$A:$I,ROW(F2211),COLUMN(F2211))</f>
        <v>0</v>
      </c>
      <c r="G2211" s="1">
        <f>INDEX('Release Data (your data here)'!$A:$I,ROW(G2211),COLUMN(G2211))</f>
        <v>0</v>
      </c>
      <c r="H2211" s="1">
        <f>INDEX('Release Data (your data here)'!$A:$I,ROW(H2211),COLUMN(H2211))</f>
        <v>0</v>
      </c>
      <c r="I2211" s="1">
        <f>INDEX('Release Data (your data here)'!$A:$I,ROW(I2211),COLUMN(I2211))</f>
        <v>0</v>
      </c>
    </row>
    <row r="2212" spans="1:9" x14ac:dyDescent="0.25">
      <c r="A2212" s="1">
        <f>INDEX('Release Data (your data here)'!$A:$I,ROW(A2212),COLUMN(A2212))</f>
        <v>0</v>
      </c>
      <c r="B2212" s="1">
        <f>INDEX('Release Data (your data here)'!$A:$I,ROW(B2212),COLUMN(B2212))</f>
        <v>0</v>
      </c>
      <c r="C2212" s="1">
        <f>INDEX('Release Data (your data here)'!$A:$I,ROW(C2212),COLUMN(C2212))</f>
        <v>0</v>
      </c>
      <c r="D2212" s="1">
        <f>INDEX('Release Data (your data here)'!$A:$I,ROW(D2212),COLUMN(D2212))</f>
        <v>0</v>
      </c>
      <c r="E2212" s="1">
        <f>INDEX('Release Data (your data here)'!$A:$I,ROW(E2212),COLUMN(E2212))</f>
        <v>0</v>
      </c>
      <c r="F2212" s="1">
        <f>INDEX('Release Data (your data here)'!$A:$I,ROW(F2212),COLUMN(F2212))</f>
        <v>0</v>
      </c>
      <c r="G2212" s="1">
        <f>INDEX('Release Data (your data here)'!$A:$I,ROW(G2212),COLUMN(G2212))</f>
        <v>0</v>
      </c>
      <c r="H2212" s="1">
        <f>INDEX('Release Data (your data here)'!$A:$I,ROW(H2212),COLUMN(H2212))</f>
        <v>0</v>
      </c>
      <c r="I2212" s="1">
        <f>INDEX('Release Data (your data here)'!$A:$I,ROW(I2212),COLUMN(I2212))</f>
        <v>0</v>
      </c>
    </row>
    <row r="2213" spans="1:9" x14ac:dyDescent="0.25">
      <c r="A2213" s="1">
        <f>INDEX('Release Data (your data here)'!$A:$I,ROW(A2213),COLUMN(A2213))</f>
        <v>0</v>
      </c>
      <c r="B2213" s="1">
        <f>INDEX('Release Data (your data here)'!$A:$I,ROW(B2213),COLUMN(B2213))</f>
        <v>0</v>
      </c>
      <c r="C2213" s="1">
        <f>INDEX('Release Data (your data here)'!$A:$I,ROW(C2213),COLUMN(C2213))</f>
        <v>0</v>
      </c>
      <c r="D2213" s="1">
        <f>INDEX('Release Data (your data here)'!$A:$I,ROW(D2213),COLUMN(D2213))</f>
        <v>0</v>
      </c>
      <c r="E2213" s="1">
        <f>INDEX('Release Data (your data here)'!$A:$I,ROW(E2213),COLUMN(E2213))</f>
        <v>0</v>
      </c>
      <c r="F2213" s="1">
        <f>INDEX('Release Data (your data here)'!$A:$I,ROW(F2213),COLUMN(F2213))</f>
        <v>0</v>
      </c>
      <c r="G2213" s="1">
        <f>INDEX('Release Data (your data here)'!$A:$I,ROW(G2213),COLUMN(G2213))</f>
        <v>0</v>
      </c>
      <c r="H2213" s="1">
        <f>INDEX('Release Data (your data here)'!$A:$I,ROW(H2213),COLUMN(H2213))</f>
        <v>0</v>
      </c>
      <c r="I2213" s="1">
        <f>INDEX('Release Data (your data here)'!$A:$I,ROW(I2213),COLUMN(I2213))</f>
        <v>0</v>
      </c>
    </row>
    <row r="2214" spans="1:9" x14ac:dyDescent="0.25">
      <c r="A2214" s="1">
        <f>INDEX('Release Data (your data here)'!$A:$I,ROW(A2214),COLUMN(A2214))</f>
        <v>0</v>
      </c>
      <c r="B2214" s="1">
        <f>INDEX('Release Data (your data here)'!$A:$I,ROW(B2214),COLUMN(B2214))</f>
        <v>0</v>
      </c>
      <c r="C2214" s="1">
        <f>INDEX('Release Data (your data here)'!$A:$I,ROW(C2214),COLUMN(C2214))</f>
        <v>0</v>
      </c>
      <c r="D2214" s="1">
        <f>INDEX('Release Data (your data here)'!$A:$I,ROW(D2214),COLUMN(D2214))</f>
        <v>0</v>
      </c>
      <c r="E2214" s="1">
        <f>INDEX('Release Data (your data here)'!$A:$I,ROW(E2214),COLUMN(E2214))</f>
        <v>0</v>
      </c>
      <c r="F2214" s="1">
        <f>INDEX('Release Data (your data here)'!$A:$I,ROW(F2214),COLUMN(F2214))</f>
        <v>0</v>
      </c>
      <c r="G2214" s="1">
        <f>INDEX('Release Data (your data here)'!$A:$I,ROW(G2214),COLUMN(G2214))</f>
        <v>0</v>
      </c>
      <c r="H2214" s="1">
        <f>INDEX('Release Data (your data here)'!$A:$I,ROW(H2214),COLUMN(H2214))</f>
        <v>0</v>
      </c>
      <c r="I2214" s="1">
        <f>INDEX('Release Data (your data here)'!$A:$I,ROW(I2214),COLUMN(I2214))</f>
        <v>0</v>
      </c>
    </row>
    <row r="2215" spans="1:9" x14ac:dyDescent="0.25">
      <c r="A2215" s="1">
        <f>INDEX('Release Data (your data here)'!$A:$I,ROW(A2215),COLUMN(A2215))</f>
        <v>0</v>
      </c>
      <c r="B2215" s="1">
        <f>INDEX('Release Data (your data here)'!$A:$I,ROW(B2215),COLUMN(B2215))</f>
        <v>0</v>
      </c>
      <c r="C2215" s="1">
        <f>INDEX('Release Data (your data here)'!$A:$I,ROW(C2215),COLUMN(C2215))</f>
        <v>0</v>
      </c>
      <c r="D2215" s="1">
        <f>INDEX('Release Data (your data here)'!$A:$I,ROW(D2215),COLUMN(D2215))</f>
        <v>0</v>
      </c>
      <c r="E2215" s="1">
        <f>INDEX('Release Data (your data here)'!$A:$I,ROW(E2215),COLUMN(E2215))</f>
        <v>0</v>
      </c>
      <c r="F2215" s="1">
        <f>INDEX('Release Data (your data here)'!$A:$I,ROW(F2215),COLUMN(F2215))</f>
        <v>0</v>
      </c>
      <c r="G2215" s="1">
        <f>INDEX('Release Data (your data here)'!$A:$I,ROW(G2215),COLUMN(G2215))</f>
        <v>0</v>
      </c>
      <c r="H2215" s="1">
        <f>INDEX('Release Data (your data here)'!$A:$I,ROW(H2215),COLUMN(H2215))</f>
        <v>0</v>
      </c>
      <c r="I2215" s="1">
        <f>INDEX('Release Data (your data here)'!$A:$I,ROW(I2215),COLUMN(I2215))</f>
        <v>0</v>
      </c>
    </row>
    <row r="2216" spans="1:9" x14ac:dyDescent="0.25">
      <c r="A2216" s="1">
        <f>INDEX('Release Data (your data here)'!$A:$I,ROW(A2216),COLUMN(A2216))</f>
        <v>0</v>
      </c>
      <c r="B2216" s="1">
        <f>INDEX('Release Data (your data here)'!$A:$I,ROW(B2216),COLUMN(B2216))</f>
        <v>0</v>
      </c>
      <c r="C2216" s="1">
        <f>INDEX('Release Data (your data here)'!$A:$I,ROW(C2216),COLUMN(C2216))</f>
        <v>0</v>
      </c>
      <c r="D2216" s="1">
        <f>INDEX('Release Data (your data here)'!$A:$I,ROW(D2216),COLUMN(D2216))</f>
        <v>0</v>
      </c>
      <c r="E2216" s="1">
        <f>INDEX('Release Data (your data here)'!$A:$I,ROW(E2216),COLUMN(E2216))</f>
        <v>0</v>
      </c>
      <c r="F2216" s="1">
        <f>INDEX('Release Data (your data here)'!$A:$I,ROW(F2216),COLUMN(F2216))</f>
        <v>0</v>
      </c>
      <c r="G2216" s="1">
        <f>INDEX('Release Data (your data here)'!$A:$I,ROW(G2216),COLUMN(G2216))</f>
        <v>0</v>
      </c>
      <c r="H2216" s="1">
        <f>INDEX('Release Data (your data here)'!$A:$I,ROW(H2216),COLUMN(H2216))</f>
        <v>0</v>
      </c>
      <c r="I2216" s="1">
        <f>INDEX('Release Data (your data here)'!$A:$I,ROW(I2216),COLUMN(I2216))</f>
        <v>0</v>
      </c>
    </row>
    <row r="2217" spans="1:9" x14ac:dyDescent="0.25">
      <c r="A2217" s="1">
        <f>INDEX('Release Data (your data here)'!$A:$I,ROW(A2217),COLUMN(A2217))</f>
        <v>0</v>
      </c>
      <c r="B2217" s="1">
        <f>INDEX('Release Data (your data here)'!$A:$I,ROW(B2217),COLUMN(B2217))</f>
        <v>0</v>
      </c>
      <c r="C2217" s="1">
        <f>INDEX('Release Data (your data here)'!$A:$I,ROW(C2217),COLUMN(C2217))</f>
        <v>0</v>
      </c>
      <c r="D2217" s="1">
        <f>INDEX('Release Data (your data here)'!$A:$I,ROW(D2217),COLUMN(D2217))</f>
        <v>0</v>
      </c>
      <c r="E2217" s="1">
        <f>INDEX('Release Data (your data here)'!$A:$I,ROW(E2217),COLUMN(E2217))</f>
        <v>0</v>
      </c>
      <c r="F2217" s="1">
        <f>INDEX('Release Data (your data here)'!$A:$I,ROW(F2217),COLUMN(F2217))</f>
        <v>0</v>
      </c>
      <c r="G2217" s="1">
        <f>INDEX('Release Data (your data here)'!$A:$I,ROW(G2217),COLUMN(G2217))</f>
        <v>0</v>
      </c>
      <c r="H2217" s="1">
        <f>INDEX('Release Data (your data here)'!$A:$I,ROW(H2217),COLUMN(H2217))</f>
        <v>0</v>
      </c>
      <c r="I2217" s="1">
        <f>INDEX('Release Data (your data here)'!$A:$I,ROW(I2217),COLUMN(I2217))</f>
        <v>0</v>
      </c>
    </row>
    <row r="2218" spans="1:9" x14ac:dyDescent="0.25">
      <c r="A2218" s="1">
        <f>INDEX('Release Data (your data here)'!$A:$I,ROW(A2218),COLUMN(A2218))</f>
        <v>0</v>
      </c>
      <c r="B2218" s="1">
        <f>INDEX('Release Data (your data here)'!$A:$I,ROW(B2218),COLUMN(B2218))</f>
        <v>0</v>
      </c>
      <c r="C2218" s="1">
        <f>INDEX('Release Data (your data here)'!$A:$I,ROW(C2218),COLUMN(C2218))</f>
        <v>0</v>
      </c>
      <c r="D2218" s="1">
        <f>INDEX('Release Data (your data here)'!$A:$I,ROW(D2218),COLUMN(D2218))</f>
        <v>0</v>
      </c>
      <c r="E2218" s="1">
        <f>INDEX('Release Data (your data here)'!$A:$I,ROW(E2218),COLUMN(E2218))</f>
        <v>0</v>
      </c>
      <c r="F2218" s="1">
        <f>INDEX('Release Data (your data here)'!$A:$I,ROW(F2218),COLUMN(F2218))</f>
        <v>0</v>
      </c>
      <c r="G2218" s="1">
        <f>INDEX('Release Data (your data here)'!$A:$I,ROW(G2218),COLUMN(G2218))</f>
        <v>0</v>
      </c>
      <c r="H2218" s="1">
        <f>INDEX('Release Data (your data here)'!$A:$I,ROW(H2218),COLUMN(H2218))</f>
        <v>0</v>
      </c>
      <c r="I2218" s="1">
        <f>INDEX('Release Data (your data here)'!$A:$I,ROW(I2218),COLUMN(I2218))</f>
        <v>0</v>
      </c>
    </row>
    <row r="2219" spans="1:9" x14ac:dyDescent="0.25">
      <c r="A2219" s="1">
        <f>INDEX('Release Data (your data here)'!$A:$I,ROW(A2219),COLUMN(A2219))</f>
        <v>0</v>
      </c>
      <c r="B2219" s="1">
        <f>INDEX('Release Data (your data here)'!$A:$I,ROW(B2219),COLUMN(B2219))</f>
        <v>0</v>
      </c>
      <c r="C2219" s="1">
        <f>INDEX('Release Data (your data here)'!$A:$I,ROW(C2219),COLUMN(C2219))</f>
        <v>0</v>
      </c>
      <c r="D2219" s="1">
        <f>INDEX('Release Data (your data here)'!$A:$I,ROW(D2219),COLUMN(D2219))</f>
        <v>0</v>
      </c>
      <c r="E2219" s="1">
        <f>INDEX('Release Data (your data here)'!$A:$I,ROW(E2219),COLUMN(E2219))</f>
        <v>0</v>
      </c>
      <c r="F2219" s="1">
        <f>INDEX('Release Data (your data here)'!$A:$I,ROW(F2219),COLUMN(F2219))</f>
        <v>0</v>
      </c>
      <c r="G2219" s="1">
        <f>INDEX('Release Data (your data here)'!$A:$I,ROW(G2219),COLUMN(G2219))</f>
        <v>0</v>
      </c>
      <c r="H2219" s="1">
        <f>INDEX('Release Data (your data here)'!$A:$I,ROW(H2219),COLUMN(H2219))</f>
        <v>0</v>
      </c>
      <c r="I2219" s="1">
        <f>INDEX('Release Data (your data here)'!$A:$I,ROW(I2219),COLUMN(I2219))</f>
        <v>0</v>
      </c>
    </row>
    <row r="2220" spans="1:9" x14ac:dyDescent="0.25">
      <c r="A2220" s="1">
        <f>INDEX('Release Data (your data here)'!$A:$I,ROW(A2220),COLUMN(A2220))</f>
        <v>0</v>
      </c>
      <c r="B2220" s="1">
        <f>INDEX('Release Data (your data here)'!$A:$I,ROW(B2220),COLUMN(B2220))</f>
        <v>0</v>
      </c>
      <c r="C2220" s="1">
        <f>INDEX('Release Data (your data here)'!$A:$I,ROW(C2220),COLUMN(C2220))</f>
        <v>0</v>
      </c>
      <c r="D2220" s="1">
        <f>INDEX('Release Data (your data here)'!$A:$I,ROW(D2220),COLUMN(D2220))</f>
        <v>0</v>
      </c>
      <c r="E2220" s="1">
        <f>INDEX('Release Data (your data here)'!$A:$I,ROW(E2220),COLUMN(E2220))</f>
        <v>0</v>
      </c>
      <c r="F2220" s="1">
        <f>INDEX('Release Data (your data here)'!$A:$I,ROW(F2220),COLUMN(F2220))</f>
        <v>0</v>
      </c>
      <c r="G2220" s="1">
        <f>INDEX('Release Data (your data here)'!$A:$I,ROW(G2220),COLUMN(G2220))</f>
        <v>0</v>
      </c>
      <c r="H2220" s="1">
        <f>INDEX('Release Data (your data here)'!$A:$I,ROW(H2220),COLUMN(H2220))</f>
        <v>0</v>
      </c>
      <c r="I2220" s="1">
        <f>INDEX('Release Data (your data here)'!$A:$I,ROW(I2220),COLUMN(I2220))</f>
        <v>0</v>
      </c>
    </row>
    <row r="2221" spans="1:9" x14ac:dyDescent="0.25">
      <c r="A2221" s="1">
        <f>INDEX('Release Data (your data here)'!$A:$I,ROW(A2221),COLUMN(A2221))</f>
        <v>0</v>
      </c>
      <c r="B2221" s="1">
        <f>INDEX('Release Data (your data here)'!$A:$I,ROW(B2221),COLUMN(B2221))</f>
        <v>0</v>
      </c>
      <c r="C2221" s="1">
        <f>INDEX('Release Data (your data here)'!$A:$I,ROW(C2221),COLUMN(C2221))</f>
        <v>0</v>
      </c>
      <c r="D2221" s="1">
        <f>INDEX('Release Data (your data here)'!$A:$I,ROW(D2221),COLUMN(D2221))</f>
        <v>0</v>
      </c>
      <c r="E2221" s="1">
        <f>INDEX('Release Data (your data here)'!$A:$I,ROW(E2221),COLUMN(E2221))</f>
        <v>0</v>
      </c>
      <c r="F2221" s="1">
        <f>INDEX('Release Data (your data here)'!$A:$I,ROW(F2221),COLUMN(F2221))</f>
        <v>0</v>
      </c>
      <c r="G2221" s="1">
        <f>INDEX('Release Data (your data here)'!$A:$I,ROW(G2221),COLUMN(G2221))</f>
        <v>0</v>
      </c>
      <c r="H2221" s="1">
        <f>INDEX('Release Data (your data here)'!$A:$I,ROW(H2221),COLUMN(H2221))</f>
        <v>0</v>
      </c>
      <c r="I2221" s="1">
        <f>INDEX('Release Data (your data here)'!$A:$I,ROW(I2221),COLUMN(I2221))</f>
        <v>0</v>
      </c>
    </row>
    <row r="2222" spans="1:9" x14ac:dyDescent="0.25">
      <c r="A2222" s="1">
        <f>INDEX('Release Data (your data here)'!$A:$I,ROW(A2222),COLUMN(A2222))</f>
        <v>0</v>
      </c>
      <c r="B2222" s="1">
        <f>INDEX('Release Data (your data here)'!$A:$I,ROW(B2222),COLUMN(B2222))</f>
        <v>0</v>
      </c>
      <c r="C2222" s="1">
        <f>INDEX('Release Data (your data here)'!$A:$I,ROW(C2222),COLUMN(C2222))</f>
        <v>0</v>
      </c>
      <c r="D2222" s="1">
        <f>INDEX('Release Data (your data here)'!$A:$I,ROW(D2222),COLUMN(D2222))</f>
        <v>0</v>
      </c>
      <c r="E2222" s="1">
        <f>INDEX('Release Data (your data here)'!$A:$I,ROW(E2222),COLUMN(E2222))</f>
        <v>0</v>
      </c>
      <c r="F2222" s="1">
        <f>INDEX('Release Data (your data here)'!$A:$I,ROW(F2222),COLUMN(F2222))</f>
        <v>0</v>
      </c>
      <c r="G2222" s="1">
        <f>INDEX('Release Data (your data here)'!$A:$I,ROW(G2222),COLUMN(G2222))</f>
        <v>0</v>
      </c>
      <c r="H2222" s="1">
        <f>INDEX('Release Data (your data here)'!$A:$I,ROW(H2222),COLUMN(H2222))</f>
        <v>0</v>
      </c>
      <c r="I2222" s="1">
        <f>INDEX('Release Data (your data here)'!$A:$I,ROW(I2222),COLUMN(I2222))</f>
        <v>0</v>
      </c>
    </row>
    <row r="2223" spans="1:9" x14ac:dyDescent="0.25">
      <c r="A2223" s="1">
        <f>INDEX('Release Data (your data here)'!$A:$I,ROW(A2223),COLUMN(A2223))</f>
        <v>0</v>
      </c>
      <c r="B2223" s="1">
        <f>INDEX('Release Data (your data here)'!$A:$I,ROW(B2223),COLUMN(B2223))</f>
        <v>0</v>
      </c>
      <c r="C2223" s="1">
        <f>INDEX('Release Data (your data here)'!$A:$I,ROW(C2223),COLUMN(C2223))</f>
        <v>0</v>
      </c>
      <c r="D2223" s="1">
        <f>INDEX('Release Data (your data here)'!$A:$I,ROW(D2223),COLUMN(D2223))</f>
        <v>0</v>
      </c>
      <c r="E2223" s="1">
        <f>INDEX('Release Data (your data here)'!$A:$I,ROW(E2223),COLUMN(E2223))</f>
        <v>0</v>
      </c>
      <c r="F2223" s="1">
        <f>INDEX('Release Data (your data here)'!$A:$I,ROW(F2223),COLUMN(F2223))</f>
        <v>0</v>
      </c>
      <c r="G2223" s="1">
        <f>INDEX('Release Data (your data here)'!$A:$I,ROW(G2223),COLUMN(G2223))</f>
        <v>0</v>
      </c>
      <c r="H2223" s="1">
        <f>INDEX('Release Data (your data here)'!$A:$I,ROW(H2223),COLUMN(H2223))</f>
        <v>0</v>
      </c>
      <c r="I2223" s="1">
        <f>INDEX('Release Data (your data here)'!$A:$I,ROW(I2223),COLUMN(I2223))</f>
        <v>0</v>
      </c>
    </row>
    <row r="2224" spans="1:9" x14ac:dyDescent="0.25">
      <c r="A2224" s="1">
        <f>INDEX('Release Data (your data here)'!$A:$I,ROW(A2224),COLUMN(A2224))</f>
        <v>0</v>
      </c>
      <c r="B2224" s="1">
        <f>INDEX('Release Data (your data here)'!$A:$I,ROW(B2224),COLUMN(B2224))</f>
        <v>0</v>
      </c>
      <c r="C2224" s="1">
        <f>INDEX('Release Data (your data here)'!$A:$I,ROW(C2224),COLUMN(C2224))</f>
        <v>0</v>
      </c>
      <c r="D2224" s="1">
        <f>INDEX('Release Data (your data here)'!$A:$I,ROW(D2224),COLUMN(D2224))</f>
        <v>0</v>
      </c>
      <c r="E2224" s="1">
        <f>INDEX('Release Data (your data here)'!$A:$I,ROW(E2224),COLUMN(E2224))</f>
        <v>0</v>
      </c>
      <c r="F2224" s="1">
        <f>INDEX('Release Data (your data here)'!$A:$I,ROW(F2224),COLUMN(F2224))</f>
        <v>0</v>
      </c>
      <c r="G2224" s="1">
        <f>INDEX('Release Data (your data here)'!$A:$I,ROW(G2224),COLUMN(G2224))</f>
        <v>0</v>
      </c>
      <c r="H2224" s="1">
        <f>INDEX('Release Data (your data here)'!$A:$I,ROW(H2224),COLUMN(H2224))</f>
        <v>0</v>
      </c>
      <c r="I2224" s="1">
        <f>INDEX('Release Data (your data here)'!$A:$I,ROW(I2224),COLUMN(I2224))</f>
        <v>0</v>
      </c>
    </row>
    <row r="2225" spans="1:9" x14ac:dyDescent="0.25">
      <c r="A2225" s="1">
        <f>INDEX('Release Data (your data here)'!$A:$I,ROW(A2225),COLUMN(A2225))</f>
        <v>0</v>
      </c>
      <c r="B2225" s="1">
        <f>INDEX('Release Data (your data here)'!$A:$I,ROW(B2225),COLUMN(B2225))</f>
        <v>0</v>
      </c>
      <c r="C2225" s="1">
        <f>INDEX('Release Data (your data here)'!$A:$I,ROW(C2225),COLUMN(C2225))</f>
        <v>0</v>
      </c>
      <c r="D2225" s="1">
        <f>INDEX('Release Data (your data here)'!$A:$I,ROW(D2225),COLUMN(D2225))</f>
        <v>0</v>
      </c>
      <c r="E2225" s="1">
        <f>INDEX('Release Data (your data here)'!$A:$I,ROW(E2225),COLUMN(E2225))</f>
        <v>0</v>
      </c>
      <c r="F2225" s="1">
        <f>INDEX('Release Data (your data here)'!$A:$I,ROW(F2225),COLUMN(F2225))</f>
        <v>0</v>
      </c>
      <c r="G2225" s="1">
        <f>INDEX('Release Data (your data here)'!$A:$I,ROW(G2225),COLUMN(G2225))</f>
        <v>0</v>
      </c>
      <c r="H2225" s="1">
        <f>INDEX('Release Data (your data here)'!$A:$I,ROW(H2225),COLUMN(H2225))</f>
        <v>0</v>
      </c>
      <c r="I2225" s="1">
        <f>INDEX('Release Data (your data here)'!$A:$I,ROW(I2225),COLUMN(I2225))</f>
        <v>0</v>
      </c>
    </row>
    <row r="2226" spans="1:9" x14ac:dyDescent="0.25">
      <c r="A2226" s="1">
        <f>INDEX('Release Data (your data here)'!$A:$I,ROW(A2226),COLUMN(A2226))</f>
        <v>0</v>
      </c>
      <c r="B2226" s="1">
        <f>INDEX('Release Data (your data here)'!$A:$I,ROW(B2226),COLUMN(B2226))</f>
        <v>0</v>
      </c>
      <c r="C2226" s="1">
        <f>INDEX('Release Data (your data here)'!$A:$I,ROW(C2226),COLUMN(C2226))</f>
        <v>0</v>
      </c>
      <c r="D2226" s="1">
        <f>INDEX('Release Data (your data here)'!$A:$I,ROW(D2226),COLUMN(D2226))</f>
        <v>0</v>
      </c>
      <c r="E2226" s="1">
        <f>INDEX('Release Data (your data here)'!$A:$I,ROW(E2226),COLUMN(E2226))</f>
        <v>0</v>
      </c>
      <c r="F2226" s="1">
        <f>INDEX('Release Data (your data here)'!$A:$I,ROW(F2226),COLUMN(F2226))</f>
        <v>0</v>
      </c>
      <c r="G2226" s="1">
        <f>INDEX('Release Data (your data here)'!$A:$I,ROW(G2226),COLUMN(G2226))</f>
        <v>0</v>
      </c>
      <c r="H2226" s="1">
        <f>INDEX('Release Data (your data here)'!$A:$I,ROW(H2226),COLUMN(H2226))</f>
        <v>0</v>
      </c>
      <c r="I2226" s="1">
        <f>INDEX('Release Data (your data here)'!$A:$I,ROW(I2226),COLUMN(I2226))</f>
        <v>0</v>
      </c>
    </row>
    <row r="2227" spans="1:9" x14ac:dyDescent="0.25">
      <c r="A2227" s="1">
        <f>INDEX('Release Data (your data here)'!$A:$I,ROW(A2227),COLUMN(A2227))</f>
        <v>0</v>
      </c>
      <c r="B2227" s="1">
        <f>INDEX('Release Data (your data here)'!$A:$I,ROW(B2227),COLUMN(B2227))</f>
        <v>0</v>
      </c>
      <c r="C2227" s="1">
        <f>INDEX('Release Data (your data here)'!$A:$I,ROW(C2227),COLUMN(C2227))</f>
        <v>0</v>
      </c>
      <c r="D2227" s="1">
        <f>INDEX('Release Data (your data here)'!$A:$I,ROW(D2227),COLUMN(D2227))</f>
        <v>0</v>
      </c>
      <c r="E2227" s="1">
        <f>INDEX('Release Data (your data here)'!$A:$I,ROW(E2227),COLUMN(E2227))</f>
        <v>0</v>
      </c>
      <c r="F2227" s="1">
        <f>INDEX('Release Data (your data here)'!$A:$I,ROW(F2227),COLUMN(F2227))</f>
        <v>0</v>
      </c>
      <c r="G2227" s="1">
        <f>INDEX('Release Data (your data here)'!$A:$I,ROW(G2227),COLUMN(G2227))</f>
        <v>0</v>
      </c>
      <c r="H2227" s="1">
        <f>INDEX('Release Data (your data here)'!$A:$I,ROW(H2227),COLUMN(H2227))</f>
        <v>0</v>
      </c>
      <c r="I2227" s="1">
        <f>INDEX('Release Data (your data here)'!$A:$I,ROW(I2227),COLUMN(I2227))</f>
        <v>0</v>
      </c>
    </row>
    <row r="2228" spans="1:9" x14ac:dyDescent="0.25">
      <c r="A2228" s="1">
        <f>INDEX('Release Data (your data here)'!$A:$I,ROW(A2228),COLUMN(A2228))</f>
        <v>0</v>
      </c>
      <c r="B2228" s="1">
        <f>INDEX('Release Data (your data here)'!$A:$I,ROW(B2228),COLUMN(B2228))</f>
        <v>0</v>
      </c>
      <c r="C2228" s="1">
        <f>INDEX('Release Data (your data here)'!$A:$I,ROW(C2228),COLUMN(C2228))</f>
        <v>0</v>
      </c>
      <c r="D2228" s="1">
        <f>INDEX('Release Data (your data here)'!$A:$I,ROW(D2228),COLUMN(D2228))</f>
        <v>0</v>
      </c>
      <c r="E2228" s="1">
        <f>INDEX('Release Data (your data here)'!$A:$I,ROW(E2228),COLUMN(E2228))</f>
        <v>0</v>
      </c>
      <c r="F2228" s="1">
        <f>INDEX('Release Data (your data here)'!$A:$I,ROW(F2228),COLUMN(F2228))</f>
        <v>0</v>
      </c>
      <c r="G2228" s="1">
        <f>INDEX('Release Data (your data here)'!$A:$I,ROW(G2228),COLUMN(G2228))</f>
        <v>0</v>
      </c>
      <c r="H2228" s="1">
        <f>INDEX('Release Data (your data here)'!$A:$I,ROW(H2228),COLUMN(H2228))</f>
        <v>0</v>
      </c>
      <c r="I2228" s="1">
        <f>INDEX('Release Data (your data here)'!$A:$I,ROW(I2228),COLUMN(I2228))</f>
        <v>0</v>
      </c>
    </row>
    <row r="2229" spans="1:9" x14ac:dyDescent="0.25">
      <c r="A2229" s="1">
        <f>INDEX('Release Data (your data here)'!$A:$I,ROW(A2229),COLUMN(A2229))</f>
        <v>0</v>
      </c>
      <c r="B2229" s="1">
        <f>INDEX('Release Data (your data here)'!$A:$I,ROW(B2229),COLUMN(B2229))</f>
        <v>0</v>
      </c>
      <c r="C2229" s="1">
        <f>INDEX('Release Data (your data here)'!$A:$I,ROW(C2229),COLUMN(C2229))</f>
        <v>0</v>
      </c>
      <c r="D2229" s="1">
        <f>INDEX('Release Data (your data here)'!$A:$I,ROW(D2229),COLUMN(D2229))</f>
        <v>0</v>
      </c>
      <c r="E2229" s="1">
        <f>INDEX('Release Data (your data here)'!$A:$I,ROW(E2229),COLUMN(E2229))</f>
        <v>0</v>
      </c>
      <c r="F2229" s="1">
        <f>INDEX('Release Data (your data here)'!$A:$I,ROW(F2229),COLUMN(F2229))</f>
        <v>0</v>
      </c>
      <c r="G2229" s="1">
        <f>INDEX('Release Data (your data here)'!$A:$I,ROW(G2229),COLUMN(G2229))</f>
        <v>0</v>
      </c>
      <c r="H2229" s="1">
        <f>INDEX('Release Data (your data here)'!$A:$I,ROW(H2229),COLUMN(H2229))</f>
        <v>0</v>
      </c>
      <c r="I2229" s="1">
        <f>INDEX('Release Data (your data here)'!$A:$I,ROW(I2229),COLUMN(I2229))</f>
        <v>0</v>
      </c>
    </row>
    <row r="2230" spans="1:9" x14ac:dyDescent="0.25">
      <c r="A2230" s="1">
        <f>INDEX('Release Data (your data here)'!$A:$I,ROW(A2230),COLUMN(A2230))</f>
        <v>0</v>
      </c>
      <c r="B2230" s="1">
        <f>INDEX('Release Data (your data here)'!$A:$I,ROW(B2230),COLUMN(B2230))</f>
        <v>0</v>
      </c>
      <c r="C2230" s="1">
        <f>INDEX('Release Data (your data here)'!$A:$I,ROW(C2230),COLUMN(C2230))</f>
        <v>0</v>
      </c>
      <c r="D2230" s="1">
        <f>INDEX('Release Data (your data here)'!$A:$I,ROW(D2230),COLUMN(D2230))</f>
        <v>0</v>
      </c>
      <c r="E2230" s="1">
        <f>INDEX('Release Data (your data here)'!$A:$I,ROW(E2230),COLUMN(E2230))</f>
        <v>0</v>
      </c>
      <c r="F2230" s="1">
        <f>INDEX('Release Data (your data here)'!$A:$I,ROW(F2230),COLUMN(F2230))</f>
        <v>0</v>
      </c>
      <c r="G2230" s="1">
        <f>INDEX('Release Data (your data here)'!$A:$I,ROW(G2230),COLUMN(G2230))</f>
        <v>0</v>
      </c>
      <c r="H2230" s="1">
        <f>INDEX('Release Data (your data here)'!$A:$I,ROW(H2230),COLUMN(H2230))</f>
        <v>0</v>
      </c>
      <c r="I2230" s="1">
        <f>INDEX('Release Data (your data here)'!$A:$I,ROW(I2230),COLUMN(I2230))</f>
        <v>0</v>
      </c>
    </row>
    <row r="2231" spans="1:9" x14ac:dyDescent="0.25">
      <c r="A2231" s="1">
        <f>INDEX('Release Data (your data here)'!$A:$I,ROW(A2231),COLUMN(A2231))</f>
        <v>0</v>
      </c>
      <c r="B2231" s="1">
        <f>INDEX('Release Data (your data here)'!$A:$I,ROW(B2231),COLUMN(B2231))</f>
        <v>0</v>
      </c>
      <c r="C2231" s="1">
        <f>INDEX('Release Data (your data here)'!$A:$I,ROW(C2231),COLUMN(C2231))</f>
        <v>0</v>
      </c>
      <c r="D2231" s="1">
        <f>INDEX('Release Data (your data here)'!$A:$I,ROW(D2231),COLUMN(D2231))</f>
        <v>0</v>
      </c>
      <c r="E2231" s="1">
        <f>INDEX('Release Data (your data here)'!$A:$I,ROW(E2231),COLUMN(E2231))</f>
        <v>0</v>
      </c>
      <c r="F2231" s="1">
        <f>INDEX('Release Data (your data here)'!$A:$I,ROW(F2231),COLUMN(F2231))</f>
        <v>0</v>
      </c>
      <c r="G2231" s="1">
        <f>INDEX('Release Data (your data here)'!$A:$I,ROW(G2231),COLUMN(G2231))</f>
        <v>0</v>
      </c>
      <c r="H2231" s="1">
        <f>INDEX('Release Data (your data here)'!$A:$I,ROW(H2231),COLUMN(H2231))</f>
        <v>0</v>
      </c>
      <c r="I2231" s="1">
        <f>INDEX('Release Data (your data here)'!$A:$I,ROW(I2231),COLUMN(I2231))</f>
        <v>0</v>
      </c>
    </row>
    <row r="2232" spans="1:9" x14ac:dyDescent="0.25">
      <c r="A2232" s="1">
        <f>INDEX('Release Data (your data here)'!$A:$I,ROW(A2232),COLUMN(A2232))</f>
        <v>0</v>
      </c>
      <c r="B2232" s="1">
        <f>INDEX('Release Data (your data here)'!$A:$I,ROW(B2232),COLUMN(B2232))</f>
        <v>0</v>
      </c>
      <c r="C2232" s="1">
        <f>INDEX('Release Data (your data here)'!$A:$I,ROW(C2232),COLUMN(C2232))</f>
        <v>0</v>
      </c>
      <c r="D2232" s="1">
        <f>INDEX('Release Data (your data here)'!$A:$I,ROW(D2232),COLUMN(D2232))</f>
        <v>0</v>
      </c>
      <c r="E2232" s="1">
        <f>INDEX('Release Data (your data here)'!$A:$I,ROW(E2232),COLUMN(E2232))</f>
        <v>0</v>
      </c>
      <c r="F2232" s="1">
        <f>INDEX('Release Data (your data here)'!$A:$I,ROW(F2232),COLUMN(F2232))</f>
        <v>0</v>
      </c>
      <c r="G2232" s="1">
        <f>INDEX('Release Data (your data here)'!$A:$I,ROW(G2232),COLUMN(G2232))</f>
        <v>0</v>
      </c>
      <c r="H2232" s="1">
        <f>INDEX('Release Data (your data here)'!$A:$I,ROW(H2232),COLUMN(H2232))</f>
        <v>0</v>
      </c>
      <c r="I2232" s="1">
        <f>INDEX('Release Data (your data here)'!$A:$I,ROW(I2232),COLUMN(I2232))</f>
        <v>0</v>
      </c>
    </row>
    <row r="2233" spans="1:9" x14ac:dyDescent="0.25">
      <c r="A2233" s="1">
        <f>INDEX('Release Data (your data here)'!$A:$I,ROW(A2233),COLUMN(A2233))</f>
        <v>0</v>
      </c>
      <c r="B2233" s="1">
        <f>INDEX('Release Data (your data here)'!$A:$I,ROW(B2233),COLUMN(B2233))</f>
        <v>0</v>
      </c>
      <c r="C2233" s="1">
        <f>INDEX('Release Data (your data here)'!$A:$I,ROW(C2233),COLUMN(C2233))</f>
        <v>0</v>
      </c>
      <c r="D2233" s="1">
        <f>INDEX('Release Data (your data here)'!$A:$I,ROW(D2233),COLUMN(D2233))</f>
        <v>0</v>
      </c>
      <c r="E2233" s="1">
        <f>INDEX('Release Data (your data here)'!$A:$I,ROW(E2233),COLUMN(E2233))</f>
        <v>0</v>
      </c>
      <c r="F2233" s="1">
        <f>INDEX('Release Data (your data here)'!$A:$I,ROW(F2233),COLUMN(F2233))</f>
        <v>0</v>
      </c>
      <c r="G2233" s="1">
        <f>INDEX('Release Data (your data here)'!$A:$I,ROW(G2233),COLUMN(G2233))</f>
        <v>0</v>
      </c>
      <c r="H2233" s="1">
        <f>INDEX('Release Data (your data here)'!$A:$I,ROW(H2233),COLUMN(H2233))</f>
        <v>0</v>
      </c>
      <c r="I2233" s="1">
        <f>INDEX('Release Data (your data here)'!$A:$I,ROW(I2233),COLUMN(I2233))</f>
        <v>0</v>
      </c>
    </row>
    <row r="2234" spans="1:9" x14ac:dyDescent="0.25">
      <c r="A2234" s="1">
        <f>INDEX('Release Data (your data here)'!$A:$I,ROW(A2234),COLUMN(A2234))</f>
        <v>0</v>
      </c>
      <c r="B2234" s="1">
        <f>INDEX('Release Data (your data here)'!$A:$I,ROW(B2234),COLUMN(B2234))</f>
        <v>0</v>
      </c>
      <c r="C2234" s="1">
        <f>INDEX('Release Data (your data here)'!$A:$I,ROW(C2234),COLUMN(C2234))</f>
        <v>0</v>
      </c>
      <c r="D2234" s="1">
        <f>INDEX('Release Data (your data here)'!$A:$I,ROW(D2234),COLUMN(D2234))</f>
        <v>0</v>
      </c>
      <c r="E2234" s="1">
        <f>INDEX('Release Data (your data here)'!$A:$I,ROW(E2234),COLUMN(E2234))</f>
        <v>0</v>
      </c>
      <c r="F2234" s="1">
        <f>INDEX('Release Data (your data here)'!$A:$I,ROW(F2234),COLUMN(F2234))</f>
        <v>0</v>
      </c>
      <c r="G2234" s="1">
        <f>INDEX('Release Data (your data here)'!$A:$I,ROW(G2234),COLUMN(G2234))</f>
        <v>0</v>
      </c>
      <c r="H2234" s="1">
        <f>INDEX('Release Data (your data here)'!$A:$I,ROW(H2234),COLUMN(H2234))</f>
        <v>0</v>
      </c>
      <c r="I2234" s="1">
        <f>INDEX('Release Data (your data here)'!$A:$I,ROW(I2234),COLUMN(I2234))</f>
        <v>0</v>
      </c>
    </row>
    <row r="2235" spans="1:9" x14ac:dyDescent="0.25">
      <c r="A2235" s="1">
        <f>INDEX('Release Data (your data here)'!$A:$I,ROW(A2235),COLUMN(A2235))</f>
        <v>0</v>
      </c>
      <c r="B2235" s="1">
        <f>INDEX('Release Data (your data here)'!$A:$I,ROW(B2235),COLUMN(B2235))</f>
        <v>0</v>
      </c>
      <c r="C2235" s="1">
        <f>INDEX('Release Data (your data here)'!$A:$I,ROW(C2235),COLUMN(C2235))</f>
        <v>0</v>
      </c>
      <c r="D2235" s="1">
        <f>INDEX('Release Data (your data here)'!$A:$I,ROW(D2235),COLUMN(D2235))</f>
        <v>0</v>
      </c>
      <c r="E2235" s="1">
        <f>INDEX('Release Data (your data here)'!$A:$I,ROW(E2235),COLUMN(E2235))</f>
        <v>0</v>
      </c>
      <c r="F2235" s="1">
        <f>INDEX('Release Data (your data here)'!$A:$I,ROW(F2235),COLUMN(F2235))</f>
        <v>0</v>
      </c>
      <c r="G2235" s="1">
        <f>INDEX('Release Data (your data here)'!$A:$I,ROW(G2235),COLUMN(G2235))</f>
        <v>0</v>
      </c>
      <c r="H2235" s="1">
        <f>INDEX('Release Data (your data here)'!$A:$I,ROW(H2235),COLUMN(H2235))</f>
        <v>0</v>
      </c>
      <c r="I2235" s="1">
        <f>INDEX('Release Data (your data here)'!$A:$I,ROW(I2235),COLUMN(I2235))</f>
        <v>0</v>
      </c>
    </row>
    <row r="2236" spans="1:9" x14ac:dyDescent="0.25">
      <c r="A2236" s="1">
        <f>INDEX('Release Data (your data here)'!$A:$I,ROW(A2236),COLUMN(A2236))</f>
        <v>0</v>
      </c>
      <c r="B2236" s="1">
        <f>INDEX('Release Data (your data here)'!$A:$I,ROW(B2236),COLUMN(B2236))</f>
        <v>0</v>
      </c>
      <c r="C2236" s="1">
        <f>INDEX('Release Data (your data here)'!$A:$I,ROW(C2236),COLUMN(C2236))</f>
        <v>0</v>
      </c>
      <c r="D2236" s="1">
        <f>INDEX('Release Data (your data here)'!$A:$I,ROW(D2236),COLUMN(D2236))</f>
        <v>0</v>
      </c>
      <c r="E2236" s="1">
        <f>INDEX('Release Data (your data here)'!$A:$I,ROW(E2236),COLUMN(E2236))</f>
        <v>0</v>
      </c>
      <c r="F2236" s="1">
        <f>INDEX('Release Data (your data here)'!$A:$I,ROW(F2236),COLUMN(F2236))</f>
        <v>0</v>
      </c>
      <c r="G2236" s="1">
        <f>INDEX('Release Data (your data here)'!$A:$I,ROW(G2236),COLUMN(G2236))</f>
        <v>0</v>
      </c>
      <c r="H2236" s="1">
        <f>INDEX('Release Data (your data here)'!$A:$I,ROW(H2236),COLUMN(H2236))</f>
        <v>0</v>
      </c>
      <c r="I2236" s="1">
        <f>INDEX('Release Data (your data here)'!$A:$I,ROW(I2236),COLUMN(I2236))</f>
        <v>0</v>
      </c>
    </row>
    <row r="2237" spans="1:9" x14ac:dyDescent="0.25">
      <c r="A2237" s="1">
        <f>INDEX('Release Data (your data here)'!$A:$I,ROW(A2237),COLUMN(A2237))</f>
        <v>0</v>
      </c>
      <c r="B2237" s="1">
        <f>INDEX('Release Data (your data here)'!$A:$I,ROW(B2237),COLUMN(B2237))</f>
        <v>0</v>
      </c>
      <c r="C2237" s="1">
        <f>INDEX('Release Data (your data here)'!$A:$I,ROW(C2237),COLUMN(C2237))</f>
        <v>0</v>
      </c>
      <c r="D2237" s="1">
        <f>INDEX('Release Data (your data here)'!$A:$I,ROW(D2237),COLUMN(D2237))</f>
        <v>0</v>
      </c>
      <c r="E2237" s="1">
        <f>INDEX('Release Data (your data here)'!$A:$I,ROW(E2237),COLUMN(E2237))</f>
        <v>0</v>
      </c>
      <c r="F2237" s="1">
        <f>INDEX('Release Data (your data here)'!$A:$I,ROW(F2237),COLUMN(F2237))</f>
        <v>0</v>
      </c>
      <c r="G2237" s="1">
        <f>INDEX('Release Data (your data here)'!$A:$I,ROW(G2237),COLUMN(G2237))</f>
        <v>0</v>
      </c>
      <c r="H2237" s="1">
        <f>INDEX('Release Data (your data here)'!$A:$I,ROW(H2237),COLUMN(H2237))</f>
        <v>0</v>
      </c>
      <c r="I2237" s="1">
        <f>INDEX('Release Data (your data here)'!$A:$I,ROW(I2237),COLUMN(I2237))</f>
        <v>0</v>
      </c>
    </row>
    <row r="2238" spans="1:9" x14ac:dyDescent="0.25">
      <c r="A2238" s="1">
        <f>INDEX('Release Data (your data here)'!$A:$I,ROW(A2238),COLUMN(A2238))</f>
        <v>0</v>
      </c>
      <c r="B2238" s="1">
        <f>INDEX('Release Data (your data here)'!$A:$I,ROW(B2238),COLUMN(B2238))</f>
        <v>0</v>
      </c>
      <c r="C2238" s="1">
        <f>INDEX('Release Data (your data here)'!$A:$I,ROW(C2238),COLUMN(C2238))</f>
        <v>0</v>
      </c>
      <c r="D2238" s="1">
        <f>INDEX('Release Data (your data here)'!$A:$I,ROW(D2238),COLUMN(D2238))</f>
        <v>0</v>
      </c>
      <c r="E2238" s="1">
        <f>INDEX('Release Data (your data here)'!$A:$I,ROW(E2238),COLUMN(E2238))</f>
        <v>0</v>
      </c>
      <c r="F2238" s="1">
        <f>INDEX('Release Data (your data here)'!$A:$I,ROW(F2238),COLUMN(F2238))</f>
        <v>0</v>
      </c>
      <c r="G2238" s="1">
        <f>INDEX('Release Data (your data here)'!$A:$I,ROW(G2238),COLUMN(G2238))</f>
        <v>0</v>
      </c>
      <c r="H2238" s="1">
        <f>INDEX('Release Data (your data here)'!$A:$I,ROW(H2238),COLUMN(H2238))</f>
        <v>0</v>
      </c>
      <c r="I2238" s="1">
        <f>INDEX('Release Data (your data here)'!$A:$I,ROW(I2238),COLUMN(I2238))</f>
        <v>0</v>
      </c>
    </row>
    <row r="2239" spans="1:9" x14ac:dyDescent="0.25">
      <c r="A2239" s="1">
        <f>INDEX('Release Data (your data here)'!$A:$I,ROW(A2239),COLUMN(A2239))</f>
        <v>0</v>
      </c>
      <c r="B2239" s="1">
        <f>INDEX('Release Data (your data here)'!$A:$I,ROW(B2239),COLUMN(B2239))</f>
        <v>0</v>
      </c>
      <c r="C2239" s="1">
        <f>INDEX('Release Data (your data here)'!$A:$I,ROW(C2239),COLUMN(C2239))</f>
        <v>0</v>
      </c>
      <c r="D2239" s="1">
        <f>INDEX('Release Data (your data here)'!$A:$I,ROW(D2239),COLUMN(D2239))</f>
        <v>0</v>
      </c>
      <c r="E2239" s="1">
        <f>INDEX('Release Data (your data here)'!$A:$I,ROW(E2239),COLUMN(E2239))</f>
        <v>0</v>
      </c>
      <c r="F2239" s="1">
        <f>INDEX('Release Data (your data here)'!$A:$I,ROW(F2239),COLUMN(F2239))</f>
        <v>0</v>
      </c>
      <c r="G2239" s="1">
        <f>INDEX('Release Data (your data here)'!$A:$I,ROW(G2239),COLUMN(G2239))</f>
        <v>0</v>
      </c>
      <c r="H2239" s="1">
        <f>INDEX('Release Data (your data here)'!$A:$I,ROW(H2239),COLUMN(H2239))</f>
        <v>0</v>
      </c>
      <c r="I2239" s="1">
        <f>INDEX('Release Data (your data here)'!$A:$I,ROW(I2239),COLUMN(I2239))</f>
        <v>0</v>
      </c>
    </row>
    <row r="2240" spans="1:9" x14ac:dyDescent="0.25">
      <c r="A2240" s="1">
        <f>INDEX('Release Data (your data here)'!$A:$I,ROW(A2240),COLUMN(A2240))</f>
        <v>0</v>
      </c>
      <c r="B2240" s="1">
        <f>INDEX('Release Data (your data here)'!$A:$I,ROW(B2240),COLUMN(B2240))</f>
        <v>0</v>
      </c>
      <c r="C2240" s="1">
        <f>INDEX('Release Data (your data here)'!$A:$I,ROW(C2240),COLUMN(C2240))</f>
        <v>0</v>
      </c>
      <c r="D2240" s="1">
        <f>INDEX('Release Data (your data here)'!$A:$I,ROW(D2240),COLUMN(D2240))</f>
        <v>0</v>
      </c>
      <c r="E2240" s="1">
        <f>INDEX('Release Data (your data here)'!$A:$I,ROW(E2240),COLUMN(E2240))</f>
        <v>0</v>
      </c>
      <c r="F2240" s="1">
        <f>INDEX('Release Data (your data here)'!$A:$I,ROW(F2240),COLUMN(F2240))</f>
        <v>0</v>
      </c>
      <c r="G2240" s="1">
        <f>INDEX('Release Data (your data here)'!$A:$I,ROW(G2240),COLUMN(G2240))</f>
        <v>0</v>
      </c>
      <c r="H2240" s="1">
        <f>INDEX('Release Data (your data here)'!$A:$I,ROW(H2240),COLUMN(H2240))</f>
        <v>0</v>
      </c>
      <c r="I2240" s="1">
        <f>INDEX('Release Data (your data here)'!$A:$I,ROW(I2240),COLUMN(I2240))</f>
        <v>0</v>
      </c>
    </row>
    <row r="2241" spans="1:9" x14ac:dyDescent="0.25">
      <c r="A2241" s="1">
        <f>INDEX('Release Data (your data here)'!$A:$I,ROW(A2241),COLUMN(A2241))</f>
        <v>0</v>
      </c>
      <c r="B2241" s="1">
        <f>INDEX('Release Data (your data here)'!$A:$I,ROW(B2241),COLUMN(B2241))</f>
        <v>0</v>
      </c>
      <c r="C2241" s="1">
        <f>INDEX('Release Data (your data here)'!$A:$I,ROW(C2241),COLUMN(C2241))</f>
        <v>0</v>
      </c>
      <c r="D2241" s="1">
        <f>INDEX('Release Data (your data here)'!$A:$I,ROW(D2241),COLUMN(D2241))</f>
        <v>0</v>
      </c>
      <c r="E2241" s="1">
        <f>INDEX('Release Data (your data here)'!$A:$I,ROW(E2241),COLUMN(E2241))</f>
        <v>0</v>
      </c>
      <c r="F2241" s="1">
        <f>INDEX('Release Data (your data here)'!$A:$I,ROW(F2241),COLUMN(F2241))</f>
        <v>0</v>
      </c>
      <c r="G2241" s="1">
        <f>INDEX('Release Data (your data here)'!$A:$I,ROW(G2241),COLUMN(G2241))</f>
        <v>0</v>
      </c>
      <c r="H2241" s="1">
        <f>INDEX('Release Data (your data here)'!$A:$I,ROW(H2241),COLUMN(H2241))</f>
        <v>0</v>
      </c>
      <c r="I2241" s="1">
        <f>INDEX('Release Data (your data here)'!$A:$I,ROW(I2241),COLUMN(I2241))</f>
        <v>0</v>
      </c>
    </row>
    <row r="2242" spans="1:9" x14ac:dyDescent="0.25">
      <c r="A2242" s="1">
        <f>INDEX('Release Data (your data here)'!$A:$I,ROW(A2242),COLUMN(A2242))</f>
        <v>0</v>
      </c>
      <c r="B2242" s="1">
        <f>INDEX('Release Data (your data here)'!$A:$I,ROW(B2242),COLUMN(B2242))</f>
        <v>0</v>
      </c>
      <c r="C2242" s="1">
        <f>INDEX('Release Data (your data here)'!$A:$I,ROW(C2242),COLUMN(C2242))</f>
        <v>0</v>
      </c>
      <c r="D2242" s="1">
        <f>INDEX('Release Data (your data here)'!$A:$I,ROW(D2242),COLUMN(D2242))</f>
        <v>0</v>
      </c>
      <c r="E2242" s="1">
        <f>INDEX('Release Data (your data here)'!$A:$I,ROW(E2242),COLUMN(E2242))</f>
        <v>0</v>
      </c>
      <c r="F2242" s="1">
        <f>INDEX('Release Data (your data here)'!$A:$I,ROW(F2242),COLUMN(F2242))</f>
        <v>0</v>
      </c>
      <c r="G2242" s="1">
        <f>INDEX('Release Data (your data here)'!$A:$I,ROW(G2242),COLUMN(G2242))</f>
        <v>0</v>
      </c>
      <c r="H2242" s="1">
        <f>INDEX('Release Data (your data here)'!$A:$I,ROW(H2242),COLUMN(H2242))</f>
        <v>0</v>
      </c>
      <c r="I2242" s="1">
        <f>INDEX('Release Data (your data here)'!$A:$I,ROW(I2242),COLUMN(I2242))</f>
        <v>0</v>
      </c>
    </row>
    <row r="2243" spans="1:9" x14ac:dyDescent="0.25">
      <c r="A2243" s="1">
        <f>INDEX('Release Data (your data here)'!$A:$I,ROW(A2243),COLUMN(A2243))</f>
        <v>0</v>
      </c>
      <c r="B2243" s="1">
        <f>INDEX('Release Data (your data here)'!$A:$I,ROW(B2243),COLUMN(B2243))</f>
        <v>0</v>
      </c>
      <c r="C2243" s="1">
        <f>INDEX('Release Data (your data here)'!$A:$I,ROW(C2243),COLUMN(C2243))</f>
        <v>0</v>
      </c>
      <c r="D2243" s="1">
        <f>INDEX('Release Data (your data here)'!$A:$I,ROW(D2243),COLUMN(D2243))</f>
        <v>0</v>
      </c>
      <c r="E2243" s="1">
        <f>INDEX('Release Data (your data here)'!$A:$I,ROW(E2243),COLUMN(E2243))</f>
        <v>0</v>
      </c>
      <c r="F2243" s="1">
        <f>INDEX('Release Data (your data here)'!$A:$I,ROW(F2243),COLUMN(F2243))</f>
        <v>0</v>
      </c>
      <c r="G2243" s="1">
        <f>INDEX('Release Data (your data here)'!$A:$I,ROW(G2243),COLUMN(G2243))</f>
        <v>0</v>
      </c>
      <c r="H2243" s="1">
        <f>INDEX('Release Data (your data here)'!$A:$I,ROW(H2243),COLUMN(H2243))</f>
        <v>0</v>
      </c>
      <c r="I2243" s="1">
        <f>INDEX('Release Data (your data here)'!$A:$I,ROW(I2243),COLUMN(I2243))</f>
        <v>0</v>
      </c>
    </row>
    <row r="2244" spans="1:9" x14ac:dyDescent="0.25">
      <c r="A2244" s="1">
        <f>INDEX('Release Data (your data here)'!$A:$I,ROW(A2244),COLUMN(A2244))</f>
        <v>0</v>
      </c>
      <c r="B2244" s="1">
        <f>INDEX('Release Data (your data here)'!$A:$I,ROW(B2244),COLUMN(B2244))</f>
        <v>0</v>
      </c>
      <c r="C2244" s="1">
        <f>INDEX('Release Data (your data here)'!$A:$I,ROW(C2244),COLUMN(C2244))</f>
        <v>0</v>
      </c>
      <c r="D2244" s="1">
        <f>INDEX('Release Data (your data here)'!$A:$I,ROW(D2244),COLUMN(D2244))</f>
        <v>0</v>
      </c>
      <c r="E2244" s="1">
        <f>INDEX('Release Data (your data here)'!$A:$I,ROW(E2244),COLUMN(E2244))</f>
        <v>0</v>
      </c>
      <c r="F2244" s="1">
        <f>INDEX('Release Data (your data here)'!$A:$I,ROW(F2244),COLUMN(F2244))</f>
        <v>0</v>
      </c>
      <c r="G2244" s="1">
        <f>INDEX('Release Data (your data here)'!$A:$I,ROW(G2244),COLUMN(G2244))</f>
        <v>0</v>
      </c>
      <c r="H2244" s="1">
        <f>INDEX('Release Data (your data here)'!$A:$I,ROW(H2244),COLUMN(H2244))</f>
        <v>0</v>
      </c>
      <c r="I2244" s="1">
        <f>INDEX('Release Data (your data here)'!$A:$I,ROW(I2244),COLUMN(I2244))</f>
        <v>0</v>
      </c>
    </row>
    <row r="2245" spans="1:9" x14ac:dyDescent="0.25">
      <c r="A2245" s="1">
        <f>INDEX('Release Data (your data here)'!$A:$I,ROW(A2245),COLUMN(A2245))</f>
        <v>0</v>
      </c>
      <c r="B2245" s="1">
        <f>INDEX('Release Data (your data here)'!$A:$I,ROW(B2245),COLUMN(B2245))</f>
        <v>0</v>
      </c>
      <c r="C2245" s="1">
        <f>INDEX('Release Data (your data here)'!$A:$I,ROW(C2245),COLUMN(C2245))</f>
        <v>0</v>
      </c>
      <c r="D2245" s="1">
        <f>INDEX('Release Data (your data here)'!$A:$I,ROW(D2245),COLUMN(D2245))</f>
        <v>0</v>
      </c>
      <c r="E2245" s="1">
        <f>INDEX('Release Data (your data here)'!$A:$I,ROW(E2245),COLUMN(E2245))</f>
        <v>0</v>
      </c>
      <c r="F2245" s="1">
        <f>INDEX('Release Data (your data here)'!$A:$I,ROW(F2245),COLUMN(F2245))</f>
        <v>0</v>
      </c>
      <c r="G2245" s="1">
        <f>INDEX('Release Data (your data here)'!$A:$I,ROW(G2245),COLUMN(G2245))</f>
        <v>0</v>
      </c>
      <c r="H2245" s="1">
        <f>INDEX('Release Data (your data here)'!$A:$I,ROW(H2245),COLUMN(H2245))</f>
        <v>0</v>
      </c>
      <c r="I2245" s="1">
        <f>INDEX('Release Data (your data here)'!$A:$I,ROW(I2245),COLUMN(I2245))</f>
        <v>0</v>
      </c>
    </row>
    <row r="2246" spans="1:9" x14ac:dyDescent="0.25">
      <c r="A2246" s="1">
        <f>INDEX('Release Data (your data here)'!$A:$I,ROW(A2246),COLUMN(A2246))</f>
        <v>0</v>
      </c>
      <c r="B2246" s="1">
        <f>INDEX('Release Data (your data here)'!$A:$I,ROW(B2246),COLUMN(B2246))</f>
        <v>0</v>
      </c>
      <c r="C2246" s="1">
        <f>INDEX('Release Data (your data here)'!$A:$I,ROW(C2246),COLUMN(C2246))</f>
        <v>0</v>
      </c>
      <c r="D2246" s="1">
        <f>INDEX('Release Data (your data here)'!$A:$I,ROW(D2246),COLUMN(D2246))</f>
        <v>0</v>
      </c>
      <c r="E2246" s="1">
        <f>INDEX('Release Data (your data here)'!$A:$I,ROW(E2246),COLUMN(E2246))</f>
        <v>0</v>
      </c>
      <c r="F2246" s="1">
        <f>INDEX('Release Data (your data here)'!$A:$I,ROW(F2246),COLUMN(F2246))</f>
        <v>0</v>
      </c>
      <c r="G2246" s="1">
        <f>INDEX('Release Data (your data here)'!$A:$I,ROW(G2246),COLUMN(G2246))</f>
        <v>0</v>
      </c>
      <c r="H2246" s="1">
        <f>INDEX('Release Data (your data here)'!$A:$I,ROW(H2246),COLUMN(H2246))</f>
        <v>0</v>
      </c>
      <c r="I2246" s="1">
        <f>INDEX('Release Data (your data here)'!$A:$I,ROW(I2246),COLUMN(I2246))</f>
        <v>0</v>
      </c>
    </row>
    <row r="2247" spans="1:9" x14ac:dyDescent="0.25">
      <c r="A2247" s="1">
        <f>INDEX('Release Data (your data here)'!$A:$I,ROW(A2247),COLUMN(A2247))</f>
        <v>0</v>
      </c>
      <c r="B2247" s="1">
        <f>INDEX('Release Data (your data here)'!$A:$I,ROW(B2247),COLUMN(B2247))</f>
        <v>0</v>
      </c>
      <c r="C2247" s="1">
        <f>INDEX('Release Data (your data here)'!$A:$I,ROW(C2247),COLUMN(C2247))</f>
        <v>0</v>
      </c>
      <c r="D2247" s="1">
        <f>INDEX('Release Data (your data here)'!$A:$I,ROW(D2247),COLUMN(D2247))</f>
        <v>0</v>
      </c>
      <c r="E2247" s="1">
        <f>INDEX('Release Data (your data here)'!$A:$I,ROW(E2247),COLUMN(E2247))</f>
        <v>0</v>
      </c>
      <c r="F2247" s="1">
        <f>INDEX('Release Data (your data here)'!$A:$I,ROW(F2247),COLUMN(F2247))</f>
        <v>0</v>
      </c>
      <c r="G2247" s="1">
        <f>INDEX('Release Data (your data here)'!$A:$I,ROW(G2247),COLUMN(G2247))</f>
        <v>0</v>
      </c>
      <c r="H2247" s="1">
        <f>INDEX('Release Data (your data here)'!$A:$I,ROW(H2247),COLUMN(H2247))</f>
        <v>0</v>
      </c>
      <c r="I2247" s="1">
        <f>INDEX('Release Data (your data here)'!$A:$I,ROW(I2247),COLUMN(I2247))</f>
        <v>0</v>
      </c>
    </row>
    <row r="2248" spans="1:9" x14ac:dyDescent="0.25">
      <c r="A2248" s="1">
        <f>INDEX('Release Data (your data here)'!$A:$I,ROW(A2248),COLUMN(A2248))</f>
        <v>0</v>
      </c>
      <c r="B2248" s="1">
        <f>INDEX('Release Data (your data here)'!$A:$I,ROW(B2248),COLUMN(B2248))</f>
        <v>0</v>
      </c>
      <c r="C2248" s="1">
        <f>INDEX('Release Data (your data here)'!$A:$I,ROW(C2248),COLUMN(C2248))</f>
        <v>0</v>
      </c>
      <c r="D2248" s="1">
        <f>INDEX('Release Data (your data here)'!$A:$I,ROW(D2248),COLUMN(D2248))</f>
        <v>0</v>
      </c>
      <c r="E2248" s="1">
        <f>INDEX('Release Data (your data here)'!$A:$I,ROW(E2248),COLUMN(E2248))</f>
        <v>0</v>
      </c>
      <c r="F2248" s="1">
        <f>INDEX('Release Data (your data here)'!$A:$I,ROW(F2248),COLUMN(F2248))</f>
        <v>0</v>
      </c>
      <c r="G2248" s="1">
        <f>INDEX('Release Data (your data here)'!$A:$I,ROW(G2248),COLUMN(G2248))</f>
        <v>0</v>
      </c>
      <c r="H2248" s="1">
        <f>INDEX('Release Data (your data here)'!$A:$I,ROW(H2248),COLUMN(H2248))</f>
        <v>0</v>
      </c>
      <c r="I2248" s="1">
        <f>INDEX('Release Data (your data here)'!$A:$I,ROW(I2248),COLUMN(I2248))</f>
        <v>0</v>
      </c>
    </row>
    <row r="2249" spans="1:9" x14ac:dyDescent="0.25">
      <c r="A2249" s="1">
        <f>INDEX('Release Data (your data here)'!$A:$I,ROW(A2249),COLUMN(A2249))</f>
        <v>0</v>
      </c>
      <c r="B2249" s="1">
        <f>INDEX('Release Data (your data here)'!$A:$I,ROW(B2249),COLUMN(B2249))</f>
        <v>0</v>
      </c>
      <c r="C2249" s="1">
        <f>INDEX('Release Data (your data here)'!$A:$I,ROW(C2249),COLUMN(C2249))</f>
        <v>0</v>
      </c>
      <c r="D2249" s="1">
        <f>INDEX('Release Data (your data here)'!$A:$I,ROW(D2249),COLUMN(D2249))</f>
        <v>0</v>
      </c>
      <c r="E2249" s="1">
        <f>INDEX('Release Data (your data here)'!$A:$I,ROW(E2249),COLUMN(E2249))</f>
        <v>0</v>
      </c>
      <c r="F2249" s="1">
        <f>INDEX('Release Data (your data here)'!$A:$I,ROW(F2249),COLUMN(F2249))</f>
        <v>0</v>
      </c>
      <c r="G2249" s="1">
        <f>INDEX('Release Data (your data here)'!$A:$I,ROW(G2249),COLUMN(G2249))</f>
        <v>0</v>
      </c>
      <c r="H2249" s="1">
        <f>INDEX('Release Data (your data here)'!$A:$I,ROW(H2249),COLUMN(H2249))</f>
        <v>0</v>
      </c>
      <c r="I2249" s="1">
        <f>INDEX('Release Data (your data here)'!$A:$I,ROW(I2249),COLUMN(I2249))</f>
        <v>0</v>
      </c>
    </row>
    <row r="2250" spans="1:9" x14ac:dyDescent="0.25">
      <c r="A2250" s="1">
        <f>INDEX('Release Data (your data here)'!$A:$I,ROW(A2250),COLUMN(A2250))</f>
        <v>0</v>
      </c>
      <c r="B2250" s="1">
        <f>INDEX('Release Data (your data here)'!$A:$I,ROW(B2250),COLUMN(B2250))</f>
        <v>0</v>
      </c>
      <c r="C2250" s="1">
        <f>INDEX('Release Data (your data here)'!$A:$I,ROW(C2250),COLUMN(C2250))</f>
        <v>0</v>
      </c>
      <c r="D2250" s="1">
        <f>INDEX('Release Data (your data here)'!$A:$I,ROW(D2250),COLUMN(D2250))</f>
        <v>0</v>
      </c>
      <c r="E2250" s="1">
        <f>INDEX('Release Data (your data here)'!$A:$I,ROW(E2250),COLUMN(E2250))</f>
        <v>0</v>
      </c>
      <c r="F2250" s="1">
        <f>INDEX('Release Data (your data here)'!$A:$I,ROW(F2250),COLUMN(F2250))</f>
        <v>0</v>
      </c>
      <c r="G2250" s="1">
        <f>INDEX('Release Data (your data here)'!$A:$I,ROW(G2250),COLUMN(G2250))</f>
        <v>0</v>
      </c>
      <c r="H2250" s="1">
        <f>INDEX('Release Data (your data here)'!$A:$I,ROW(H2250),COLUMN(H2250))</f>
        <v>0</v>
      </c>
      <c r="I2250" s="1">
        <f>INDEX('Release Data (your data here)'!$A:$I,ROW(I2250),COLUMN(I2250))</f>
        <v>0</v>
      </c>
    </row>
    <row r="2251" spans="1:9" x14ac:dyDescent="0.25">
      <c r="A2251" s="1">
        <f>INDEX('Release Data (your data here)'!$A:$I,ROW(A2251),COLUMN(A2251))</f>
        <v>0</v>
      </c>
      <c r="B2251" s="1">
        <f>INDEX('Release Data (your data here)'!$A:$I,ROW(B2251),COLUMN(B2251))</f>
        <v>0</v>
      </c>
      <c r="C2251" s="1">
        <f>INDEX('Release Data (your data here)'!$A:$I,ROW(C2251),COLUMN(C2251))</f>
        <v>0</v>
      </c>
      <c r="D2251" s="1">
        <f>INDEX('Release Data (your data here)'!$A:$I,ROW(D2251),COLUMN(D2251))</f>
        <v>0</v>
      </c>
      <c r="E2251" s="1">
        <f>INDEX('Release Data (your data here)'!$A:$I,ROW(E2251),COLUMN(E2251))</f>
        <v>0</v>
      </c>
      <c r="F2251" s="1">
        <f>INDEX('Release Data (your data here)'!$A:$I,ROW(F2251),COLUMN(F2251))</f>
        <v>0</v>
      </c>
      <c r="G2251" s="1">
        <f>INDEX('Release Data (your data here)'!$A:$I,ROW(G2251),COLUMN(G2251))</f>
        <v>0</v>
      </c>
      <c r="H2251" s="1">
        <f>INDEX('Release Data (your data here)'!$A:$I,ROW(H2251),COLUMN(H2251))</f>
        <v>0</v>
      </c>
      <c r="I2251" s="1">
        <f>INDEX('Release Data (your data here)'!$A:$I,ROW(I2251),COLUMN(I2251))</f>
        <v>0</v>
      </c>
    </row>
    <row r="2252" spans="1:9" x14ac:dyDescent="0.25">
      <c r="A2252" s="1">
        <f>INDEX('Release Data (your data here)'!$A:$I,ROW(A2252),COLUMN(A2252))</f>
        <v>0</v>
      </c>
      <c r="B2252" s="1">
        <f>INDEX('Release Data (your data here)'!$A:$I,ROW(B2252),COLUMN(B2252))</f>
        <v>0</v>
      </c>
      <c r="C2252" s="1">
        <f>INDEX('Release Data (your data here)'!$A:$I,ROW(C2252),COLUMN(C2252))</f>
        <v>0</v>
      </c>
      <c r="D2252" s="1">
        <f>INDEX('Release Data (your data here)'!$A:$I,ROW(D2252),COLUMN(D2252))</f>
        <v>0</v>
      </c>
      <c r="E2252" s="1">
        <f>INDEX('Release Data (your data here)'!$A:$I,ROW(E2252),COLUMN(E2252))</f>
        <v>0</v>
      </c>
      <c r="F2252" s="1">
        <f>INDEX('Release Data (your data here)'!$A:$I,ROW(F2252),COLUMN(F2252))</f>
        <v>0</v>
      </c>
      <c r="G2252" s="1">
        <f>INDEX('Release Data (your data here)'!$A:$I,ROW(G2252),COLUMN(G2252))</f>
        <v>0</v>
      </c>
      <c r="H2252" s="1">
        <f>INDEX('Release Data (your data here)'!$A:$I,ROW(H2252),COLUMN(H2252))</f>
        <v>0</v>
      </c>
      <c r="I2252" s="1">
        <f>INDEX('Release Data (your data here)'!$A:$I,ROW(I2252),COLUMN(I2252))</f>
        <v>0</v>
      </c>
    </row>
    <row r="2253" spans="1:9" x14ac:dyDescent="0.25">
      <c r="A2253" s="1">
        <f>INDEX('Release Data (your data here)'!$A:$I,ROW(A2253),COLUMN(A2253))</f>
        <v>0</v>
      </c>
      <c r="B2253" s="1">
        <f>INDEX('Release Data (your data here)'!$A:$I,ROW(B2253),COLUMN(B2253))</f>
        <v>0</v>
      </c>
      <c r="C2253" s="1">
        <f>INDEX('Release Data (your data here)'!$A:$I,ROW(C2253),COLUMN(C2253))</f>
        <v>0</v>
      </c>
      <c r="D2253" s="1">
        <f>INDEX('Release Data (your data here)'!$A:$I,ROW(D2253),COLUMN(D2253))</f>
        <v>0</v>
      </c>
      <c r="E2253" s="1">
        <f>INDEX('Release Data (your data here)'!$A:$I,ROW(E2253),COLUMN(E2253))</f>
        <v>0</v>
      </c>
      <c r="F2253" s="1">
        <f>INDEX('Release Data (your data here)'!$A:$I,ROW(F2253),COLUMN(F2253))</f>
        <v>0</v>
      </c>
      <c r="G2253" s="1">
        <f>INDEX('Release Data (your data here)'!$A:$I,ROW(G2253),COLUMN(G2253))</f>
        <v>0</v>
      </c>
      <c r="H2253" s="1">
        <f>INDEX('Release Data (your data here)'!$A:$I,ROW(H2253),COLUMN(H2253))</f>
        <v>0</v>
      </c>
      <c r="I2253" s="1">
        <f>INDEX('Release Data (your data here)'!$A:$I,ROW(I2253),COLUMN(I2253))</f>
        <v>0</v>
      </c>
    </row>
    <row r="2254" spans="1:9" x14ac:dyDescent="0.25">
      <c r="A2254" s="1">
        <f>INDEX('Release Data (your data here)'!$A:$I,ROW(A2254),COLUMN(A2254))</f>
        <v>0</v>
      </c>
      <c r="B2254" s="1">
        <f>INDEX('Release Data (your data here)'!$A:$I,ROW(B2254),COLUMN(B2254))</f>
        <v>0</v>
      </c>
      <c r="C2254" s="1">
        <f>INDEX('Release Data (your data here)'!$A:$I,ROW(C2254),COLUMN(C2254))</f>
        <v>0</v>
      </c>
      <c r="D2254" s="1">
        <f>INDEX('Release Data (your data here)'!$A:$I,ROW(D2254),COLUMN(D2254))</f>
        <v>0</v>
      </c>
      <c r="E2254" s="1">
        <f>INDEX('Release Data (your data here)'!$A:$I,ROW(E2254),COLUMN(E2254))</f>
        <v>0</v>
      </c>
      <c r="F2254" s="1">
        <f>INDEX('Release Data (your data here)'!$A:$I,ROW(F2254),COLUMN(F2254))</f>
        <v>0</v>
      </c>
      <c r="G2254" s="1">
        <f>INDEX('Release Data (your data here)'!$A:$I,ROW(G2254),COLUMN(G2254))</f>
        <v>0</v>
      </c>
      <c r="H2254" s="1">
        <f>INDEX('Release Data (your data here)'!$A:$I,ROW(H2254),COLUMN(H2254))</f>
        <v>0</v>
      </c>
      <c r="I2254" s="1">
        <f>INDEX('Release Data (your data here)'!$A:$I,ROW(I2254),COLUMN(I2254))</f>
        <v>0</v>
      </c>
    </row>
    <row r="2255" spans="1:9" x14ac:dyDescent="0.25">
      <c r="A2255" s="1">
        <f>INDEX('Release Data (your data here)'!$A:$I,ROW(A2255),COLUMN(A2255))</f>
        <v>0</v>
      </c>
      <c r="B2255" s="1">
        <f>INDEX('Release Data (your data here)'!$A:$I,ROW(B2255),COLUMN(B2255))</f>
        <v>0</v>
      </c>
      <c r="C2255" s="1">
        <f>INDEX('Release Data (your data here)'!$A:$I,ROW(C2255),COLUMN(C2255))</f>
        <v>0</v>
      </c>
      <c r="D2255" s="1">
        <f>INDEX('Release Data (your data here)'!$A:$I,ROW(D2255),COLUMN(D2255))</f>
        <v>0</v>
      </c>
      <c r="E2255" s="1">
        <f>INDEX('Release Data (your data here)'!$A:$I,ROW(E2255),COLUMN(E2255))</f>
        <v>0</v>
      </c>
      <c r="F2255" s="1">
        <f>INDEX('Release Data (your data here)'!$A:$I,ROW(F2255),COLUMN(F2255))</f>
        <v>0</v>
      </c>
      <c r="G2255" s="1">
        <f>INDEX('Release Data (your data here)'!$A:$I,ROW(G2255),COLUMN(G2255))</f>
        <v>0</v>
      </c>
      <c r="H2255" s="1">
        <f>INDEX('Release Data (your data here)'!$A:$I,ROW(H2255),COLUMN(H2255))</f>
        <v>0</v>
      </c>
      <c r="I2255" s="1">
        <f>INDEX('Release Data (your data here)'!$A:$I,ROW(I2255),COLUMN(I2255))</f>
        <v>0</v>
      </c>
    </row>
    <row r="2256" spans="1:9" x14ac:dyDescent="0.25">
      <c r="A2256" s="1">
        <f>INDEX('Release Data (your data here)'!$A:$I,ROW(A2256),COLUMN(A2256))</f>
        <v>0</v>
      </c>
      <c r="B2256" s="1">
        <f>INDEX('Release Data (your data here)'!$A:$I,ROW(B2256),COLUMN(B2256))</f>
        <v>0</v>
      </c>
      <c r="C2256" s="1">
        <f>INDEX('Release Data (your data here)'!$A:$I,ROW(C2256),COLUMN(C2256))</f>
        <v>0</v>
      </c>
      <c r="D2256" s="1">
        <f>INDEX('Release Data (your data here)'!$A:$I,ROW(D2256),COLUMN(D2256))</f>
        <v>0</v>
      </c>
      <c r="E2256" s="1">
        <f>INDEX('Release Data (your data here)'!$A:$I,ROW(E2256),COLUMN(E2256))</f>
        <v>0</v>
      </c>
      <c r="F2256" s="1">
        <f>INDEX('Release Data (your data here)'!$A:$I,ROW(F2256),COLUMN(F2256))</f>
        <v>0</v>
      </c>
      <c r="G2256" s="1">
        <f>INDEX('Release Data (your data here)'!$A:$I,ROW(G2256),COLUMN(G2256))</f>
        <v>0</v>
      </c>
      <c r="H2256" s="1">
        <f>INDEX('Release Data (your data here)'!$A:$I,ROW(H2256),COLUMN(H2256))</f>
        <v>0</v>
      </c>
      <c r="I2256" s="1">
        <f>INDEX('Release Data (your data here)'!$A:$I,ROW(I2256),COLUMN(I2256))</f>
        <v>0</v>
      </c>
    </row>
    <row r="2257" spans="1:9" x14ac:dyDescent="0.25">
      <c r="A2257" s="1">
        <f>INDEX('Release Data (your data here)'!$A:$I,ROW(A2257),COLUMN(A2257))</f>
        <v>0</v>
      </c>
      <c r="B2257" s="1">
        <f>INDEX('Release Data (your data here)'!$A:$I,ROW(B2257),COLUMN(B2257))</f>
        <v>0</v>
      </c>
      <c r="C2257" s="1">
        <f>INDEX('Release Data (your data here)'!$A:$I,ROW(C2257),COLUMN(C2257))</f>
        <v>0</v>
      </c>
      <c r="D2257" s="1">
        <f>INDEX('Release Data (your data here)'!$A:$I,ROW(D2257),COLUMN(D2257))</f>
        <v>0</v>
      </c>
      <c r="E2257" s="1">
        <f>INDEX('Release Data (your data here)'!$A:$I,ROW(E2257),COLUMN(E2257))</f>
        <v>0</v>
      </c>
      <c r="F2257" s="1">
        <f>INDEX('Release Data (your data here)'!$A:$I,ROW(F2257),COLUMN(F2257))</f>
        <v>0</v>
      </c>
      <c r="G2257" s="1">
        <f>INDEX('Release Data (your data here)'!$A:$I,ROW(G2257),COLUMN(G2257))</f>
        <v>0</v>
      </c>
      <c r="H2257" s="1">
        <f>INDEX('Release Data (your data here)'!$A:$I,ROW(H2257),COLUMN(H2257))</f>
        <v>0</v>
      </c>
      <c r="I2257" s="1">
        <f>INDEX('Release Data (your data here)'!$A:$I,ROW(I2257),COLUMN(I2257))</f>
        <v>0</v>
      </c>
    </row>
    <row r="2258" spans="1:9" x14ac:dyDescent="0.25">
      <c r="A2258" s="1">
        <f>INDEX('Release Data (your data here)'!$A:$I,ROW(A2258),COLUMN(A2258))</f>
        <v>0</v>
      </c>
      <c r="B2258" s="1">
        <f>INDEX('Release Data (your data here)'!$A:$I,ROW(B2258),COLUMN(B2258))</f>
        <v>0</v>
      </c>
      <c r="C2258" s="1">
        <f>INDEX('Release Data (your data here)'!$A:$I,ROW(C2258),COLUMN(C2258))</f>
        <v>0</v>
      </c>
      <c r="D2258" s="1">
        <f>INDEX('Release Data (your data here)'!$A:$I,ROW(D2258),COLUMN(D2258))</f>
        <v>0</v>
      </c>
      <c r="E2258" s="1">
        <f>INDEX('Release Data (your data here)'!$A:$I,ROW(E2258),COLUMN(E2258))</f>
        <v>0</v>
      </c>
      <c r="F2258" s="1">
        <f>INDEX('Release Data (your data here)'!$A:$I,ROW(F2258),COLUMN(F2258))</f>
        <v>0</v>
      </c>
      <c r="G2258" s="1">
        <f>INDEX('Release Data (your data here)'!$A:$I,ROW(G2258),COLUMN(G2258))</f>
        <v>0</v>
      </c>
      <c r="H2258" s="1">
        <f>INDEX('Release Data (your data here)'!$A:$I,ROW(H2258),COLUMN(H2258))</f>
        <v>0</v>
      </c>
      <c r="I2258" s="1">
        <f>INDEX('Release Data (your data here)'!$A:$I,ROW(I2258),COLUMN(I2258))</f>
        <v>0</v>
      </c>
    </row>
    <row r="2259" spans="1:9" x14ac:dyDescent="0.25">
      <c r="A2259" s="1">
        <f>INDEX('Release Data (your data here)'!$A:$I,ROW(A2259),COLUMN(A2259))</f>
        <v>0</v>
      </c>
      <c r="B2259" s="1">
        <f>INDEX('Release Data (your data here)'!$A:$I,ROW(B2259),COLUMN(B2259))</f>
        <v>0</v>
      </c>
      <c r="C2259" s="1">
        <f>INDEX('Release Data (your data here)'!$A:$I,ROW(C2259),COLUMN(C2259))</f>
        <v>0</v>
      </c>
      <c r="D2259" s="1">
        <f>INDEX('Release Data (your data here)'!$A:$I,ROW(D2259),COLUMN(D2259))</f>
        <v>0</v>
      </c>
      <c r="E2259" s="1">
        <f>INDEX('Release Data (your data here)'!$A:$I,ROW(E2259),COLUMN(E2259))</f>
        <v>0</v>
      </c>
      <c r="F2259" s="1">
        <f>INDEX('Release Data (your data here)'!$A:$I,ROW(F2259),COLUMN(F2259))</f>
        <v>0</v>
      </c>
      <c r="G2259" s="1">
        <f>INDEX('Release Data (your data here)'!$A:$I,ROW(G2259),COLUMN(G2259))</f>
        <v>0</v>
      </c>
      <c r="H2259" s="1">
        <f>INDEX('Release Data (your data here)'!$A:$I,ROW(H2259),COLUMN(H2259))</f>
        <v>0</v>
      </c>
      <c r="I2259" s="1">
        <f>INDEX('Release Data (your data here)'!$A:$I,ROW(I2259),COLUMN(I2259))</f>
        <v>0</v>
      </c>
    </row>
    <row r="2260" spans="1:9" x14ac:dyDescent="0.25">
      <c r="A2260" s="1">
        <f>INDEX('Release Data (your data here)'!$A:$I,ROW(A2260),COLUMN(A2260))</f>
        <v>0</v>
      </c>
      <c r="B2260" s="1">
        <f>INDEX('Release Data (your data here)'!$A:$I,ROW(B2260),COLUMN(B2260))</f>
        <v>0</v>
      </c>
      <c r="C2260" s="1">
        <f>INDEX('Release Data (your data here)'!$A:$I,ROW(C2260),COLUMN(C2260))</f>
        <v>0</v>
      </c>
      <c r="D2260" s="1">
        <f>INDEX('Release Data (your data here)'!$A:$I,ROW(D2260),COLUMN(D2260))</f>
        <v>0</v>
      </c>
      <c r="E2260" s="1">
        <f>INDEX('Release Data (your data here)'!$A:$I,ROW(E2260),COLUMN(E2260))</f>
        <v>0</v>
      </c>
      <c r="F2260" s="1">
        <f>INDEX('Release Data (your data here)'!$A:$I,ROW(F2260),COLUMN(F2260))</f>
        <v>0</v>
      </c>
      <c r="G2260" s="1">
        <f>INDEX('Release Data (your data here)'!$A:$I,ROW(G2260),COLUMN(G2260))</f>
        <v>0</v>
      </c>
      <c r="H2260" s="1">
        <f>INDEX('Release Data (your data here)'!$A:$I,ROW(H2260),COLUMN(H2260))</f>
        <v>0</v>
      </c>
      <c r="I2260" s="1">
        <f>INDEX('Release Data (your data here)'!$A:$I,ROW(I2260),COLUMN(I2260))</f>
        <v>0</v>
      </c>
    </row>
    <row r="2261" spans="1:9" x14ac:dyDescent="0.25">
      <c r="A2261" s="1">
        <f>INDEX('Release Data (your data here)'!$A:$I,ROW(A2261),COLUMN(A2261))</f>
        <v>0</v>
      </c>
      <c r="B2261" s="1">
        <f>INDEX('Release Data (your data here)'!$A:$I,ROW(B2261),COLUMN(B2261))</f>
        <v>0</v>
      </c>
      <c r="C2261" s="1">
        <f>INDEX('Release Data (your data here)'!$A:$I,ROW(C2261),COLUMN(C2261))</f>
        <v>0</v>
      </c>
      <c r="D2261" s="1">
        <f>INDEX('Release Data (your data here)'!$A:$I,ROW(D2261),COLUMN(D2261))</f>
        <v>0</v>
      </c>
      <c r="E2261" s="1">
        <f>INDEX('Release Data (your data here)'!$A:$I,ROW(E2261),COLUMN(E2261))</f>
        <v>0</v>
      </c>
      <c r="F2261" s="1">
        <f>INDEX('Release Data (your data here)'!$A:$I,ROW(F2261),COLUMN(F2261))</f>
        <v>0</v>
      </c>
      <c r="G2261" s="1">
        <f>INDEX('Release Data (your data here)'!$A:$I,ROW(G2261),COLUMN(G2261))</f>
        <v>0</v>
      </c>
      <c r="H2261" s="1">
        <f>INDEX('Release Data (your data here)'!$A:$I,ROW(H2261),COLUMN(H2261))</f>
        <v>0</v>
      </c>
      <c r="I2261" s="1">
        <f>INDEX('Release Data (your data here)'!$A:$I,ROW(I2261),COLUMN(I2261))</f>
        <v>0</v>
      </c>
    </row>
    <row r="2262" spans="1:9" x14ac:dyDescent="0.25">
      <c r="A2262" s="1">
        <f>INDEX('Release Data (your data here)'!$A:$I,ROW(A2262),COLUMN(A2262))</f>
        <v>0</v>
      </c>
      <c r="B2262" s="1">
        <f>INDEX('Release Data (your data here)'!$A:$I,ROW(B2262),COLUMN(B2262))</f>
        <v>0</v>
      </c>
      <c r="C2262" s="1">
        <f>INDEX('Release Data (your data here)'!$A:$I,ROW(C2262),COLUMN(C2262))</f>
        <v>0</v>
      </c>
      <c r="D2262" s="1">
        <f>INDEX('Release Data (your data here)'!$A:$I,ROW(D2262),COLUMN(D2262))</f>
        <v>0</v>
      </c>
      <c r="E2262" s="1">
        <f>INDEX('Release Data (your data here)'!$A:$I,ROW(E2262),COLUMN(E2262))</f>
        <v>0</v>
      </c>
      <c r="F2262" s="1">
        <f>INDEX('Release Data (your data here)'!$A:$I,ROW(F2262),COLUMN(F2262))</f>
        <v>0</v>
      </c>
      <c r="G2262" s="1">
        <f>INDEX('Release Data (your data here)'!$A:$I,ROW(G2262),COLUMN(G2262))</f>
        <v>0</v>
      </c>
      <c r="H2262" s="1">
        <f>INDEX('Release Data (your data here)'!$A:$I,ROW(H2262),COLUMN(H2262))</f>
        <v>0</v>
      </c>
      <c r="I2262" s="1">
        <f>INDEX('Release Data (your data here)'!$A:$I,ROW(I2262),COLUMN(I2262))</f>
        <v>0</v>
      </c>
    </row>
    <row r="2263" spans="1:9" x14ac:dyDescent="0.25">
      <c r="A2263" s="1">
        <f>INDEX('Release Data (your data here)'!$A:$I,ROW(A2263),COLUMN(A2263))</f>
        <v>0</v>
      </c>
      <c r="B2263" s="1">
        <f>INDEX('Release Data (your data here)'!$A:$I,ROW(B2263),COLUMN(B2263))</f>
        <v>0</v>
      </c>
      <c r="C2263" s="1">
        <f>INDEX('Release Data (your data here)'!$A:$I,ROW(C2263),COLUMN(C2263))</f>
        <v>0</v>
      </c>
      <c r="D2263" s="1">
        <f>INDEX('Release Data (your data here)'!$A:$I,ROW(D2263),COLUMN(D2263))</f>
        <v>0</v>
      </c>
      <c r="E2263" s="1">
        <f>INDEX('Release Data (your data here)'!$A:$I,ROW(E2263),COLUMN(E2263))</f>
        <v>0</v>
      </c>
      <c r="F2263" s="1">
        <f>INDEX('Release Data (your data here)'!$A:$I,ROW(F2263),COLUMN(F2263))</f>
        <v>0</v>
      </c>
      <c r="G2263" s="1">
        <f>INDEX('Release Data (your data here)'!$A:$I,ROW(G2263),COLUMN(G2263))</f>
        <v>0</v>
      </c>
      <c r="H2263" s="1">
        <f>INDEX('Release Data (your data here)'!$A:$I,ROW(H2263),COLUMN(H2263))</f>
        <v>0</v>
      </c>
      <c r="I2263" s="1">
        <f>INDEX('Release Data (your data here)'!$A:$I,ROW(I2263),COLUMN(I2263))</f>
        <v>0</v>
      </c>
    </row>
    <row r="2264" spans="1:9" x14ac:dyDescent="0.25">
      <c r="A2264" s="1">
        <f>INDEX('Release Data (your data here)'!$A:$I,ROW(A2264),COLUMN(A2264))</f>
        <v>0</v>
      </c>
      <c r="B2264" s="1">
        <f>INDEX('Release Data (your data here)'!$A:$I,ROW(B2264),COLUMN(B2264))</f>
        <v>0</v>
      </c>
      <c r="C2264" s="1">
        <f>INDEX('Release Data (your data here)'!$A:$I,ROW(C2264),COLUMN(C2264))</f>
        <v>0</v>
      </c>
      <c r="D2264" s="1">
        <f>INDEX('Release Data (your data here)'!$A:$I,ROW(D2264),COLUMN(D2264))</f>
        <v>0</v>
      </c>
      <c r="E2264" s="1">
        <f>INDEX('Release Data (your data here)'!$A:$I,ROW(E2264),COLUMN(E2264))</f>
        <v>0</v>
      </c>
      <c r="F2264" s="1">
        <f>INDEX('Release Data (your data here)'!$A:$I,ROW(F2264),COLUMN(F2264))</f>
        <v>0</v>
      </c>
      <c r="G2264" s="1">
        <f>INDEX('Release Data (your data here)'!$A:$I,ROW(G2264),COLUMN(G2264))</f>
        <v>0</v>
      </c>
      <c r="H2264" s="1">
        <f>INDEX('Release Data (your data here)'!$A:$I,ROW(H2264),COLUMN(H2264))</f>
        <v>0</v>
      </c>
      <c r="I2264" s="1">
        <f>INDEX('Release Data (your data here)'!$A:$I,ROW(I2264),COLUMN(I2264))</f>
        <v>0</v>
      </c>
    </row>
    <row r="2265" spans="1:9" x14ac:dyDescent="0.25">
      <c r="A2265" s="1">
        <f>INDEX('Release Data (your data here)'!$A:$I,ROW(A2265),COLUMN(A2265))</f>
        <v>0</v>
      </c>
      <c r="B2265" s="1">
        <f>INDEX('Release Data (your data here)'!$A:$I,ROW(B2265),COLUMN(B2265))</f>
        <v>0</v>
      </c>
      <c r="C2265" s="1">
        <f>INDEX('Release Data (your data here)'!$A:$I,ROW(C2265),COLUMN(C2265))</f>
        <v>0</v>
      </c>
      <c r="D2265" s="1">
        <f>INDEX('Release Data (your data here)'!$A:$I,ROW(D2265),COLUMN(D2265))</f>
        <v>0</v>
      </c>
      <c r="E2265" s="1">
        <f>INDEX('Release Data (your data here)'!$A:$I,ROW(E2265),COLUMN(E2265))</f>
        <v>0</v>
      </c>
      <c r="F2265" s="1">
        <f>INDEX('Release Data (your data here)'!$A:$I,ROW(F2265),COLUMN(F2265))</f>
        <v>0</v>
      </c>
      <c r="G2265" s="1">
        <f>INDEX('Release Data (your data here)'!$A:$I,ROW(G2265),COLUMN(G2265))</f>
        <v>0</v>
      </c>
      <c r="H2265" s="1">
        <f>INDEX('Release Data (your data here)'!$A:$I,ROW(H2265),COLUMN(H2265))</f>
        <v>0</v>
      </c>
      <c r="I2265" s="1">
        <f>INDEX('Release Data (your data here)'!$A:$I,ROW(I2265),COLUMN(I2265))</f>
        <v>0</v>
      </c>
    </row>
    <row r="2266" spans="1:9" x14ac:dyDescent="0.25">
      <c r="A2266" s="1">
        <f>INDEX('Release Data (your data here)'!$A:$I,ROW(A2266),COLUMN(A2266))</f>
        <v>0</v>
      </c>
      <c r="B2266" s="1">
        <f>INDEX('Release Data (your data here)'!$A:$I,ROW(B2266),COLUMN(B2266))</f>
        <v>0</v>
      </c>
      <c r="C2266" s="1">
        <f>INDEX('Release Data (your data here)'!$A:$I,ROW(C2266),COLUMN(C2266))</f>
        <v>0</v>
      </c>
      <c r="D2266" s="1">
        <f>INDEX('Release Data (your data here)'!$A:$I,ROW(D2266),COLUMN(D2266))</f>
        <v>0</v>
      </c>
      <c r="E2266" s="1">
        <f>INDEX('Release Data (your data here)'!$A:$I,ROW(E2266),COLUMN(E2266))</f>
        <v>0</v>
      </c>
      <c r="F2266" s="1">
        <f>INDEX('Release Data (your data here)'!$A:$I,ROW(F2266),COLUMN(F2266))</f>
        <v>0</v>
      </c>
      <c r="G2266" s="1">
        <f>INDEX('Release Data (your data here)'!$A:$I,ROW(G2266),COLUMN(G2266))</f>
        <v>0</v>
      </c>
      <c r="H2266" s="1">
        <f>INDEX('Release Data (your data here)'!$A:$I,ROW(H2266),COLUMN(H2266))</f>
        <v>0</v>
      </c>
      <c r="I2266" s="1">
        <f>INDEX('Release Data (your data here)'!$A:$I,ROW(I2266),COLUMN(I2266))</f>
        <v>0</v>
      </c>
    </row>
    <row r="2267" spans="1:9" x14ac:dyDescent="0.25">
      <c r="A2267" s="1">
        <f>INDEX('Release Data (your data here)'!$A:$I,ROW(A2267),COLUMN(A2267))</f>
        <v>0</v>
      </c>
      <c r="B2267" s="1">
        <f>INDEX('Release Data (your data here)'!$A:$I,ROW(B2267),COLUMN(B2267))</f>
        <v>0</v>
      </c>
      <c r="C2267" s="1">
        <f>INDEX('Release Data (your data here)'!$A:$I,ROW(C2267),COLUMN(C2267))</f>
        <v>0</v>
      </c>
      <c r="D2267" s="1">
        <f>INDEX('Release Data (your data here)'!$A:$I,ROW(D2267),COLUMN(D2267))</f>
        <v>0</v>
      </c>
      <c r="E2267" s="1">
        <f>INDEX('Release Data (your data here)'!$A:$I,ROW(E2267),COLUMN(E2267))</f>
        <v>0</v>
      </c>
      <c r="F2267" s="1">
        <f>INDEX('Release Data (your data here)'!$A:$I,ROW(F2267),COLUMN(F2267))</f>
        <v>0</v>
      </c>
      <c r="G2267" s="1">
        <f>INDEX('Release Data (your data here)'!$A:$I,ROW(G2267),COLUMN(G2267))</f>
        <v>0</v>
      </c>
      <c r="H2267" s="1">
        <f>INDEX('Release Data (your data here)'!$A:$I,ROW(H2267),COLUMN(H2267))</f>
        <v>0</v>
      </c>
      <c r="I2267" s="1">
        <f>INDEX('Release Data (your data here)'!$A:$I,ROW(I2267),COLUMN(I2267))</f>
        <v>0</v>
      </c>
    </row>
    <row r="2268" spans="1:9" x14ac:dyDescent="0.25">
      <c r="A2268" s="1">
        <f>INDEX('Release Data (your data here)'!$A:$I,ROW(A2268),COLUMN(A2268))</f>
        <v>0</v>
      </c>
      <c r="B2268" s="1">
        <f>INDEX('Release Data (your data here)'!$A:$I,ROW(B2268),COLUMN(B2268))</f>
        <v>0</v>
      </c>
      <c r="C2268" s="1">
        <f>INDEX('Release Data (your data here)'!$A:$I,ROW(C2268),COLUMN(C2268))</f>
        <v>0</v>
      </c>
      <c r="D2268" s="1">
        <f>INDEX('Release Data (your data here)'!$A:$I,ROW(D2268),COLUMN(D2268))</f>
        <v>0</v>
      </c>
      <c r="E2268" s="1">
        <f>INDEX('Release Data (your data here)'!$A:$I,ROW(E2268),COLUMN(E2268))</f>
        <v>0</v>
      </c>
      <c r="F2268" s="1">
        <f>INDEX('Release Data (your data here)'!$A:$I,ROW(F2268),COLUMN(F2268))</f>
        <v>0</v>
      </c>
      <c r="G2268" s="1">
        <f>INDEX('Release Data (your data here)'!$A:$I,ROW(G2268),COLUMN(G2268))</f>
        <v>0</v>
      </c>
      <c r="H2268" s="1">
        <f>INDEX('Release Data (your data here)'!$A:$I,ROW(H2268),COLUMN(H2268))</f>
        <v>0</v>
      </c>
      <c r="I2268" s="1">
        <f>INDEX('Release Data (your data here)'!$A:$I,ROW(I2268),COLUMN(I2268))</f>
        <v>0</v>
      </c>
    </row>
    <row r="2269" spans="1:9" x14ac:dyDescent="0.25">
      <c r="A2269" s="1">
        <f>INDEX('Release Data (your data here)'!$A:$I,ROW(A2269),COLUMN(A2269))</f>
        <v>0</v>
      </c>
      <c r="B2269" s="1">
        <f>INDEX('Release Data (your data here)'!$A:$I,ROW(B2269),COLUMN(B2269))</f>
        <v>0</v>
      </c>
      <c r="C2269" s="1">
        <f>INDEX('Release Data (your data here)'!$A:$I,ROW(C2269),COLUMN(C2269))</f>
        <v>0</v>
      </c>
      <c r="D2269" s="1">
        <f>INDEX('Release Data (your data here)'!$A:$I,ROW(D2269),COLUMN(D2269))</f>
        <v>0</v>
      </c>
      <c r="E2269" s="1">
        <f>INDEX('Release Data (your data here)'!$A:$I,ROW(E2269),COLUMN(E2269))</f>
        <v>0</v>
      </c>
      <c r="F2269" s="1">
        <f>INDEX('Release Data (your data here)'!$A:$I,ROW(F2269),COLUMN(F2269))</f>
        <v>0</v>
      </c>
      <c r="G2269" s="1">
        <f>INDEX('Release Data (your data here)'!$A:$I,ROW(G2269),COLUMN(G2269))</f>
        <v>0</v>
      </c>
      <c r="H2269" s="1">
        <f>INDEX('Release Data (your data here)'!$A:$I,ROW(H2269),COLUMN(H2269))</f>
        <v>0</v>
      </c>
      <c r="I2269" s="1">
        <f>INDEX('Release Data (your data here)'!$A:$I,ROW(I2269),COLUMN(I2269))</f>
        <v>0</v>
      </c>
    </row>
    <row r="2270" spans="1:9" x14ac:dyDescent="0.25">
      <c r="A2270" s="1">
        <f>INDEX('Release Data (your data here)'!$A:$I,ROW(A2270),COLUMN(A2270))</f>
        <v>0</v>
      </c>
      <c r="B2270" s="1">
        <f>INDEX('Release Data (your data here)'!$A:$I,ROW(B2270),COLUMN(B2270))</f>
        <v>0</v>
      </c>
      <c r="C2270" s="1">
        <f>INDEX('Release Data (your data here)'!$A:$I,ROW(C2270),COLUMN(C2270))</f>
        <v>0</v>
      </c>
      <c r="D2270" s="1">
        <f>INDEX('Release Data (your data here)'!$A:$I,ROW(D2270),COLUMN(D2270))</f>
        <v>0</v>
      </c>
      <c r="E2270" s="1">
        <f>INDEX('Release Data (your data here)'!$A:$I,ROW(E2270),COLUMN(E2270))</f>
        <v>0</v>
      </c>
      <c r="F2270" s="1">
        <f>INDEX('Release Data (your data here)'!$A:$I,ROW(F2270),COLUMN(F2270))</f>
        <v>0</v>
      </c>
      <c r="G2270" s="1">
        <f>INDEX('Release Data (your data here)'!$A:$I,ROW(G2270),COLUMN(G2270))</f>
        <v>0</v>
      </c>
      <c r="H2270" s="1">
        <f>INDEX('Release Data (your data here)'!$A:$I,ROW(H2270),COLUMN(H2270))</f>
        <v>0</v>
      </c>
      <c r="I2270" s="1">
        <f>INDEX('Release Data (your data here)'!$A:$I,ROW(I2270),COLUMN(I2270))</f>
        <v>0</v>
      </c>
    </row>
    <row r="2271" spans="1:9" x14ac:dyDescent="0.25">
      <c r="A2271" s="1">
        <f>INDEX('Release Data (your data here)'!$A:$I,ROW(A2271),COLUMN(A2271))</f>
        <v>0</v>
      </c>
      <c r="B2271" s="1">
        <f>INDEX('Release Data (your data here)'!$A:$I,ROW(B2271),COLUMN(B2271))</f>
        <v>0</v>
      </c>
      <c r="C2271" s="1">
        <f>INDEX('Release Data (your data here)'!$A:$I,ROW(C2271),COLUMN(C2271))</f>
        <v>0</v>
      </c>
      <c r="D2271" s="1">
        <f>INDEX('Release Data (your data here)'!$A:$I,ROW(D2271),COLUMN(D2271))</f>
        <v>0</v>
      </c>
      <c r="E2271" s="1">
        <f>INDEX('Release Data (your data here)'!$A:$I,ROW(E2271),COLUMN(E2271))</f>
        <v>0</v>
      </c>
      <c r="F2271" s="1">
        <f>INDEX('Release Data (your data here)'!$A:$I,ROW(F2271),COLUMN(F2271))</f>
        <v>0</v>
      </c>
      <c r="G2271" s="1">
        <f>INDEX('Release Data (your data here)'!$A:$I,ROW(G2271),COLUMN(G2271))</f>
        <v>0</v>
      </c>
      <c r="H2271" s="1">
        <f>INDEX('Release Data (your data here)'!$A:$I,ROW(H2271),COLUMN(H2271))</f>
        <v>0</v>
      </c>
      <c r="I2271" s="1">
        <f>INDEX('Release Data (your data here)'!$A:$I,ROW(I2271),COLUMN(I2271))</f>
        <v>0</v>
      </c>
    </row>
    <row r="2272" spans="1:9" x14ac:dyDescent="0.25">
      <c r="A2272" s="1">
        <f>INDEX('Release Data (your data here)'!$A:$I,ROW(A2272),COLUMN(A2272))</f>
        <v>0</v>
      </c>
      <c r="B2272" s="1">
        <f>INDEX('Release Data (your data here)'!$A:$I,ROW(B2272),COLUMN(B2272))</f>
        <v>0</v>
      </c>
      <c r="C2272" s="1">
        <f>INDEX('Release Data (your data here)'!$A:$I,ROW(C2272),COLUMN(C2272))</f>
        <v>0</v>
      </c>
      <c r="D2272" s="1">
        <f>INDEX('Release Data (your data here)'!$A:$I,ROW(D2272),COLUMN(D2272))</f>
        <v>0</v>
      </c>
      <c r="E2272" s="1">
        <f>INDEX('Release Data (your data here)'!$A:$I,ROW(E2272),COLUMN(E2272))</f>
        <v>0</v>
      </c>
      <c r="F2272" s="1">
        <f>INDEX('Release Data (your data here)'!$A:$I,ROW(F2272),COLUMN(F2272))</f>
        <v>0</v>
      </c>
      <c r="G2272" s="1">
        <f>INDEX('Release Data (your data here)'!$A:$I,ROW(G2272),COLUMN(G2272))</f>
        <v>0</v>
      </c>
      <c r="H2272" s="1">
        <f>INDEX('Release Data (your data here)'!$A:$I,ROW(H2272),COLUMN(H2272))</f>
        <v>0</v>
      </c>
      <c r="I2272" s="1">
        <f>INDEX('Release Data (your data here)'!$A:$I,ROW(I2272),COLUMN(I2272))</f>
        <v>0</v>
      </c>
    </row>
    <row r="2273" spans="1:9" x14ac:dyDescent="0.25">
      <c r="A2273" s="1">
        <f>INDEX('Release Data (your data here)'!$A:$I,ROW(A2273),COLUMN(A2273))</f>
        <v>0</v>
      </c>
      <c r="B2273" s="1">
        <f>INDEX('Release Data (your data here)'!$A:$I,ROW(B2273),COLUMN(B2273))</f>
        <v>0</v>
      </c>
      <c r="C2273" s="1">
        <f>INDEX('Release Data (your data here)'!$A:$I,ROW(C2273),COLUMN(C2273))</f>
        <v>0</v>
      </c>
      <c r="D2273" s="1">
        <f>INDEX('Release Data (your data here)'!$A:$I,ROW(D2273),COLUMN(D2273))</f>
        <v>0</v>
      </c>
      <c r="E2273" s="1">
        <f>INDEX('Release Data (your data here)'!$A:$I,ROW(E2273),COLUMN(E2273))</f>
        <v>0</v>
      </c>
      <c r="F2273" s="1">
        <f>INDEX('Release Data (your data here)'!$A:$I,ROW(F2273),COLUMN(F2273))</f>
        <v>0</v>
      </c>
      <c r="G2273" s="1">
        <f>INDEX('Release Data (your data here)'!$A:$I,ROW(G2273),COLUMN(G2273))</f>
        <v>0</v>
      </c>
      <c r="H2273" s="1">
        <f>INDEX('Release Data (your data here)'!$A:$I,ROW(H2273),COLUMN(H2273))</f>
        <v>0</v>
      </c>
      <c r="I2273" s="1">
        <f>INDEX('Release Data (your data here)'!$A:$I,ROW(I2273),COLUMN(I2273))</f>
        <v>0</v>
      </c>
    </row>
    <row r="2274" spans="1:9" x14ac:dyDescent="0.25">
      <c r="A2274" s="1">
        <f>INDEX('Release Data (your data here)'!$A:$I,ROW(A2274),COLUMN(A2274))</f>
        <v>0</v>
      </c>
      <c r="B2274" s="1">
        <f>INDEX('Release Data (your data here)'!$A:$I,ROW(B2274),COLUMN(B2274))</f>
        <v>0</v>
      </c>
      <c r="C2274" s="1">
        <f>INDEX('Release Data (your data here)'!$A:$I,ROW(C2274),COLUMN(C2274))</f>
        <v>0</v>
      </c>
      <c r="D2274" s="1">
        <f>INDEX('Release Data (your data here)'!$A:$I,ROW(D2274),COLUMN(D2274))</f>
        <v>0</v>
      </c>
      <c r="E2274" s="1">
        <f>INDEX('Release Data (your data here)'!$A:$I,ROW(E2274),COLUMN(E2274))</f>
        <v>0</v>
      </c>
      <c r="F2274" s="1">
        <f>INDEX('Release Data (your data here)'!$A:$I,ROW(F2274),COLUMN(F2274))</f>
        <v>0</v>
      </c>
      <c r="G2274" s="1">
        <f>INDEX('Release Data (your data here)'!$A:$I,ROW(G2274),COLUMN(G2274))</f>
        <v>0</v>
      </c>
      <c r="H2274" s="1">
        <f>INDEX('Release Data (your data here)'!$A:$I,ROW(H2274),COLUMN(H2274))</f>
        <v>0</v>
      </c>
      <c r="I2274" s="1">
        <f>INDEX('Release Data (your data here)'!$A:$I,ROW(I2274),COLUMN(I2274))</f>
        <v>0</v>
      </c>
    </row>
    <row r="2275" spans="1:9" x14ac:dyDescent="0.25">
      <c r="A2275" s="1">
        <f>INDEX('Release Data (your data here)'!$A:$I,ROW(A2275),COLUMN(A2275))</f>
        <v>0</v>
      </c>
      <c r="B2275" s="1">
        <f>INDEX('Release Data (your data here)'!$A:$I,ROW(B2275),COLUMN(B2275))</f>
        <v>0</v>
      </c>
      <c r="C2275" s="1">
        <f>INDEX('Release Data (your data here)'!$A:$I,ROW(C2275),COLUMN(C2275))</f>
        <v>0</v>
      </c>
      <c r="D2275" s="1">
        <f>INDEX('Release Data (your data here)'!$A:$I,ROW(D2275),COLUMN(D2275))</f>
        <v>0</v>
      </c>
      <c r="E2275" s="1">
        <f>INDEX('Release Data (your data here)'!$A:$I,ROW(E2275),COLUMN(E2275))</f>
        <v>0</v>
      </c>
      <c r="F2275" s="1">
        <f>INDEX('Release Data (your data here)'!$A:$I,ROW(F2275),COLUMN(F2275))</f>
        <v>0</v>
      </c>
      <c r="G2275" s="1">
        <f>INDEX('Release Data (your data here)'!$A:$I,ROW(G2275),COLUMN(G2275))</f>
        <v>0</v>
      </c>
      <c r="H2275" s="1">
        <f>INDEX('Release Data (your data here)'!$A:$I,ROW(H2275),COLUMN(H2275))</f>
        <v>0</v>
      </c>
      <c r="I2275" s="1">
        <f>INDEX('Release Data (your data here)'!$A:$I,ROW(I2275),COLUMN(I2275))</f>
        <v>0</v>
      </c>
    </row>
    <row r="2276" spans="1:9" x14ac:dyDescent="0.25">
      <c r="A2276" s="1">
        <f>INDEX('Release Data (your data here)'!$A:$I,ROW(A2276),COLUMN(A2276))</f>
        <v>0</v>
      </c>
      <c r="B2276" s="1">
        <f>INDEX('Release Data (your data here)'!$A:$I,ROW(B2276),COLUMN(B2276))</f>
        <v>0</v>
      </c>
      <c r="C2276" s="1">
        <f>INDEX('Release Data (your data here)'!$A:$I,ROW(C2276),COLUMN(C2276))</f>
        <v>0</v>
      </c>
      <c r="D2276" s="1">
        <f>INDEX('Release Data (your data here)'!$A:$I,ROW(D2276),COLUMN(D2276))</f>
        <v>0</v>
      </c>
      <c r="E2276" s="1">
        <f>INDEX('Release Data (your data here)'!$A:$I,ROW(E2276),COLUMN(E2276))</f>
        <v>0</v>
      </c>
      <c r="F2276" s="1">
        <f>INDEX('Release Data (your data here)'!$A:$I,ROW(F2276),COLUMN(F2276))</f>
        <v>0</v>
      </c>
      <c r="G2276" s="1">
        <f>INDEX('Release Data (your data here)'!$A:$I,ROW(G2276),COLUMN(G2276))</f>
        <v>0</v>
      </c>
      <c r="H2276" s="1">
        <f>INDEX('Release Data (your data here)'!$A:$I,ROW(H2276),COLUMN(H2276))</f>
        <v>0</v>
      </c>
      <c r="I2276" s="1">
        <f>INDEX('Release Data (your data here)'!$A:$I,ROW(I2276),COLUMN(I2276))</f>
        <v>0</v>
      </c>
    </row>
    <row r="2277" spans="1:9" x14ac:dyDescent="0.25">
      <c r="A2277" s="1">
        <f>INDEX('Release Data (your data here)'!$A:$I,ROW(A2277),COLUMN(A2277))</f>
        <v>0</v>
      </c>
      <c r="B2277" s="1">
        <f>INDEX('Release Data (your data here)'!$A:$I,ROW(B2277),COLUMN(B2277))</f>
        <v>0</v>
      </c>
      <c r="C2277" s="1">
        <f>INDEX('Release Data (your data here)'!$A:$I,ROW(C2277),COLUMN(C2277))</f>
        <v>0</v>
      </c>
      <c r="D2277" s="1">
        <f>INDEX('Release Data (your data here)'!$A:$I,ROW(D2277),COLUMN(D2277))</f>
        <v>0</v>
      </c>
      <c r="E2277" s="1">
        <f>INDEX('Release Data (your data here)'!$A:$I,ROW(E2277),COLUMN(E2277))</f>
        <v>0</v>
      </c>
      <c r="F2277" s="1">
        <f>INDEX('Release Data (your data here)'!$A:$I,ROW(F2277),COLUMN(F2277))</f>
        <v>0</v>
      </c>
      <c r="G2277" s="1">
        <f>INDEX('Release Data (your data here)'!$A:$I,ROW(G2277),COLUMN(G2277))</f>
        <v>0</v>
      </c>
      <c r="H2277" s="1">
        <f>INDEX('Release Data (your data here)'!$A:$I,ROW(H2277),COLUMN(H2277))</f>
        <v>0</v>
      </c>
      <c r="I2277" s="1">
        <f>INDEX('Release Data (your data here)'!$A:$I,ROW(I2277),COLUMN(I2277))</f>
        <v>0</v>
      </c>
    </row>
    <row r="2278" spans="1:9" x14ac:dyDescent="0.25">
      <c r="A2278" s="1">
        <f>INDEX('Release Data (your data here)'!$A:$I,ROW(A2278),COLUMN(A2278))</f>
        <v>0</v>
      </c>
      <c r="B2278" s="1">
        <f>INDEX('Release Data (your data here)'!$A:$I,ROW(B2278),COLUMN(B2278))</f>
        <v>0</v>
      </c>
      <c r="C2278" s="1">
        <f>INDEX('Release Data (your data here)'!$A:$I,ROW(C2278),COLUMN(C2278))</f>
        <v>0</v>
      </c>
      <c r="D2278" s="1">
        <f>INDEX('Release Data (your data here)'!$A:$I,ROW(D2278),COLUMN(D2278))</f>
        <v>0</v>
      </c>
      <c r="E2278" s="1">
        <f>INDEX('Release Data (your data here)'!$A:$I,ROW(E2278),COLUMN(E2278))</f>
        <v>0</v>
      </c>
      <c r="F2278" s="1">
        <f>INDEX('Release Data (your data here)'!$A:$I,ROW(F2278),COLUMN(F2278))</f>
        <v>0</v>
      </c>
      <c r="G2278" s="1">
        <f>INDEX('Release Data (your data here)'!$A:$I,ROW(G2278),COLUMN(G2278))</f>
        <v>0</v>
      </c>
      <c r="H2278" s="1">
        <f>INDEX('Release Data (your data here)'!$A:$I,ROW(H2278),COLUMN(H2278))</f>
        <v>0</v>
      </c>
      <c r="I2278" s="1">
        <f>INDEX('Release Data (your data here)'!$A:$I,ROW(I2278),COLUMN(I2278))</f>
        <v>0</v>
      </c>
    </row>
    <row r="2279" spans="1:9" x14ac:dyDescent="0.25">
      <c r="A2279" s="1">
        <f>INDEX('Release Data (your data here)'!$A:$I,ROW(A2279),COLUMN(A2279))</f>
        <v>0</v>
      </c>
      <c r="B2279" s="1">
        <f>INDEX('Release Data (your data here)'!$A:$I,ROW(B2279),COLUMN(B2279))</f>
        <v>0</v>
      </c>
      <c r="C2279" s="1">
        <f>INDEX('Release Data (your data here)'!$A:$I,ROW(C2279),COLUMN(C2279))</f>
        <v>0</v>
      </c>
      <c r="D2279" s="1">
        <f>INDEX('Release Data (your data here)'!$A:$I,ROW(D2279),COLUMN(D2279))</f>
        <v>0</v>
      </c>
      <c r="E2279" s="1">
        <f>INDEX('Release Data (your data here)'!$A:$I,ROW(E2279),COLUMN(E2279))</f>
        <v>0</v>
      </c>
      <c r="F2279" s="1">
        <f>INDEX('Release Data (your data here)'!$A:$I,ROW(F2279),COLUMN(F2279))</f>
        <v>0</v>
      </c>
      <c r="G2279" s="1">
        <f>INDEX('Release Data (your data here)'!$A:$I,ROW(G2279),COLUMN(G2279))</f>
        <v>0</v>
      </c>
      <c r="H2279" s="1">
        <f>INDEX('Release Data (your data here)'!$A:$I,ROW(H2279),COLUMN(H2279))</f>
        <v>0</v>
      </c>
      <c r="I2279" s="1">
        <f>INDEX('Release Data (your data here)'!$A:$I,ROW(I2279),COLUMN(I2279))</f>
        <v>0</v>
      </c>
    </row>
    <row r="2280" spans="1:9" x14ac:dyDescent="0.25">
      <c r="A2280" s="1">
        <f>INDEX('Release Data (your data here)'!$A:$I,ROW(A2280),COLUMN(A2280))</f>
        <v>0</v>
      </c>
      <c r="B2280" s="1">
        <f>INDEX('Release Data (your data here)'!$A:$I,ROW(B2280),COLUMN(B2280))</f>
        <v>0</v>
      </c>
      <c r="C2280" s="1">
        <f>INDEX('Release Data (your data here)'!$A:$I,ROW(C2280),COLUMN(C2280))</f>
        <v>0</v>
      </c>
      <c r="D2280" s="1">
        <f>INDEX('Release Data (your data here)'!$A:$I,ROW(D2280),COLUMN(D2280))</f>
        <v>0</v>
      </c>
      <c r="E2280" s="1">
        <f>INDEX('Release Data (your data here)'!$A:$I,ROW(E2280),COLUMN(E2280))</f>
        <v>0</v>
      </c>
      <c r="F2280" s="1">
        <f>INDEX('Release Data (your data here)'!$A:$I,ROW(F2280),COLUMN(F2280))</f>
        <v>0</v>
      </c>
      <c r="G2280" s="1">
        <f>INDEX('Release Data (your data here)'!$A:$I,ROW(G2280),COLUMN(G2280))</f>
        <v>0</v>
      </c>
      <c r="H2280" s="1">
        <f>INDEX('Release Data (your data here)'!$A:$I,ROW(H2280),COLUMN(H2280))</f>
        <v>0</v>
      </c>
      <c r="I2280" s="1">
        <f>INDEX('Release Data (your data here)'!$A:$I,ROW(I2280),COLUMN(I2280))</f>
        <v>0</v>
      </c>
    </row>
    <row r="2281" spans="1:9" x14ac:dyDescent="0.25">
      <c r="A2281" s="1">
        <f>INDEX('Release Data (your data here)'!$A:$I,ROW(A2281),COLUMN(A2281))</f>
        <v>0</v>
      </c>
      <c r="B2281" s="1">
        <f>INDEX('Release Data (your data here)'!$A:$I,ROW(B2281),COLUMN(B2281))</f>
        <v>0</v>
      </c>
      <c r="C2281" s="1">
        <f>INDEX('Release Data (your data here)'!$A:$I,ROW(C2281),COLUMN(C2281))</f>
        <v>0</v>
      </c>
      <c r="D2281" s="1">
        <f>INDEX('Release Data (your data here)'!$A:$I,ROW(D2281),COLUMN(D2281))</f>
        <v>0</v>
      </c>
      <c r="E2281" s="1">
        <f>INDEX('Release Data (your data here)'!$A:$I,ROW(E2281),COLUMN(E2281))</f>
        <v>0</v>
      </c>
      <c r="F2281" s="1">
        <f>INDEX('Release Data (your data here)'!$A:$I,ROW(F2281),COLUMN(F2281))</f>
        <v>0</v>
      </c>
      <c r="G2281" s="1">
        <f>INDEX('Release Data (your data here)'!$A:$I,ROW(G2281),COLUMN(G2281))</f>
        <v>0</v>
      </c>
      <c r="H2281" s="1">
        <f>INDEX('Release Data (your data here)'!$A:$I,ROW(H2281),COLUMN(H2281))</f>
        <v>0</v>
      </c>
      <c r="I2281" s="1">
        <f>INDEX('Release Data (your data here)'!$A:$I,ROW(I2281),COLUMN(I2281))</f>
        <v>0</v>
      </c>
    </row>
    <row r="2282" spans="1:9" x14ac:dyDescent="0.25">
      <c r="A2282" s="1">
        <f>INDEX('Release Data (your data here)'!$A:$I,ROW(A2282),COLUMN(A2282))</f>
        <v>0</v>
      </c>
      <c r="B2282" s="1">
        <f>INDEX('Release Data (your data here)'!$A:$I,ROW(B2282),COLUMN(B2282))</f>
        <v>0</v>
      </c>
      <c r="C2282" s="1">
        <f>INDEX('Release Data (your data here)'!$A:$I,ROW(C2282),COLUMN(C2282))</f>
        <v>0</v>
      </c>
      <c r="D2282" s="1">
        <f>INDEX('Release Data (your data here)'!$A:$I,ROW(D2282),COLUMN(D2282))</f>
        <v>0</v>
      </c>
      <c r="E2282" s="1">
        <f>INDEX('Release Data (your data here)'!$A:$I,ROW(E2282),COLUMN(E2282))</f>
        <v>0</v>
      </c>
      <c r="F2282" s="1">
        <f>INDEX('Release Data (your data here)'!$A:$I,ROW(F2282),COLUMN(F2282))</f>
        <v>0</v>
      </c>
      <c r="G2282" s="1">
        <f>INDEX('Release Data (your data here)'!$A:$I,ROW(G2282),COLUMN(G2282))</f>
        <v>0</v>
      </c>
      <c r="H2282" s="1">
        <f>INDEX('Release Data (your data here)'!$A:$I,ROW(H2282),COLUMN(H2282))</f>
        <v>0</v>
      </c>
      <c r="I2282" s="1">
        <f>INDEX('Release Data (your data here)'!$A:$I,ROW(I2282),COLUMN(I2282))</f>
        <v>0</v>
      </c>
    </row>
    <row r="2283" spans="1:9" x14ac:dyDescent="0.25">
      <c r="A2283" s="1">
        <f>INDEX('Release Data (your data here)'!$A:$I,ROW(A2283),COLUMN(A2283))</f>
        <v>0</v>
      </c>
      <c r="B2283" s="1">
        <f>INDEX('Release Data (your data here)'!$A:$I,ROW(B2283),COLUMN(B2283))</f>
        <v>0</v>
      </c>
      <c r="C2283" s="1">
        <f>INDEX('Release Data (your data here)'!$A:$I,ROW(C2283),COLUMN(C2283))</f>
        <v>0</v>
      </c>
      <c r="D2283" s="1">
        <f>INDEX('Release Data (your data here)'!$A:$I,ROW(D2283),COLUMN(D2283))</f>
        <v>0</v>
      </c>
      <c r="E2283" s="1">
        <f>INDEX('Release Data (your data here)'!$A:$I,ROW(E2283),COLUMN(E2283))</f>
        <v>0</v>
      </c>
      <c r="F2283" s="1">
        <f>INDEX('Release Data (your data here)'!$A:$I,ROW(F2283),COLUMN(F2283))</f>
        <v>0</v>
      </c>
      <c r="G2283" s="1">
        <f>INDEX('Release Data (your data here)'!$A:$I,ROW(G2283),COLUMN(G2283))</f>
        <v>0</v>
      </c>
      <c r="H2283" s="1">
        <f>INDEX('Release Data (your data here)'!$A:$I,ROW(H2283),COLUMN(H2283))</f>
        <v>0</v>
      </c>
      <c r="I2283" s="1">
        <f>INDEX('Release Data (your data here)'!$A:$I,ROW(I2283),COLUMN(I2283))</f>
        <v>0</v>
      </c>
    </row>
    <row r="2284" spans="1:9" x14ac:dyDescent="0.25">
      <c r="A2284" s="1">
        <f>INDEX('Release Data (your data here)'!$A:$I,ROW(A2284),COLUMN(A2284))</f>
        <v>0</v>
      </c>
      <c r="B2284" s="1">
        <f>INDEX('Release Data (your data here)'!$A:$I,ROW(B2284),COLUMN(B2284))</f>
        <v>0</v>
      </c>
      <c r="C2284" s="1">
        <f>INDEX('Release Data (your data here)'!$A:$I,ROW(C2284),COLUMN(C2284))</f>
        <v>0</v>
      </c>
      <c r="D2284" s="1">
        <f>INDEX('Release Data (your data here)'!$A:$I,ROW(D2284),COLUMN(D2284))</f>
        <v>0</v>
      </c>
      <c r="E2284" s="1">
        <f>INDEX('Release Data (your data here)'!$A:$I,ROW(E2284),COLUMN(E2284))</f>
        <v>0</v>
      </c>
      <c r="F2284" s="1">
        <f>INDEX('Release Data (your data here)'!$A:$I,ROW(F2284),COLUMN(F2284))</f>
        <v>0</v>
      </c>
      <c r="G2284" s="1">
        <f>INDEX('Release Data (your data here)'!$A:$I,ROW(G2284),COLUMN(G2284))</f>
        <v>0</v>
      </c>
      <c r="H2284" s="1">
        <f>INDEX('Release Data (your data here)'!$A:$I,ROW(H2284),COLUMN(H2284))</f>
        <v>0</v>
      </c>
      <c r="I2284" s="1">
        <f>INDEX('Release Data (your data here)'!$A:$I,ROW(I2284),COLUMN(I2284))</f>
        <v>0</v>
      </c>
    </row>
    <row r="2285" spans="1:9" x14ac:dyDescent="0.25">
      <c r="A2285" s="1">
        <f>INDEX('Release Data (your data here)'!$A:$I,ROW(A2285),COLUMN(A2285))</f>
        <v>0</v>
      </c>
      <c r="B2285" s="1">
        <f>INDEX('Release Data (your data here)'!$A:$I,ROW(B2285),COLUMN(B2285))</f>
        <v>0</v>
      </c>
      <c r="C2285" s="1">
        <f>INDEX('Release Data (your data here)'!$A:$I,ROW(C2285),COLUMN(C2285))</f>
        <v>0</v>
      </c>
      <c r="D2285" s="1">
        <f>INDEX('Release Data (your data here)'!$A:$I,ROW(D2285),COLUMN(D2285))</f>
        <v>0</v>
      </c>
      <c r="E2285" s="1">
        <f>INDEX('Release Data (your data here)'!$A:$I,ROW(E2285),COLUMN(E2285))</f>
        <v>0</v>
      </c>
      <c r="F2285" s="1">
        <f>INDEX('Release Data (your data here)'!$A:$I,ROW(F2285),COLUMN(F2285))</f>
        <v>0</v>
      </c>
      <c r="G2285" s="1">
        <f>INDEX('Release Data (your data here)'!$A:$I,ROW(G2285),COLUMN(G2285))</f>
        <v>0</v>
      </c>
      <c r="H2285" s="1">
        <f>INDEX('Release Data (your data here)'!$A:$I,ROW(H2285),COLUMN(H2285))</f>
        <v>0</v>
      </c>
      <c r="I2285" s="1">
        <f>INDEX('Release Data (your data here)'!$A:$I,ROW(I2285),COLUMN(I2285))</f>
        <v>0</v>
      </c>
    </row>
    <row r="2286" spans="1:9" x14ac:dyDescent="0.25">
      <c r="A2286" s="1">
        <f>INDEX('Release Data (your data here)'!$A:$I,ROW(A2286),COLUMN(A2286))</f>
        <v>0</v>
      </c>
      <c r="B2286" s="1">
        <f>INDEX('Release Data (your data here)'!$A:$I,ROW(B2286),COLUMN(B2286))</f>
        <v>0</v>
      </c>
      <c r="C2286" s="1">
        <f>INDEX('Release Data (your data here)'!$A:$I,ROW(C2286),COLUMN(C2286))</f>
        <v>0</v>
      </c>
      <c r="D2286" s="1">
        <f>INDEX('Release Data (your data here)'!$A:$I,ROW(D2286),COLUMN(D2286))</f>
        <v>0</v>
      </c>
      <c r="E2286" s="1">
        <f>INDEX('Release Data (your data here)'!$A:$I,ROW(E2286),COLUMN(E2286))</f>
        <v>0</v>
      </c>
      <c r="F2286" s="1">
        <f>INDEX('Release Data (your data here)'!$A:$I,ROW(F2286),COLUMN(F2286))</f>
        <v>0</v>
      </c>
      <c r="G2286" s="1">
        <f>INDEX('Release Data (your data here)'!$A:$I,ROW(G2286),COLUMN(G2286))</f>
        <v>0</v>
      </c>
      <c r="H2286" s="1">
        <f>INDEX('Release Data (your data here)'!$A:$I,ROW(H2286),COLUMN(H2286))</f>
        <v>0</v>
      </c>
      <c r="I2286" s="1">
        <f>INDEX('Release Data (your data here)'!$A:$I,ROW(I2286),COLUMN(I2286))</f>
        <v>0</v>
      </c>
    </row>
    <row r="2287" spans="1:9" x14ac:dyDescent="0.25">
      <c r="A2287" s="1">
        <f>INDEX('Release Data (your data here)'!$A:$I,ROW(A2287),COLUMN(A2287))</f>
        <v>0</v>
      </c>
      <c r="B2287" s="1">
        <f>INDEX('Release Data (your data here)'!$A:$I,ROW(B2287),COLUMN(B2287))</f>
        <v>0</v>
      </c>
      <c r="C2287" s="1">
        <f>INDEX('Release Data (your data here)'!$A:$I,ROW(C2287),COLUMN(C2287))</f>
        <v>0</v>
      </c>
      <c r="D2287" s="1">
        <f>INDEX('Release Data (your data here)'!$A:$I,ROW(D2287),COLUMN(D2287))</f>
        <v>0</v>
      </c>
      <c r="E2287" s="1">
        <f>INDEX('Release Data (your data here)'!$A:$I,ROW(E2287),COLUMN(E2287))</f>
        <v>0</v>
      </c>
      <c r="F2287" s="1">
        <f>INDEX('Release Data (your data here)'!$A:$I,ROW(F2287),COLUMN(F2287))</f>
        <v>0</v>
      </c>
      <c r="G2287" s="1">
        <f>INDEX('Release Data (your data here)'!$A:$I,ROW(G2287),COLUMN(G2287))</f>
        <v>0</v>
      </c>
      <c r="H2287" s="1">
        <f>INDEX('Release Data (your data here)'!$A:$I,ROW(H2287),COLUMN(H2287))</f>
        <v>0</v>
      </c>
      <c r="I2287" s="1">
        <f>INDEX('Release Data (your data here)'!$A:$I,ROW(I2287),COLUMN(I2287))</f>
        <v>0</v>
      </c>
    </row>
    <row r="2288" spans="1:9" x14ac:dyDescent="0.25">
      <c r="A2288" s="1">
        <f>INDEX('Release Data (your data here)'!$A:$I,ROW(A2288),COLUMN(A2288))</f>
        <v>0</v>
      </c>
      <c r="B2288" s="1">
        <f>INDEX('Release Data (your data here)'!$A:$I,ROW(B2288),COLUMN(B2288))</f>
        <v>0</v>
      </c>
      <c r="C2288" s="1">
        <f>INDEX('Release Data (your data here)'!$A:$I,ROW(C2288),COLUMN(C2288))</f>
        <v>0</v>
      </c>
      <c r="D2288" s="1">
        <f>INDEX('Release Data (your data here)'!$A:$I,ROW(D2288),COLUMN(D2288))</f>
        <v>0</v>
      </c>
      <c r="E2288" s="1">
        <f>INDEX('Release Data (your data here)'!$A:$I,ROW(E2288),COLUMN(E2288))</f>
        <v>0</v>
      </c>
      <c r="F2288" s="1">
        <f>INDEX('Release Data (your data here)'!$A:$I,ROW(F2288),COLUMN(F2288))</f>
        <v>0</v>
      </c>
      <c r="G2288" s="1">
        <f>INDEX('Release Data (your data here)'!$A:$I,ROW(G2288),COLUMN(G2288))</f>
        <v>0</v>
      </c>
      <c r="H2288" s="1">
        <f>INDEX('Release Data (your data here)'!$A:$I,ROW(H2288),COLUMN(H2288))</f>
        <v>0</v>
      </c>
      <c r="I2288" s="1">
        <f>INDEX('Release Data (your data here)'!$A:$I,ROW(I2288),COLUMN(I2288))</f>
        <v>0</v>
      </c>
    </row>
    <row r="2289" spans="1:9" x14ac:dyDescent="0.25">
      <c r="A2289" s="1">
        <f>INDEX('Release Data (your data here)'!$A:$I,ROW(A2289),COLUMN(A2289))</f>
        <v>0</v>
      </c>
      <c r="B2289" s="1">
        <f>INDEX('Release Data (your data here)'!$A:$I,ROW(B2289),COLUMN(B2289))</f>
        <v>0</v>
      </c>
      <c r="C2289" s="1">
        <f>INDEX('Release Data (your data here)'!$A:$I,ROW(C2289),COLUMN(C2289))</f>
        <v>0</v>
      </c>
      <c r="D2289" s="1">
        <f>INDEX('Release Data (your data here)'!$A:$I,ROW(D2289),COLUMN(D2289))</f>
        <v>0</v>
      </c>
      <c r="E2289" s="1">
        <f>INDEX('Release Data (your data here)'!$A:$I,ROW(E2289),COLUMN(E2289))</f>
        <v>0</v>
      </c>
      <c r="F2289" s="1">
        <f>INDEX('Release Data (your data here)'!$A:$I,ROW(F2289),COLUMN(F2289))</f>
        <v>0</v>
      </c>
      <c r="G2289" s="1">
        <f>INDEX('Release Data (your data here)'!$A:$I,ROW(G2289),COLUMN(G2289))</f>
        <v>0</v>
      </c>
      <c r="H2289" s="1">
        <f>INDEX('Release Data (your data here)'!$A:$I,ROW(H2289),COLUMN(H2289))</f>
        <v>0</v>
      </c>
      <c r="I2289" s="1">
        <f>INDEX('Release Data (your data here)'!$A:$I,ROW(I2289),COLUMN(I2289))</f>
        <v>0</v>
      </c>
    </row>
    <row r="2290" spans="1:9" x14ac:dyDescent="0.25">
      <c r="A2290" s="1">
        <f>INDEX('Release Data (your data here)'!$A:$I,ROW(A2290),COLUMN(A2290))</f>
        <v>0</v>
      </c>
      <c r="B2290" s="1">
        <f>INDEX('Release Data (your data here)'!$A:$I,ROW(B2290),COLUMN(B2290))</f>
        <v>0</v>
      </c>
      <c r="C2290" s="1">
        <f>INDEX('Release Data (your data here)'!$A:$I,ROW(C2290),COLUMN(C2290))</f>
        <v>0</v>
      </c>
      <c r="D2290" s="1">
        <f>INDEX('Release Data (your data here)'!$A:$I,ROW(D2290),COLUMN(D2290))</f>
        <v>0</v>
      </c>
      <c r="E2290" s="1">
        <f>INDEX('Release Data (your data here)'!$A:$I,ROW(E2290),COLUMN(E2290))</f>
        <v>0</v>
      </c>
      <c r="F2290" s="1">
        <f>INDEX('Release Data (your data here)'!$A:$I,ROW(F2290),COLUMN(F2290))</f>
        <v>0</v>
      </c>
      <c r="G2290" s="1">
        <f>INDEX('Release Data (your data here)'!$A:$I,ROW(G2290),COLUMN(G2290))</f>
        <v>0</v>
      </c>
      <c r="H2290" s="1">
        <f>INDEX('Release Data (your data here)'!$A:$I,ROW(H2290),COLUMN(H2290))</f>
        <v>0</v>
      </c>
      <c r="I2290" s="1">
        <f>INDEX('Release Data (your data here)'!$A:$I,ROW(I2290),COLUMN(I2290))</f>
        <v>0</v>
      </c>
    </row>
    <row r="2291" spans="1:9" x14ac:dyDescent="0.25">
      <c r="A2291" s="1">
        <f>INDEX('Release Data (your data here)'!$A:$I,ROW(A2291),COLUMN(A2291))</f>
        <v>0</v>
      </c>
      <c r="B2291" s="1">
        <f>INDEX('Release Data (your data here)'!$A:$I,ROW(B2291),COLUMN(B2291))</f>
        <v>0</v>
      </c>
      <c r="C2291" s="1">
        <f>INDEX('Release Data (your data here)'!$A:$I,ROW(C2291),COLUMN(C2291))</f>
        <v>0</v>
      </c>
      <c r="D2291" s="1">
        <f>INDEX('Release Data (your data here)'!$A:$I,ROW(D2291),COLUMN(D2291))</f>
        <v>0</v>
      </c>
      <c r="E2291" s="1">
        <f>INDEX('Release Data (your data here)'!$A:$I,ROW(E2291),COLUMN(E2291))</f>
        <v>0</v>
      </c>
      <c r="F2291" s="1">
        <f>INDEX('Release Data (your data here)'!$A:$I,ROW(F2291),COLUMN(F2291))</f>
        <v>0</v>
      </c>
      <c r="G2291" s="1">
        <f>INDEX('Release Data (your data here)'!$A:$I,ROW(G2291),COLUMN(G2291))</f>
        <v>0</v>
      </c>
      <c r="H2291" s="1">
        <f>INDEX('Release Data (your data here)'!$A:$I,ROW(H2291),COLUMN(H2291))</f>
        <v>0</v>
      </c>
      <c r="I2291" s="1">
        <f>INDEX('Release Data (your data here)'!$A:$I,ROW(I2291),COLUMN(I2291))</f>
        <v>0</v>
      </c>
    </row>
    <row r="2292" spans="1:9" x14ac:dyDescent="0.25">
      <c r="A2292" s="1">
        <f>INDEX('Release Data (your data here)'!$A:$I,ROW(A2292),COLUMN(A2292))</f>
        <v>0</v>
      </c>
      <c r="B2292" s="1">
        <f>INDEX('Release Data (your data here)'!$A:$I,ROW(B2292),COLUMN(B2292))</f>
        <v>0</v>
      </c>
      <c r="C2292" s="1">
        <f>INDEX('Release Data (your data here)'!$A:$I,ROW(C2292),COLUMN(C2292))</f>
        <v>0</v>
      </c>
      <c r="D2292" s="1">
        <f>INDEX('Release Data (your data here)'!$A:$I,ROW(D2292),COLUMN(D2292))</f>
        <v>0</v>
      </c>
      <c r="E2292" s="1">
        <f>INDEX('Release Data (your data here)'!$A:$I,ROW(E2292),COLUMN(E2292))</f>
        <v>0</v>
      </c>
      <c r="F2292" s="1">
        <f>INDEX('Release Data (your data here)'!$A:$I,ROW(F2292),COLUMN(F2292))</f>
        <v>0</v>
      </c>
      <c r="G2292" s="1">
        <f>INDEX('Release Data (your data here)'!$A:$I,ROW(G2292),COLUMN(G2292))</f>
        <v>0</v>
      </c>
      <c r="H2292" s="1">
        <f>INDEX('Release Data (your data here)'!$A:$I,ROW(H2292),COLUMN(H2292))</f>
        <v>0</v>
      </c>
      <c r="I2292" s="1">
        <f>INDEX('Release Data (your data here)'!$A:$I,ROW(I2292),COLUMN(I2292))</f>
        <v>0</v>
      </c>
    </row>
    <row r="2293" spans="1:9" x14ac:dyDescent="0.25">
      <c r="A2293" s="1">
        <f>INDEX('Release Data (your data here)'!$A:$I,ROW(A2293),COLUMN(A2293))</f>
        <v>0</v>
      </c>
      <c r="B2293" s="1">
        <f>INDEX('Release Data (your data here)'!$A:$I,ROW(B2293),COLUMN(B2293))</f>
        <v>0</v>
      </c>
      <c r="C2293" s="1">
        <f>INDEX('Release Data (your data here)'!$A:$I,ROW(C2293),COLUMN(C2293))</f>
        <v>0</v>
      </c>
      <c r="D2293" s="1">
        <f>INDEX('Release Data (your data here)'!$A:$I,ROW(D2293),COLUMN(D2293))</f>
        <v>0</v>
      </c>
      <c r="E2293" s="1">
        <f>INDEX('Release Data (your data here)'!$A:$I,ROW(E2293),COLUMN(E2293))</f>
        <v>0</v>
      </c>
      <c r="F2293" s="1">
        <f>INDEX('Release Data (your data here)'!$A:$I,ROW(F2293),COLUMN(F2293))</f>
        <v>0</v>
      </c>
      <c r="G2293" s="1">
        <f>INDEX('Release Data (your data here)'!$A:$I,ROW(G2293),COLUMN(G2293))</f>
        <v>0</v>
      </c>
      <c r="H2293" s="1">
        <f>INDEX('Release Data (your data here)'!$A:$I,ROW(H2293),COLUMN(H2293))</f>
        <v>0</v>
      </c>
      <c r="I2293" s="1">
        <f>INDEX('Release Data (your data here)'!$A:$I,ROW(I2293),COLUMN(I2293))</f>
        <v>0</v>
      </c>
    </row>
    <row r="2294" spans="1:9" x14ac:dyDescent="0.25">
      <c r="A2294" s="1">
        <f>INDEX('Release Data (your data here)'!$A:$I,ROW(A2294),COLUMN(A2294))</f>
        <v>0</v>
      </c>
      <c r="B2294" s="1">
        <f>INDEX('Release Data (your data here)'!$A:$I,ROW(B2294),COLUMN(B2294))</f>
        <v>0</v>
      </c>
      <c r="C2294" s="1">
        <f>INDEX('Release Data (your data here)'!$A:$I,ROW(C2294),COLUMN(C2294))</f>
        <v>0</v>
      </c>
      <c r="D2294" s="1">
        <f>INDEX('Release Data (your data here)'!$A:$I,ROW(D2294),COLUMN(D2294))</f>
        <v>0</v>
      </c>
      <c r="E2294" s="1">
        <f>INDEX('Release Data (your data here)'!$A:$I,ROW(E2294),COLUMN(E2294))</f>
        <v>0</v>
      </c>
      <c r="F2294" s="1">
        <f>INDEX('Release Data (your data here)'!$A:$I,ROW(F2294),COLUMN(F2294))</f>
        <v>0</v>
      </c>
      <c r="G2294" s="1">
        <f>INDEX('Release Data (your data here)'!$A:$I,ROW(G2294),COLUMN(G2294))</f>
        <v>0</v>
      </c>
      <c r="H2294" s="1">
        <f>INDEX('Release Data (your data here)'!$A:$I,ROW(H2294),COLUMN(H2294))</f>
        <v>0</v>
      </c>
      <c r="I2294" s="1">
        <f>INDEX('Release Data (your data here)'!$A:$I,ROW(I2294),COLUMN(I2294))</f>
        <v>0</v>
      </c>
    </row>
    <row r="2295" spans="1:9" x14ac:dyDescent="0.25">
      <c r="A2295" s="1">
        <f>INDEX('Release Data (your data here)'!$A:$I,ROW(A2295),COLUMN(A2295))</f>
        <v>0</v>
      </c>
      <c r="B2295" s="1">
        <f>INDEX('Release Data (your data here)'!$A:$I,ROW(B2295),COLUMN(B2295))</f>
        <v>0</v>
      </c>
      <c r="C2295" s="1">
        <f>INDEX('Release Data (your data here)'!$A:$I,ROW(C2295),COLUMN(C2295))</f>
        <v>0</v>
      </c>
      <c r="D2295" s="1">
        <f>INDEX('Release Data (your data here)'!$A:$I,ROW(D2295),COLUMN(D2295))</f>
        <v>0</v>
      </c>
      <c r="E2295" s="1">
        <f>INDEX('Release Data (your data here)'!$A:$I,ROW(E2295),COLUMN(E2295))</f>
        <v>0</v>
      </c>
      <c r="F2295" s="1">
        <f>INDEX('Release Data (your data here)'!$A:$I,ROW(F2295),COLUMN(F2295))</f>
        <v>0</v>
      </c>
      <c r="G2295" s="1">
        <f>INDEX('Release Data (your data here)'!$A:$I,ROW(G2295),COLUMN(G2295))</f>
        <v>0</v>
      </c>
      <c r="H2295" s="1">
        <f>INDEX('Release Data (your data here)'!$A:$I,ROW(H2295),COLUMN(H2295))</f>
        <v>0</v>
      </c>
      <c r="I2295" s="1">
        <f>INDEX('Release Data (your data here)'!$A:$I,ROW(I2295),COLUMN(I2295))</f>
        <v>0</v>
      </c>
    </row>
    <row r="2296" spans="1:9" x14ac:dyDescent="0.25">
      <c r="A2296" s="1">
        <f>INDEX('Release Data (your data here)'!$A:$I,ROW(A2296),COLUMN(A2296))</f>
        <v>0</v>
      </c>
      <c r="B2296" s="1">
        <f>INDEX('Release Data (your data here)'!$A:$I,ROW(B2296),COLUMN(B2296))</f>
        <v>0</v>
      </c>
      <c r="C2296" s="1">
        <f>INDEX('Release Data (your data here)'!$A:$I,ROW(C2296),COLUMN(C2296))</f>
        <v>0</v>
      </c>
      <c r="D2296" s="1">
        <f>INDEX('Release Data (your data here)'!$A:$I,ROW(D2296),COLUMN(D2296))</f>
        <v>0</v>
      </c>
      <c r="E2296" s="1">
        <f>INDEX('Release Data (your data here)'!$A:$I,ROW(E2296),COLUMN(E2296))</f>
        <v>0</v>
      </c>
      <c r="F2296" s="1">
        <f>INDEX('Release Data (your data here)'!$A:$I,ROW(F2296),COLUMN(F2296))</f>
        <v>0</v>
      </c>
      <c r="G2296" s="1">
        <f>INDEX('Release Data (your data here)'!$A:$I,ROW(G2296),COLUMN(G2296))</f>
        <v>0</v>
      </c>
      <c r="H2296" s="1">
        <f>INDEX('Release Data (your data here)'!$A:$I,ROW(H2296),COLUMN(H2296))</f>
        <v>0</v>
      </c>
      <c r="I2296" s="1">
        <f>INDEX('Release Data (your data here)'!$A:$I,ROW(I2296),COLUMN(I2296))</f>
        <v>0</v>
      </c>
    </row>
    <row r="2297" spans="1:9" x14ac:dyDescent="0.25">
      <c r="A2297" s="1">
        <f>INDEX('Release Data (your data here)'!$A:$I,ROW(A2297),COLUMN(A2297))</f>
        <v>0</v>
      </c>
      <c r="B2297" s="1">
        <f>INDEX('Release Data (your data here)'!$A:$I,ROW(B2297),COLUMN(B2297))</f>
        <v>0</v>
      </c>
      <c r="C2297" s="1">
        <f>INDEX('Release Data (your data here)'!$A:$I,ROW(C2297),COLUMN(C2297))</f>
        <v>0</v>
      </c>
      <c r="D2297" s="1">
        <f>INDEX('Release Data (your data here)'!$A:$I,ROW(D2297),COLUMN(D2297))</f>
        <v>0</v>
      </c>
      <c r="E2297" s="1">
        <f>INDEX('Release Data (your data here)'!$A:$I,ROW(E2297),COLUMN(E2297))</f>
        <v>0</v>
      </c>
      <c r="F2297" s="1">
        <f>INDEX('Release Data (your data here)'!$A:$I,ROW(F2297),COLUMN(F2297))</f>
        <v>0</v>
      </c>
      <c r="G2297" s="1">
        <f>INDEX('Release Data (your data here)'!$A:$I,ROW(G2297),COLUMN(G2297))</f>
        <v>0</v>
      </c>
      <c r="H2297" s="1">
        <f>INDEX('Release Data (your data here)'!$A:$I,ROW(H2297),COLUMN(H2297))</f>
        <v>0</v>
      </c>
      <c r="I2297" s="1">
        <f>INDEX('Release Data (your data here)'!$A:$I,ROW(I2297),COLUMN(I2297))</f>
        <v>0</v>
      </c>
    </row>
    <row r="2298" spans="1:9" x14ac:dyDescent="0.25">
      <c r="A2298" s="1">
        <f>INDEX('Release Data (your data here)'!$A:$I,ROW(A2298),COLUMN(A2298))</f>
        <v>0</v>
      </c>
      <c r="B2298" s="1">
        <f>INDEX('Release Data (your data here)'!$A:$I,ROW(B2298),COLUMN(B2298))</f>
        <v>0</v>
      </c>
      <c r="C2298" s="1">
        <f>INDEX('Release Data (your data here)'!$A:$I,ROW(C2298),COLUMN(C2298))</f>
        <v>0</v>
      </c>
      <c r="D2298" s="1">
        <f>INDEX('Release Data (your data here)'!$A:$I,ROW(D2298),COLUMN(D2298))</f>
        <v>0</v>
      </c>
      <c r="E2298" s="1">
        <f>INDEX('Release Data (your data here)'!$A:$I,ROW(E2298),COLUMN(E2298))</f>
        <v>0</v>
      </c>
      <c r="F2298" s="1">
        <f>INDEX('Release Data (your data here)'!$A:$I,ROW(F2298),COLUMN(F2298))</f>
        <v>0</v>
      </c>
      <c r="G2298" s="1">
        <f>INDEX('Release Data (your data here)'!$A:$I,ROW(G2298),COLUMN(G2298))</f>
        <v>0</v>
      </c>
      <c r="H2298" s="1">
        <f>INDEX('Release Data (your data here)'!$A:$I,ROW(H2298),COLUMN(H2298))</f>
        <v>0</v>
      </c>
      <c r="I2298" s="1">
        <f>INDEX('Release Data (your data here)'!$A:$I,ROW(I2298),COLUMN(I2298))</f>
        <v>0</v>
      </c>
    </row>
    <row r="2299" spans="1:9" x14ac:dyDescent="0.25">
      <c r="A2299" s="1">
        <f>INDEX('Release Data (your data here)'!$A:$I,ROW(A2299),COLUMN(A2299))</f>
        <v>0</v>
      </c>
      <c r="B2299" s="1">
        <f>INDEX('Release Data (your data here)'!$A:$I,ROW(B2299),COLUMN(B2299))</f>
        <v>0</v>
      </c>
      <c r="C2299" s="1">
        <f>INDEX('Release Data (your data here)'!$A:$I,ROW(C2299),COLUMN(C2299))</f>
        <v>0</v>
      </c>
      <c r="D2299" s="1">
        <f>INDEX('Release Data (your data here)'!$A:$I,ROW(D2299),COLUMN(D2299))</f>
        <v>0</v>
      </c>
      <c r="E2299" s="1">
        <f>INDEX('Release Data (your data here)'!$A:$I,ROW(E2299),COLUMN(E2299))</f>
        <v>0</v>
      </c>
      <c r="F2299" s="1">
        <f>INDEX('Release Data (your data here)'!$A:$I,ROW(F2299),COLUMN(F2299))</f>
        <v>0</v>
      </c>
      <c r="G2299" s="1">
        <f>INDEX('Release Data (your data here)'!$A:$I,ROW(G2299),COLUMN(G2299))</f>
        <v>0</v>
      </c>
      <c r="H2299" s="1">
        <f>INDEX('Release Data (your data here)'!$A:$I,ROW(H2299),COLUMN(H2299))</f>
        <v>0</v>
      </c>
      <c r="I2299" s="1">
        <f>INDEX('Release Data (your data here)'!$A:$I,ROW(I2299),COLUMN(I2299))</f>
        <v>0</v>
      </c>
    </row>
    <row r="2300" spans="1:9" x14ac:dyDescent="0.25">
      <c r="A2300" s="1">
        <f>INDEX('Release Data (your data here)'!$A:$I,ROW(A2300),COLUMN(A2300))</f>
        <v>0</v>
      </c>
      <c r="B2300" s="1">
        <f>INDEX('Release Data (your data here)'!$A:$I,ROW(B2300),COLUMN(B2300))</f>
        <v>0</v>
      </c>
      <c r="C2300" s="1">
        <f>INDEX('Release Data (your data here)'!$A:$I,ROW(C2300),COLUMN(C2300))</f>
        <v>0</v>
      </c>
      <c r="D2300" s="1">
        <f>INDEX('Release Data (your data here)'!$A:$I,ROW(D2300),COLUMN(D2300))</f>
        <v>0</v>
      </c>
      <c r="E2300" s="1">
        <f>INDEX('Release Data (your data here)'!$A:$I,ROW(E2300),COLUMN(E2300))</f>
        <v>0</v>
      </c>
      <c r="F2300" s="1">
        <f>INDEX('Release Data (your data here)'!$A:$I,ROW(F2300),COLUMN(F2300))</f>
        <v>0</v>
      </c>
      <c r="G2300" s="1">
        <f>INDEX('Release Data (your data here)'!$A:$I,ROW(G2300),COLUMN(G2300))</f>
        <v>0</v>
      </c>
      <c r="H2300" s="1">
        <f>INDEX('Release Data (your data here)'!$A:$I,ROW(H2300),COLUMN(H2300))</f>
        <v>0</v>
      </c>
      <c r="I2300" s="1">
        <f>INDEX('Release Data (your data here)'!$A:$I,ROW(I2300),COLUMN(I2300))</f>
        <v>0</v>
      </c>
    </row>
    <row r="2301" spans="1:9" x14ac:dyDescent="0.25">
      <c r="A2301" s="1">
        <f>INDEX('Release Data (your data here)'!$A:$I,ROW(A2301),COLUMN(A2301))</f>
        <v>0</v>
      </c>
      <c r="B2301" s="1">
        <f>INDEX('Release Data (your data here)'!$A:$I,ROW(B2301),COLUMN(B2301))</f>
        <v>0</v>
      </c>
      <c r="C2301" s="1">
        <f>INDEX('Release Data (your data here)'!$A:$I,ROW(C2301),COLUMN(C2301))</f>
        <v>0</v>
      </c>
      <c r="D2301" s="1">
        <f>INDEX('Release Data (your data here)'!$A:$I,ROW(D2301),COLUMN(D2301))</f>
        <v>0</v>
      </c>
      <c r="E2301" s="1">
        <f>INDEX('Release Data (your data here)'!$A:$I,ROW(E2301),COLUMN(E2301))</f>
        <v>0</v>
      </c>
      <c r="F2301" s="1">
        <f>INDEX('Release Data (your data here)'!$A:$I,ROW(F2301),COLUMN(F2301))</f>
        <v>0</v>
      </c>
      <c r="G2301" s="1">
        <f>INDEX('Release Data (your data here)'!$A:$I,ROW(G2301),COLUMN(G2301))</f>
        <v>0</v>
      </c>
      <c r="H2301" s="1">
        <f>INDEX('Release Data (your data here)'!$A:$I,ROW(H2301),COLUMN(H2301))</f>
        <v>0</v>
      </c>
      <c r="I2301" s="1">
        <f>INDEX('Release Data (your data here)'!$A:$I,ROW(I2301),COLUMN(I2301))</f>
        <v>0</v>
      </c>
    </row>
    <row r="2302" spans="1:9" x14ac:dyDescent="0.25">
      <c r="A2302" s="1">
        <f>INDEX('Release Data (your data here)'!$A:$I,ROW(A2302),COLUMN(A2302))</f>
        <v>0</v>
      </c>
      <c r="B2302" s="1">
        <f>INDEX('Release Data (your data here)'!$A:$I,ROW(B2302),COLUMN(B2302))</f>
        <v>0</v>
      </c>
      <c r="C2302" s="1">
        <f>INDEX('Release Data (your data here)'!$A:$I,ROW(C2302),COLUMN(C2302))</f>
        <v>0</v>
      </c>
      <c r="D2302" s="1">
        <f>INDEX('Release Data (your data here)'!$A:$I,ROW(D2302),COLUMN(D2302))</f>
        <v>0</v>
      </c>
      <c r="E2302" s="1">
        <f>INDEX('Release Data (your data here)'!$A:$I,ROW(E2302),COLUMN(E2302))</f>
        <v>0</v>
      </c>
      <c r="F2302" s="1">
        <f>INDEX('Release Data (your data here)'!$A:$I,ROW(F2302),COLUMN(F2302))</f>
        <v>0</v>
      </c>
      <c r="G2302" s="1">
        <f>INDEX('Release Data (your data here)'!$A:$I,ROW(G2302),COLUMN(G2302))</f>
        <v>0</v>
      </c>
      <c r="H2302" s="1">
        <f>INDEX('Release Data (your data here)'!$A:$I,ROW(H2302),COLUMN(H2302))</f>
        <v>0</v>
      </c>
      <c r="I2302" s="1">
        <f>INDEX('Release Data (your data here)'!$A:$I,ROW(I2302),COLUMN(I2302))</f>
        <v>0</v>
      </c>
    </row>
    <row r="2303" spans="1:9" x14ac:dyDescent="0.25">
      <c r="A2303" s="1">
        <f>INDEX('Release Data (your data here)'!$A:$I,ROW(A2303),COLUMN(A2303))</f>
        <v>0</v>
      </c>
      <c r="B2303" s="1">
        <f>INDEX('Release Data (your data here)'!$A:$I,ROW(B2303),COLUMN(B2303))</f>
        <v>0</v>
      </c>
      <c r="C2303" s="1">
        <f>INDEX('Release Data (your data here)'!$A:$I,ROW(C2303),COLUMN(C2303))</f>
        <v>0</v>
      </c>
      <c r="D2303" s="1">
        <f>INDEX('Release Data (your data here)'!$A:$I,ROW(D2303),COLUMN(D2303))</f>
        <v>0</v>
      </c>
      <c r="E2303" s="1">
        <f>INDEX('Release Data (your data here)'!$A:$I,ROW(E2303),COLUMN(E2303))</f>
        <v>0</v>
      </c>
      <c r="F2303" s="1">
        <f>INDEX('Release Data (your data here)'!$A:$I,ROW(F2303),COLUMN(F2303))</f>
        <v>0</v>
      </c>
      <c r="G2303" s="1">
        <f>INDEX('Release Data (your data here)'!$A:$I,ROW(G2303),COLUMN(G2303))</f>
        <v>0</v>
      </c>
      <c r="H2303" s="1">
        <f>INDEX('Release Data (your data here)'!$A:$I,ROW(H2303),COLUMN(H2303))</f>
        <v>0</v>
      </c>
      <c r="I2303" s="1">
        <f>INDEX('Release Data (your data here)'!$A:$I,ROW(I2303),COLUMN(I2303))</f>
        <v>0</v>
      </c>
    </row>
    <row r="2304" spans="1:9" x14ac:dyDescent="0.25">
      <c r="A2304" s="1">
        <f>INDEX('Release Data (your data here)'!$A:$I,ROW(A2304),COLUMN(A2304))</f>
        <v>0</v>
      </c>
      <c r="B2304" s="1">
        <f>INDEX('Release Data (your data here)'!$A:$I,ROW(B2304),COLUMN(B2304))</f>
        <v>0</v>
      </c>
      <c r="C2304" s="1">
        <f>INDEX('Release Data (your data here)'!$A:$I,ROW(C2304),COLUMN(C2304))</f>
        <v>0</v>
      </c>
      <c r="D2304" s="1">
        <f>INDEX('Release Data (your data here)'!$A:$I,ROW(D2304),COLUMN(D2304))</f>
        <v>0</v>
      </c>
      <c r="E2304" s="1">
        <f>INDEX('Release Data (your data here)'!$A:$I,ROW(E2304),COLUMN(E2304))</f>
        <v>0</v>
      </c>
      <c r="F2304" s="1">
        <f>INDEX('Release Data (your data here)'!$A:$I,ROW(F2304),COLUMN(F2304))</f>
        <v>0</v>
      </c>
      <c r="G2304" s="1">
        <f>INDEX('Release Data (your data here)'!$A:$I,ROW(G2304),COLUMN(G2304))</f>
        <v>0</v>
      </c>
      <c r="H2304" s="1">
        <f>INDEX('Release Data (your data here)'!$A:$I,ROW(H2304),COLUMN(H2304))</f>
        <v>0</v>
      </c>
      <c r="I2304" s="1">
        <f>INDEX('Release Data (your data here)'!$A:$I,ROW(I2304),COLUMN(I2304))</f>
        <v>0</v>
      </c>
    </row>
    <row r="2305" spans="1:9" x14ac:dyDescent="0.25">
      <c r="A2305" s="1">
        <f>INDEX('Release Data (your data here)'!$A:$I,ROW(A2305),COLUMN(A2305))</f>
        <v>0</v>
      </c>
      <c r="B2305" s="1">
        <f>INDEX('Release Data (your data here)'!$A:$I,ROW(B2305),COLUMN(B2305))</f>
        <v>0</v>
      </c>
      <c r="C2305" s="1">
        <f>INDEX('Release Data (your data here)'!$A:$I,ROW(C2305),COLUMN(C2305))</f>
        <v>0</v>
      </c>
      <c r="D2305" s="1">
        <f>INDEX('Release Data (your data here)'!$A:$I,ROW(D2305),COLUMN(D2305))</f>
        <v>0</v>
      </c>
      <c r="E2305" s="1">
        <f>INDEX('Release Data (your data here)'!$A:$I,ROW(E2305),COLUMN(E2305))</f>
        <v>0</v>
      </c>
      <c r="F2305" s="1">
        <f>INDEX('Release Data (your data here)'!$A:$I,ROW(F2305),COLUMN(F2305))</f>
        <v>0</v>
      </c>
      <c r="G2305" s="1">
        <f>INDEX('Release Data (your data here)'!$A:$I,ROW(G2305),COLUMN(G2305))</f>
        <v>0</v>
      </c>
      <c r="H2305" s="1">
        <f>INDEX('Release Data (your data here)'!$A:$I,ROW(H2305),COLUMN(H2305))</f>
        <v>0</v>
      </c>
      <c r="I2305" s="1">
        <f>INDEX('Release Data (your data here)'!$A:$I,ROW(I2305),COLUMN(I2305))</f>
        <v>0</v>
      </c>
    </row>
    <row r="2306" spans="1:9" x14ac:dyDescent="0.25">
      <c r="A2306" s="1">
        <f>INDEX('Release Data (your data here)'!$A:$I,ROW(A2306),COLUMN(A2306))</f>
        <v>0</v>
      </c>
      <c r="B2306" s="1">
        <f>INDEX('Release Data (your data here)'!$A:$I,ROW(B2306),COLUMN(B2306))</f>
        <v>0</v>
      </c>
      <c r="C2306" s="1">
        <f>INDEX('Release Data (your data here)'!$A:$I,ROW(C2306),COLUMN(C2306))</f>
        <v>0</v>
      </c>
      <c r="D2306" s="1">
        <f>INDEX('Release Data (your data here)'!$A:$I,ROW(D2306),COLUMN(D2306))</f>
        <v>0</v>
      </c>
      <c r="E2306" s="1">
        <f>INDEX('Release Data (your data here)'!$A:$I,ROW(E2306),COLUMN(E2306))</f>
        <v>0</v>
      </c>
      <c r="F2306" s="1">
        <f>INDEX('Release Data (your data here)'!$A:$I,ROW(F2306),COLUMN(F2306))</f>
        <v>0</v>
      </c>
      <c r="G2306" s="1">
        <f>INDEX('Release Data (your data here)'!$A:$I,ROW(G2306),COLUMN(G2306))</f>
        <v>0</v>
      </c>
      <c r="H2306" s="1">
        <f>INDEX('Release Data (your data here)'!$A:$I,ROW(H2306),COLUMN(H2306))</f>
        <v>0</v>
      </c>
      <c r="I2306" s="1">
        <f>INDEX('Release Data (your data here)'!$A:$I,ROW(I2306),COLUMN(I2306))</f>
        <v>0</v>
      </c>
    </row>
    <row r="2307" spans="1:9" x14ac:dyDescent="0.25">
      <c r="A2307" s="1">
        <f>INDEX('Release Data (your data here)'!$A:$I,ROW(A2307),COLUMN(A2307))</f>
        <v>0</v>
      </c>
      <c r="B2307" s="1">
        <f>INDEX('Release Data (your data here)'!$A:$I,ROW(B2307),COLUMN(B2307))</f>
        <v>0</v>
      </c>
      <c r="C2307" s="1">
        <f>INDEX('Release Data (your data here)'!$A:$I,ROW(C2307),COLUMN(C2307))</f>
        <v>0</v>
      </c>
      <c r="D2307" s="1">
        <f>INDEX('Release Data (your data here)'!$A:$I,ROW(D2307),COLUMN(D2307))</f>
        <v>0</v>
      </c>
      <c r="E2307" s="1">
        <f>INDEX('Release Data (your data here)'!$A:$I,ROW(E2307),COLUMN(E2307))</f>
        <v>0</v>
      </c>
      <c r="F2307" s="1">
        <f>INDEX('Release Data (your data here)'!$A:$I,ROW(F2307),COLUMN(F2307))</f>
        <v>0</v>
      </c>
      <c r="G2307" s="1">
        <f>INDEX('Release Data (your data here)'!$A:$I,ROW(G2307),COLUMN(G2307))</f>
        <v>0</v>
      </c>
      <c r="H2307" s="1">
        <f>INDEX('Release Data (your data here)'!$A:$I,ROW(H2307),COLUMN(H2307))</f>
        <v>0</v>
      </c>
      <c r="I2307" s="1">
        <f>INDEX('Release Data (your data here)'!$A:$I,ROW(I2307),COLUMN(I2307))</f>
        <v>0</v>
      </c>
    </row>
    <row r="2308" spans="1:9" x14ac:dyDescent="0.25">
      <c r="A2308" s="1">
        <f>INDEX('Release Data (your data here)'!$A:$I,ROW(A2308),COLUMN(A2308))</f>
        <v>0</v>
      </c>
      <c r="B2308" s="1">
        <f>INDEX('Release Data (your data here)'!$A:$I,ROW(B2308),COLUMN(B2308))</f>
        <v>0</v>
      </c>
      <c r="C2308" s="1">
        <f>INDEX('Release Data (your data here)'!$A:$I,ROW(C2308),COLUMN(C2308))</f>
        <v>0</v>
      </c>
      <c r="D2308" s="1">
        <f>INDEX('Release Data (your data here)'!$A:$I,ROW(D2308),COLUMN(D2308))</f>
        <v>0</v>
      </c>
      <c r="E2308" s="1">
        <f>INDEX('Release Data (your data here)'!$A:$I,ROW(E2308),COLUMN(E2308))</f>
        <v>0</v>
      </c>
      <c r="F2308" s="1">
        <f>INDEX('Release Data (your data here)'!$A:$I,ROW(F2308),COLUMN(F2308))</f>
        <v>0</v>
      </c>
      <c r="G2308" s="1">
        <f>INDEX('Release Data (your data here)'!$A:$I,ROW(G2308),COLUMN(G2308))</f>
        <v>0</v>
      </c>
      <c r="H2308" s="1">
        <f>INDEX('Release Data (your data here)'!$A:$I,ROW(H2308),COLUMN(H2308))</f>
        <v>0</v>
      </c>
      <c r="I2308" s="1">
        <f>INDEX('Release Data (your data here)'!$A:$I,ROW(I2308),COLUMN(I2308))</f>
        <v>0</v>
      </c>
    </row>
    <row r="2309" spans="1:9" x14ac:dyDescent="0.25">
      <c r="A2309" s="1">
        <f>INDEX('Release Data (your data here)'!$A:$I,ROW(A2309),COLUMN(A2309))</f>
        <v>0</v>
      </c>
      <c r="B2309" s="1">
        <f>INDEX('Release Data (your data here)'!$A:$I,ROW(B2309),COLUMN(B2309))</f>
        <v>0</v>
      </c>
      <c r="C2309" s="1">
        <f>INDEX('Release Data (your data here)'!$A:$I,ROW(C2309),COLUMN(C2309))</f>
        <v>0</v>
      </c>
      <c r="D2309" s="1">
        <f>INDEX('Release Data (your data here)'!$A:$I,ROW(D2309),COLUMN(D2309))</f>
        <v>0</v>
      </c>
      <c r="E2309" s="1">
        <f>INDEX('Release Data (your data here)'!$A:$I,ROW(E2309),COLUMN(E2309))</f>
        <v>0</v>
      </c>
      <c r="F2309" s="1">
        <f>INDEX('Release Data (your data here)'!$A:$I,ROW(F2309),COLUMN(F2309))</f>
        <v>0</v>
      </c>
      <c r="G2309" s="1">
        <f>INDEX('Release Data (your data here)'!$A:$I,ROW(G2309),COLUMN(G2309))</f>
        <v>0</v>
      </c>
      <c r="H2309" s="1">
        <f>INDEX('Release Data (your data here)'!$A:$I,ROW(H2309),COLUMN(H2309))</f>
        <v>0</v>
      </c>
      <c r="I2309" s="1">
        <f>INDEX('Release Data (your data here)'!$A:$I,ROW(I2309),COLUMN(I2309))</f>
        <v>0</v>
      </c>
    </row>
    <row r="2310" spans="1:9" x14ac:dyDescent="0.25">
      <c r="A2310" s="1">
        <f>INDEX('Release Data (your data here)'!$A:$I,ROW(A2310),COLUMN(A2310))</f>
        <v>0</v>
      </c>
      <c r="B2310" s="1">
        <f>INDEX('Release Data (your data here)'!$A:$I,ROW(B2310),COLUMN(B2310))</f>
        <v>0</v>
      </c>
      <c r="C2310" s="1">
        <f>INDEX('Release Data (your data here)'!$A:$I,ROW(C2310),COLUMN(C2310))</f>
        <v>0</v>
      </c>
      <c r="D2310" s="1">
        <f>INDEX('Release Data (your data here)'!$A:$I,ROW(D2310),COLUMN(D2310))</f>
        <v>0</v>
      </c>
      <c r="E2310" s="1">
        <f>INDEX('Release Data (your data here)'!$A:$I,ROW(E2310),COLUMN(E2310))</f>
        <v>0</v>
      </c>
      <c r="F2310" s="1">
        <f>INDEX('Release Data (your data here)'!$A:$I,ROW(F2310),COLUMN(F2310))</f>
        <v>0</v>
      </c>
      <c r="G2310" s="1">
        <f>INDEX('Release Data (your data here)'!$A:$I,ROW(G2310),COLUMN(G2310))</f>
        <v>0</v>
      </c>
      <c r="H2310" s="1">
        <f>INDEX('Release Data (your data here)'!$A:$I,ROW(H2310),COLUMN(H2310))</f>
        <v>0</v>
      </c>
      <c r="I2310" s="1">
        <f>INDEX('Release Data (your data here)'!$A:$I,ROW(I2310),COLUMN(I2310))</f>
        <v>0</v>
      </c>
    </row>
    <row r="2311" spans="1:9" x14ac:dyDescent="0.25">
      <c r="A2311" s="1">
        <f>INDEX('Release Data (your data here)'!$A:$I,ROW(A2311),COLUMN(A2311))</f>
        <v>0</v>
      </c>
      <c r="B2311" s="1">
        <f>INDEX('Release Data (your data here)'!$A:$I,ROW(B2311),COLUMN(B2311))</f>
        <v>0</v>
      </c>
      <c r="C2311" s="1">
        <f>INDEX('Release Data (your data here)'!$A:$I,ROW(C2311),COLUMN(C2311))</f>
        <v>0</v>
      </c>
      <c r="D2311" s="1">
        <f>INDEX('Release Data (your data here)'!$A:$I,ROW(D2311),COLUMN(D2311))</f>
        <v>0</v>
      </c>
      <c r="E2311" s="1">
        <f>INDEX('Release Data (your data here)'!$A:$I,ROW(E2311),COLUMN(E2311))</f>
        <v>0</v>
      </c>
      <c r="F2311" s="1">
        <f>INDEX('Release Data (your data here)'!$A:$I,ROW(F2311),COLUMN(F2311))</f>
        <v>0</v>
      </c>
      <c r="G2311" s="1">
        <f>INDEX('Release Data (your data here)'!$A:$I,ROW(G2311),COLUMN(G2311))</f>
        <v>0</v>
      </c>
      <c r="H2311" s="1">
        <f>INDEX('Release Data (your data here)'!$A:$I,ROW(H2311),COLUMN(H2311))</f>
        <v>0</v>
      </c>
      <c r="I2311" s="1">
        <f>INDEX('Release Data (your data here)'!$A:$I,ROW(I2311),COLUMN(I2311))</f>
        <v>0</v>
      </c>
    </row>
    <row r="2312" spans="1:9" x14ac:dyDescent="0.25">
      <c r="A2312" s="1">
        <f>INDEX('Release Data (your data here)'!$A:$I,ROW(A2312),COLUMN(A2312))</f>
        <v>0</v>
      </c>
      <c r="B2312" s="1">
        <f>INDEX('Release Data (your data here)'!$A:$I,ROW(B2312),COLUMN(B2312))</f>
        <v>0</v>
      </c>
      <c r="C2312" s="1">
        <f>INDEX('Release Data (your data here)'!$A:$I,ROW(C2312),COLUMN(C2312))</f>
        <v>0</v>
      </c>
      <c r="D2312" s="1">
        <f>INDEX('Release Data (your data here)'!$A:$I,ROW(D2312),COLUMN(D2312))</f>
        <v>0</v>
      </c>
      <c r="E2312" s="1">
        <f>INDEX('Release Data (your data here)'!$A:$I,ROW(E2312),COLUMN(E2312))</f>
        <v>0</v>
      </c>
      <c r="F2312" s="1">
        <f>INDEX('Release Data (your data here)'!$A:$I,ROW(F2312),COLUMN(F2312))</f>
        <v>0</v>
      </c>
      <c r="G2312" s="1">
        <f>INDEX('Release Data (your data here)'!$A:$I,ROW(G2312),COLUMN(G2312))</f>
        <v>0</v>
      </c>
      <c r="H2312" s="1">
        <f>INDEX('Release Data (your data here)'!$A:$I,ROW(H2312),COLUMN(H2312))</f>
        <v>0</v>
      </c>
      <c r="I2312" s="1">
        <f>INDEX('Release Data (your data here)'!$A:$I,ROW(I2312),COLUMN(I2312))</f>
        <v>0</v>
      </c>
    </row>
    <row r="2313" spans="1:9" x14ac:dyDescent="0.25">
      <c r="A2313" s="1">
        <f>INDEX('Release Data (your data here)'!$A:$I,ROW(A2313),COLUMN(A2313))</f>
        <v>0</v>
      </c>
      <c r="B2313" s="1">
        <f>INDEX('Release Data (your data here)'!$A:$I,ROW(B2313),COLUMN(B2313))</f>
        <v>0</v>
      </c>
      <c r="C2313" s="1">
        <f>INDEX('Release Data (your data here)'!$A:$I,ROW(C2313),COLUMN(C2313))</f>
        <v>0</v>
      </c>
      <c r="D2313" s="1">
        <f>INDEX('Release Data (your data here)'!$A:$I,ROW(D2313),COLUMN(D2313))</f>
        <v>0</v>
      </c>
      <c r="E2313" s="1">
        <f>INDEX('Release Data (your data here)'!$A:$I,ROW(E2313),COLUMN(E2313))</f>
        <v>0</v>
      </c>
      <c r="F2313" s="1">
        <f>INDEX('Release Data (your data here)'!$A:$I,ROW(F2313),COLUMN(F2313))</f>
        <v>0</v>
      </c>
      <c r="G2313" s="1">
        <f>INDEX('Release Data (your data here)'!$A:$I,ROW(G2313),COLUMN(G2313))</f>
        <v>0</v>
      </c>
      <c r="H2313" s="1">
        <f>INDEX('Release Data (your data here)'!$A:$I,ROW(H2313),COLUMN(H2313))</f>
        <v>0</v>
      </c>
      <c r="I2313" s="1">
        <f>INDEX('Release Data (your data here)'!$A:$I,ROW(I2313),COLUMN(I2313))</f>
        <v>0</v>
      </c>
    </row>
    <row r="2314" spans="1:9" x14ac:dyDescent="0.25">
      <c r="A2314" s="1">
        <f>INDEX('Release Data (your data here)'!$A:$I,ROW(A2314),COLUMN(A2314))</f>
        <v>0</v>
      </c>
      <c r="B2314" s="1">
        <f>INDEX('Release Data (your data here)'!$A:$I,ROW(B2314),COLUMN(B2314))</f>
        <v>0</v>
      </c>
      <c r="C2314" s="1">
        <f>INDEX('Release Data (your data here)'!$A:$I,ROW(C2314),COLUMN(C2314))</f>
        <v>0</v>
      </c>
      <c r="D2314" s="1">
        <f>INDEX('Release Data (your data here)'!$A:$I,ROW(D2314),COLUMN(D2314))</f>
        <v>0</v>
      </c>
      <c r="E2314" s="1">
        <f>INDEX('Release Data (your data here)'!$A:$I,ROW(E2314),COLUMN(E2314))</f>
        <v>0</v>
      </c>
      <c r="F2314" s="1">
        <f>INDEX('Release Data (your data here)'!$A:$I,ROW(F2314),COLUMN(F2314))</f>
        <v>0</v>
      </c>
      <c r="G2314" s="1">
        <f>INDEX('Release Data (your data here)'!$A:$I,ROW(G2314),COLUMN(G2314))</f>
        <v>0</v>
      </c>
      <c r="H2314" s="1">
        <f>INDEX('Release Data (your data here)'!$A:$I,ROW(H2314),COLUMN(H2314))</f>
        <v>0</v>
      </c>
      <c r="I2314" s="1">
        <f>INDEX('Release Data (your data here)'!$A:$I,ROW(I2314),COLUMN(I2314))</f>
        <v>0</v>
      </c>
    </row>
    <row r="2315" spans="1:9" x14ac:dyDescent="0.25">
      <c r="A2315" s="1">
        <f>INDEX('Release Data (your data here)'!$A:$I,ROW(A2315),COLUMN(A2315))</f>
        <v>0</v>
      </c>
      <c r="B2315" s="1">
        <f>INDEX('Release Data (your data here)'!$A:$I,ROW(B2315),COLUMN(B2315))</f>
        <v>0</v>
      </c>
      <c r="C2315" s="1">
        <f>INDEX('Release Data (your data here)'!$A:$I,ROW(C2315),COLUMN(C2315))</f>
        <v>0</v>
      </c>
      <c r="D2315" s="1">
        <f>INDEX('Release Data (your data here)'!$A:$I,ROW(D2315),COLUMN(D2315))</f>
        <v>0</v>
      </c>
      <c r="E2315" s="1">
        <f>INDEX('Release Data (your data here)'!$A:$I,ROW(E2315),COLUMN(E2315))</f>
        <v>0</v>
      </c>
      <c r="F2315" s="1">
        <f>INDEX('Release Data (your data here)'!$A:$I,ROW(F2315),COLUMN(F2315))</f>
        <v>0</v>
      </c>
      <c r="G2315" s="1">
        <f>INDEX('Release Data (your data here)'!$A:$I,ROW(G2315),COLUMN(G2315))</f>
        <v>0</v>
      </c>
      <c r="H2315" s="1">
        <f>INDEX('Release Data (your data here)'!$A:$I,ROW(H2315),COLUMN(H2315))</f>
        <v>0</v>
      </c>
      <c r="I2315" s="1">
        <f>INDEX('Release Data (your data here)'!$A:$I,ROW(I2315),COLUMN(I2315))</f>
        <v>0</v>
      </c>
    </row>
    <row r="2316" spans="1:9" x14ac:dyDescent="0.25">
      <c r="A2316" s="1">
        <f>INDEX('Release Data (your data here)'!$A:$I,ROW(A2316),COLUMN(A2316))</f>
        <v>0</v>
      </c>
      <c r="B2316" s="1">
        <f>INDEX('Release Data (your data here)'!$A:$I,ROW(B2316),COLUMN(B2316))</f>
        <v>0</v>
      </c>
      <c r="C2316" s="1">
        <f>INDEX('Release Data (your data here)'!$A:$I,ROW(C2316),COLUMN(C2316))</f>
        <v>0</v>
      </c>
      <c r="D2316" s="1">
        <f>INDEX('Release Data (your data here)'!$A:$I,ROW(D2316),COLUMN(D2316))</f>
        <v>0</v>
      </c>
      <c r="E2316" s="1">
        <f>INDEX('Release Data (your data here)'!$A:$I,ROW(E2316),COLUMN(E2316))</f>
        <v>0</v>
      </c>
      <c r="F2316" s="1">
        <f>INDEX('Release Data (your data here)'!$A:$I,ROW(F2316),COLUMN(F2316))</f>
        <v>0</v>
      </c>
      <c r="G2316" s="1">
        <f>INDEX('Release Data (your data here)'!$A:$I,ROW(G2316),COLUMN(G2316))</f>
        <v>0</v>
      </c>
      <c r="H2316" s="1">
        <f>INDEX('Release Data (your data here)'!$A:$I,ROW(H2316),COLUMN(H2316))</f>
        <v>0</v>
      </c>
      <c r="I2316" s="1">
        <f>INDEX('Release Data (your data here)'!$A:$I,ROW(I2316),COLUMN(I2316))</f>
        <v>0</v>
      </c>
    </row>
    <row r="2317" spans="1:9" x14ac:dyDescent="0.25">
      <c r="A2317" s="1">
        <f>INDEX('Release Data (your data here)'!$A:$I,ROW(A2317),COLUMN(A2317))</f>
        <v>0</v>
      </c>
      <c r="B2317" s="1">
        <f>INDEX('Release Data (your data here)'!$A:$I,ROW(B2317),COLUMN(B2317))</f>
        <v>0</v>
      </c>
      <c r="C2317" s="1">
        <f>INDEX('Release Data (your data here)'!$A:$I,ROW(C2317),COLUMN(C2317))</f>
        <v>0</v>
      </c>
      <c r="D2317" s="1">
        <f>INDEX('Release Data (your data here)'!$A:$I,ROW(D2317),COLUMN(D2317))</f>
        <v>0</v>
      </c>
      <c r="E2317" s="1">
        <f>INDEX('Release Data (your data here)'!$A:$I,ROW(E2317),COLUMN(E2317))</f>
        <v>0</v>
      </c>
      <c r="F2317" s="1">
        <f>INDEX('Release Data (your data here)'!$A:$I,ROW(F2317),COLUMN(F2317))</f>
        <v>0</v>
      </c>
      <c r="G2317" s="1">
        <f>INDEX('Release Data (your data here)'!$A:$I,ROW(G2317),COLUMN(G2317))</f>
        <v>0</v>
      </c>
      <c r="H2317" s="1">
        <f>INDEX('Release Data (your data here)'!$A:$I,ROW(H2317),COLUMN(H2317))</f>
        <v>0</v>
      </c>
      <c r="I2317" s="1">
        <f>INDEX('Release Data (your data here)'!$A:$I,ROW(I2317),COLUMN(I2317))</f>
        <v>0</v>
      </c>
    </row>
    <row r="2318" spans="1:9" x14ac:dyDescent="0.25">
      <c r="A2318" s="1">
        <f>INDEX('Release Data (your data here)'!$A:$I,ROW(A2318),COLUMN(A2318))</f>
        <v>0</v>
      </c>
      <c r="B2318" s="1">
        <f>INDEX('Release Data (your data here)'!$A:$I,ROW(B2318),COLUMN(B2318))</f>
        <v>0</v>
      </c>
      <c r="C2318" s="1">
        <f>INDEX('Release Data (your data here)'!$A:$I,ROW(C2318),COLUMN(C2318))</f>
        <v>0</v>
      </c>
      <c r="D2318" s="1">
        <f>INDEX('Release Data (your data here)'!$A:$I,ROW(D2318),COLUMN(D2318))</f>
        <v>0</v>
      </c>
      <c r="E2318" s="1">
        <f>INDEX('Release Data (your data here)'!$A:$I,ROW(E2318),COLUMN(E2318))</f>
        <v>0</v>
      </c>
      <c r="F2318" s="1">
        <f>INDEX('Release Data (your data here)'!$A:$I,ROW(F2318),COLUMN(F2318))</f>
        <v>0</v>
      </c>
      <c r="G2318" s="1">
        <f>INDEX('Release Data (your data here)'!$A:$I,ROW(G2318),COLUMN(G2318))</f>
        <v>0</v>
      </c>
      <c r="H2318" s="1">
        <f>INDEX('Release Data (your data here)'!$A:$I,ROW(H2318),COLUMN(H2318))</f>
        <v>0</v>
      </c>
      <c r="I2318" s="1">
        <f>INDEX('Release Data (your data here)'!$A:$I,ROW(I2318),COLUMN(I2318))</f>
        <v>0</v>
      </c>
    </row>
    <row r="2319" spans="1:9" x14ac:dyDescent="0.25">
      <c r="A2319" s="1">
        <f>INDEX('Release Data (your data here)'!$A:$I,ROW(A2319),COLUMN(A2319))</f>
        <v>0</v>
      </c>
      <c r="B2319" s="1">
        <f>INDEX('Release Data (your data here)'!$A:$I,ROW(B2319),COLUMN(B2319))</f>
        <v>0</v>
      </c>
      <c r="C2319" s="1">
        <f>INDEX('Release Data (your data here)'!$A:$I,ROW(C2319),COLUMN(C2319))</f>
        <v>0</v>
      </c>
      <c r="D2319" s="1">
        <f>INDEX('Release Data (your data here)'!$A:$I,ROW(D2319),COLUMN(D2319))</f>
        <v>0</v>
      </c>
      <c r="E2319" s="1">
        <f>INDEX('Release Data (your data here)'!$A:$I,ROW(E2319),COLUMN(E2319))</f>
        <v>0</v>
      </c>
      <c r="F2319" s="1">
        <f>INDEX('Release Data (your data here)'!$A:$I,ROW(F2319),COLUMN(F2319))</f>
        <v>0</v>
      </c>
      <c r="G2319" s="1">
        <f>INDEX('Release Data (your data here)'!$A:$I,ROW(G2319),COLUMN(G2319))</f>
        <v>0</v>
      </c>
      <c r="H2319" s="1">
        <f>INDEX('Release Data (your data here)'!$A:$I,ROW(H2319),COLUMN(H2319))</f>
        <v>0</v>
      </c>
      <c r="I2319" s="1">
        <f>INDEX('Release Data (your data here)'!$A:$I,ROW(I2319),COLUMN(I2319))</f>
        <v>0</v>
      </c>
    </row>
    <row r="2320" spans="1:9" x14ac:dyDescent="0.25">
      <c r="A2320" s="1">
        <f>INDEX('Release Data (your data here)'!$A:$I,ROW(A2320),COLUMN(A2320))</f>
        <v>0</v>
      </c>
      <c r="B2320" s="1">
        <f>INDEX('Release Data (your data here)'!$A:$I,ROW(B2320),COLUMN(B2320))</f>
        <v>0</v>
      </c>
      <c r="C2320" s="1">
        <f>INDEX('Release Data (your data here)'!$A:$I,ROW(C2320),COLUMN(C2320))</f>
        <v>0</v>
      </c>
      <c r="D2320" s="1">
        <f>INDEX('Release Data (your data here)'!$A:$I,ROW(D2320),COLUMN(D2320))</f>
        <v>0</v>
      </c>
      <c r="E2320" s="1">
        <f>INDEX('Release Data (your data here)'!$A:$I,ROW(E2320),COLUMN(E2320))</f>
        <v>0</v>
      </c>
      <c r="F2320" s="1">
        <f>INDEX('Release Data (your data here)'!$A:$I,ROW(F2320),COLUMN(F2320))</f>
        <v>0</v>
      </c>
      <c r="G2320" s="1">
        <f>INDEX('Release Data (your data here)'!$A:$I,ROW(G2320),COLUMN(G2320))</f>
        <v>0</v>
      </c>
      <c r="H2320" s="1">
        <f>INDEX('Release Data (your data here)'!$A:$I,ROW(H2320),COLUMN(H2320))</f>
        <v>0</v>
      </c>
      <c r="I2320" s="1">
        <f>INDEX('Release Data (your data here)'!$A:$I,ROW(I2320),COLUMN(I2320))</f>
        <v>0</v>
      </c>
    </row>
    <row r="2321" spans="1:9" x14ac:dyDescent="0.25">
      <c r="A2321" s="1">
        <f>INDEX('Release Data (your data here)'!$A:$I,ROW(A2321),COLUMN(A2321))</f>
        <v>0</v>
      </c>
      <c r="B2321" s="1">
        <f>INDEX('Release Data (your data here)'!$A:$I,ROW(B2321),COLUMN(B2321))</f>
        <v>0</v>
      </c>
      <c r="C2321" s="1">
        <f>INDEX('Release Data (your data here)'!$A:$I,ROW(C2321),COLUMN(C2321))</f>
        <v>0</v>
      </c>
      <c r="D2321" s="1">
        <f>INDEX('Release Data (your data here)'!$A:$I,ROW(D2321),COLUMN(D2321))</f>
        <v>0</v>
      </c>
      <c r="E2321" s="1">
        <f>INDEX('Release Data (your data here)'!$A:$I,ROW(E2321),COLUMN(E2321))</f>
        <v>0</v>
      </c>
      <c r="F2321" s="1">
        <f>INDEX('Release Data (your data here)'!$A:$I,ROW(F2321),COLUMN(F2321))</f>
        <v>0</v>
      </c>
      <c r="G2321" s="1">
        <f>INDEX('Release Data (your data here)'!$A:$I,ROW(G2321),COLUMN(G2321))</f>
        <v>0</v>
      </c>
      <c r="H2321" s="1">
        <f>INDEX('Release Data (your data here)'!$A:$I,ROW(H2321),COLUMN(H2321))</f>
        <v>0</v>
      </c>
      <c r="I2321" s="1">
        <f>INDEX('Release Data (your data here)'!$A:$I,ROW(I2321),COLUMN(I2321))</f>
        <v>0</v>
      </c>
    </row>
    <row r="2322" spans="1:9" x14ac:dyDescent="0.25">
      <c r="A2322" s="1">
        <f>INDEX('Release Data (your data here)'!$A:$I,ROW(A2322),COLUMN(A2322))</f>
        <v>0</v>
      </c>
      <c r="B2322" s="1">
        <f>INDEX('Release Data (your data here)'!$A:$I,ROW(B2322),COLUMN(B2322))</f>
        <v>0</v>
      </c>
      <c r="C2322" s="1">
        <f>INDEX('Release Data (your data here)'!$A:$I,ROW(C2322),COLUMN(C2322))</f>
        <v>0</v>
      </c>
      <c r="D2322" s="1">
        <f>INDEX('Release Data (your data here)'!$A:$I,ROW(D2322),COLUMN(D2322))</f>
        <v>0</v>
      </c>
      <c r="E2322" s="1">
        <f>INDEX('Release Data (your data here)'!$A:$I,ROW(E2322),COLUMN(E2322))</f>
        <v>0</v>
      </c>
      <c r="F2322" s="1">
        <f>INDEX('Release Data (your data here)'!$A:$I,ROW(F2322),COLUMN(F2322))</f>
        <v>0</v>
      </c>
      <c r="G2322" s="1">
        <f>INDEX('Release Data (your data here)'!$A:$I,ROW(G2322),COLUMN(G2322))</f>
        <v>0</v>
      </c>
      <c r="H2322" s="1">
        <f>INDEX('Release Data (your data here)'!$A:$I,ROW(H2322),COLUMN(H2322))</f>
        <v>0</v>
      </c>
      <c r="I2322" s="1">
        <f>INDEX('Release Data (your data here)'!$A:$I,ROW(I2322),COLUMN(I2322))</f>
        <v>0</v>
      </c>
    </row>
    <row r="2323" spans="1:9" x14ac:dyDescent="0.25">
      <c r="A2323" s="1">
        <f>INDEX('Release Data (your data here)'!$A:$I,ROW(A2323),COLUMN(A2323))</f>
        <v>0</v>
      </c>
      <c r="B2323" s="1">
        <f>INDEX('Release Data (your data here)'!$A:$I,ROW(B2323),COLUMN(B2323))</f>
        <v>0</v>
      </c>
      <c r="C2323" s="1">
        <f>INDEX('Release Data (your data here)'!$A:$I,ROW(C2323),COLUMN(C2323))</f>
        <v>0</v>
      </c>
      <c r="D2323" s="1">
        <f>INDEX('Release Data (your data here)'!$A:$I,ROW(D2323),COLUMN(D2323))</f>
        <v>0</v>
      </c>
      <c r="E2323" s="1">
        <f>INDEX('Release Data (your data here)'!$A:$I,ROW(E2323),COLUMN(E2323))</f>
        <v>0</v>
      </c>
      <c r="F2323" s="1">
        <f>INDEX('Release Data (your data here)'!$A:$I,ROW(F2323),COLUMN(F2323))</f>
        <v>0</v>
      </c>
      <c r="G2323" s="1">
        <f>INDEX('Release Data (your data here)'!$A:$I,ROW(G2323),COLUMN(G2323))</f>
        <v>0</v>
      </c>
      <c r="H2323" s="1">
        <f>INDEX('Release Data (your data here)'!$A:$I,ROW(H2323),COLUMN(H2323))</f>
        <v>0</v>
      </c>
      <c r="I2323" s="1">
        <f>INDEX('Release Data (your data here)'!$A:$I,ROW(I2323),COLUMN(I2323))</f>
        <v>0</v>
      </c>
    </row>
    <row r="2324" spans="1:9" x14ac:dyDescent="0.25">
      <c r="A2324" s="1">
        <f>INDEX('Release Data (your data here)'!$A:$I,ROW(A2324),COLUMN(A2324))</f>
        <v>0</v>
      </c>
      <c r="B2324" s="1">
        <f>INDEX('Release Data (your data here)'!$A:$I,ROW(B2324),COLUMN(B2324))</f>
        <v>0</v>
      </c>
      <c r="C2324" s="1">
        <f>INDEX('Release Data (your data here)'!$A:$I,ROW(C2324),COLUMN(C2324))</f>
        <v>0</v>
      </c>
      <c r="D2324" s="1">
        <f>INDEX('Release Data (your data here)'!$A:$I,ROW(D2324),COLUMN(D2324))</f>
        <v>0</v>
      </c>
      <c r="E2324" s="1">
        <f>INDEX('Release Data (your data here)'!$A:$I,ROW(E2324),COLUMN(E2324))</f>
        <v>0</v>
      </c>
      <c r="F2324" s="1">
        <f>INDEX('Release Data (your data here)'!$A:$I,ROW(F2324),COLUMN(F2324))</f>
        <v>0</v>
      </c>
      <c r="G2324" s="1">
        <f>INDEX('Release Data (your data here)'!$A:$I,ROW(G2324),COLUMN(G2324))</f>
        <v>0</v>
      </c>
      <c r="H2324" s="1">
        <f>INDEX('Release Data (your data here)'!$A:$I,ROW(H2324),COLUMN(H2324))</f>
        <v>0</v>
      </c>
      <c r="I2324" s="1">
        <f>INDEX('Release Data (your data here)'!$A:$I,ROW(I2324),COLUMN(I2324))</f>
        <v>0</v>
      </c>
    </row>
    <row r="2325" spans="1:9" x14ac:dyDescent="0.25">
      <c r="A2325" s="1">
        <f>INDEX('Release Data (your data here)'!$A:$I,ROW(A2325),COLUMN(A2325))</f>
        <v>0</v>
      </c>
      <c r="B2325" s="1">
        <f>INDEX('Release Data (your data here)'!$A:$I,ROW(B2325),COLUMN(B2325))</f>
        <v>0</v>
      </c>
      <c r="C2325" s="1">
        <f>INDEX('Release Data (your data here)'!$A:$I,ROW(C2325),COLUMN(C2325))</f>
        <v>0</v>
      </c>
      <c r="D2325" s="1">
        <f>INDEX('Release Data (your data here)'!$A:$I,ROW(D2325),COLUMN(D2325))</f>
        <v>0</v>
      </c>
      <c r="E2325" s="1">
        <f>INDEX('Release Data (your data here)'!$A:$I,ROW(E2325),COLUMN(E2325))</f>
        <v>0</v>
      </c>
      <c r="F2325" s="1">
        <f>INDEX('Release Data (your data here)'!$A:$I,ROW(F2325),COLUMN(F2325))</f>
        <v>0</v>
      </c>
      <c r="G2325" s="1">
        <f>INDEX('Release Data (your data here)'!$A:$I,ROW(G2325),COLUMN(G2325))</f>
        <v>0</v>
      </c>
      <c r="H2325" s="1">
        <f>INDEX('Release Data (your data here)'!$A:$I,ROW(H2325),COLUMN(H2325))</f>
        <v>0</v>
      </c>
      <c r="I2325" s="1">
        <f>INDEX('Release Data (your data here)'!$A:$I,ROW(I2325),COLUMN(I2325))</f>
        <v>0</v>
      </c>
    </row>
    <row r="2326" spans="1:9" x14ac:dyDescent="0.25">
      <c r="A2326" s="1">
        <f>INDEX('Release Data (your data here)'!$A:$I,ROW(A2326),COLUMN(A2326))</f>
        <v>0</v>
      </c>
      <c r="B2326" s="1">
        <f>INDEX('Release Data (your data here)'!$A:$I,ROW(B2326),COLUMN(B2326))</f>
        <v>0</v>
      </c>
      <c r="C2326" s="1">
        <f>INDEX('Release Data (your data here)'!$A:$I,ROW(C2326),COLUMN(C2326))</f>
        <v>0</v>
      </c>
      <c r="D2326" s="1">
        <f>INDEX('Release Data (your data here)'!$A:$I,ROW(D2326),COLUMN(D2326))</f>
        <v>0</v>
      </c>
      <c r="E2326" s="1">
        <f>INDEX('Release Data (your data here)'!$A:$I,ROW(E2326),COLUMN(E2326))</f>
        <v>0</v>
      </c>
      <c r="F2326" s="1">
        <f>INDEX('Release Data (your data here)'!$A:$I,ROW(F2326),COLUMN(F2326))</f>
        <v>0</v>
      </c>
      <c r="G2326" s="1">
        <f>INDEX('Release Data (your data here)'!$A:$I,ROW(G2326),COLUMN(G2326))</f>
        <v>0</v>
      </c>
      <c r="H2326" s="1">
        <f>INDEX('Release Data (your data here)'!$A:$I,ROW(H2326),COLUMN(H2326))</f>
        <v>0</v>
      </c>
      <c r="I2326" s="1">
        <f>INDEX('Release Data (your data here)'!$A:$I,ROW(I2326),COLUMN(I2326))</f>
        <v>0</v>
      </c>
    </row>
    <row r="2327" spans="1:9" x14ac:dyDescent="0.25">
      <c r="A2327" s="1">
        <f>INDEX('Release Data (your data here)'!$A:$I,ROW(A2327),COLUMN(A2327))</f>
        <v>0</v>
      </c>
      <c r="B2327" s="1">
        <f>INDEX('Release Data (your data here)'!$A:$I,ROW(B2327),COLUMN(B2327))</f>
        <v>0</v>
      </c>
      <c r="C2327" s="1">
        <f>INDEX('Release Data (your data here)'!$A:$I,ROW(C2327),COLUMN(C2327))</f>
        <v>0</v>
      </c>
      <c r="D2327" s="1">
        <f>INDEX('Release Data (your data here)'!$A:$I,ROW(D2327),COLUMN(D2327))</f>
        <v>0</v>
      </c>
      <c r="E2327" s="1">
        <f>INDEX('Release Data (your data here)'!$A:$I,ROW(E2327),COLUMN(E2327))</f>
        <v>0</v>
      </c>
      <c r="F2327" s="1">
        <f>INDEX('Release Data (your data here)'!$A:$I,ROW(F2327),COLUMN(F2327))</f>
        <v>0</v>
      </c>
      <c r="G2327" s="1">
        <f>INDEX('Release Data (your data here)'!$A:$I,ROW(G2327),COLUMN(G2327))</f>
        <v>0</v>
      </c>
      <c r="H2327" s="1">
        <f>INDEX('Release Data (your data here)'!$A:$I,ROW(H2327),COLUMN(H2327))</f>
        <v>0</v>
      </c>
      <c r="I2327" s="1">
        <f>INDEX('Release Data (your data here)'!$A:$I,ROW(I2327),COLUMN(I2327))</f>
        <v>0</v>
      </c>
    </row>
    <row r="2328" spans="1:9" x14ac:dyDescent="0.25">
      <c r="A2328" s="1">
        <f>INDEX('Release Data (your data here)'!$A:$I,ROW(A2328),COLUMN(A2328))</f>
        <v>0</v>
      </c>
      <c r="B2328" s="1">
        <f>INDEX('Release Data (your data here)'!$A:$I,ROW(B2328),COLUMN(B2328))</f>
        <v>0</v>
      </c>
      <c r="C2328" s="1">
        <f>INDEX('Release Data (your data here)'!$A:$I,ROW(C2328),COLUMN(C2328))</f>
        <v>0</v>
      </c>
      <c r="D2328" s="1">
        <f>INDEX('Release Data (your data here)'!$A:$I,ROW(D2328),COLUMN(D2328))</f>
        <v>0</v>
      </c>
      <c r="E2328" s="1">
        <f>INDEX('Release Data (your data here)'!$A:$I,ROW(E2328),COLUMN(E2328))</f>
        <v>0</v>
      </c>
      <c r="F2328" s="1">
        <f>INDEX('Release Data (your data here)'!$A:$I,ROW(F2328),COLUMN(F2328))</f>
        <v>0</v>
      </c>
      <c r="G2328" s="1">
        <f>INDEX('Release Data (your data here)'!$A:$I,ROW(G2328),COLUMN(G2328))</f>
        <v>0</v>
      </c>
      <c r="H2328" s="1">
        <f>INDEX('Release Data (your data here)'!$A:$I,ROW(H2328),COLUMN(H2328))</f>
        <v>0</v>
      </c>
      <c r="I2328" s="1">
        <f>INDEX('Release Data (your data here)'!$A:$I,ROW(I2328),COLUMN(I2328))</f>
        <v>0</v>
      </c>
    </row>
    <row r="2329" spans="1:9" x14ac:dyDescent="0.25">
      <c r="A2329" s="1">
        <f>INDEX('Release Data (your data here)'!$A:$I,ROW(A2329),COLUMN(A2329))</f>
        <v>0</v>
      </c>
      <c r="B2329" s="1">
        <f>INDEX('Release Data (your data here)'!$A:$I,ROW(B2329),COLUMN(B2329))</f>
        <v>0</v>
      </c>
      <c r="C2329" s="1">
        <f>INDEX('Release Data (your data here)'!$A:$I,ROW(C2329),COLUMN(C2329))</f>
        <v>0</v>
      </c>
      <c r="D2329" s="1">
        <f>INDEX('Release Data (your data here)'!$A:$I,ROW(D2329),COLUMN(D2329))</f>
        <v>0</v>
      </c>
      <c r="E2329" s="1">
        <f>INDEX('Release Data (your data here)'!$A:$I,ROW(E2329),COLUMN(E2329))</f>
        <v>0</v>
      </c>
      <c r="F2329" s="1">
        <f>INDEX('Release Data (your data here)'!$A:$I,ROW(F2329),COLUMN(F2329))</f>
        <v>0</v>
      </c>
      <c r="G2329" s="1">
        <f>INDEX('Release Data (your data here)'!$A:$I,ROW(G2329),COLUMN(G2329))</f>
        <v>0</v>
      </c>
      <c r="H2329" s="1">
        <f>INDEX('Release Data (your data here)'!$A:$I,ROW(H2329),COLUMN(H2329))</f>
        <v>0</v>
      </c>
      <c r="I2329" s="1">
        <f>INDEX('Release Data (your data here)'!$A:$I,ROW(I2329),COLUMN(I2329))</f>
        <v>0</v>
      </c>
    </row>
    <row r="2330" spans="1:9" x14ac:dyDescent="0.25">
      <c r="A2330" s="1">
        <f>INDEX('Release Data (your data here)'!$A:$I,ROW(A2330),COLUMN(A2330))</f>
        <v>0</v>
      </c>
      <c r="B2330" s="1">
        <f>INDEX('Release Data (your data here)'!$A:$I,ROW(B2330),COLUMN(B2330))</f>
        <v>0</v>
      </c>
      <c r="C2330" s="1">
        <f>INDEX('Release Data (your data here)'!$A:$I,ROW(C2330),COLUMN(C2330))</f>
        <v>0</v>
      </c>
      <c r="D2330" s="1">
        <f>INDEX('Release Data (your data here)'!$A:$I,ROW(D2330),COLUMN(D2330))</f>
        <v>0</v>
      </c>
      <c r="E2330" s="1">
        <f>INDEX('Release Data (your data here)'!$A:$I,ROW(E2330),COLUMN(E2330))</f>
        <v>0</v>
      </c>
      <c r="F2330" s="1">
        <f>INDEX('Release Data (your data here)'!$A:$I,ROW(F2330),COLUMN(F2330))</f>
        <v>0</v>
      </c>
      <c r="G2330" s="1">
        <f>INDEX('Release Data (your data here)'!$A:$I,ROW(G2330),COLUMN(G2330))</f>
        <v>0</v>
      </c>
      <c r="H2330" s="1">
        <f>INDEX('Release Data (your data here)'!$A:$I,ROW(H2330),COLUMN(H2330))</f>
        <v>0</v>
      </c>
      <c r="I2330" s="1">
        <f>INDEX('Release Data (your data here)'!$A:$I,ROW(I2330),COLUMN(I2330))</f>
        <v>0</v>
      </c>
    </row>
    <row r="2331" spans="1:9" x14ac:dyDescent="0.25">
      <c r="A2331" s="1">
        <f>INDEX('Release Data (your data here)'!$A:$I,ROW(A2331),COLUMN(A2331))</f>
        <v>0</v>
      </c>
      <c r="B2331" s="1">
        <f>INDEX('Release Data (your data here)'!$A:$I,ROW(B2331),COLUMN(B2331))</f>
        <v>0</v>
      </c>
      <c r="C2331" s="1">
        <f>INDEX('Release Data (your data here)'!$A:$I,ROW(C2331),COLUMN(C2331))</f>
        <v>0</v>
      </c>
      <c r="D2331" s="1">
        <f>INDEX('Release Data (your data here)'!$A:$I,ROW(D2331),COLUMN(D2331))</f>
        <v>0</v>
      </c>
      <c r="E2331" s="1">
        <f>INDEX('Release Data (your data here)'!$A:$I,ROW(E2331),COLUMN(E2331))</f>
        <v>0</v>
      </c>
      <c r="F2331" s="1">
        <f>INDEX('Release Data (your data here)'!$A:$I,ROW(F2331),COLUMN(F2331))</f>
        <v>0</v>
      </c>
      <c r="G2331" s="1">
        <f>INDEX('Release Data (your data here)'!$A:$I,ROW(G2331),COLUMN(G2331))</f>
        <v>0</v>
      </c>
      <c r="H2331" s="1">
        <f>INDEX('Release Data (your data here)'!$A:$I,ROW(H2331),COLUMN(H2331))</f>
        <v>0</v>
      </c>
      <c r="I2331" s="1">
        <f>INDEX('Release Data (your data here)'!$A:$I,ROW(I2331),COLUMN(I2331))</f>
        <v>0</v>
      </c>
    </row>
    <row r="2332" spans="1:9" x14ac:dyDescent="0.25">
      <c r="A2332" s="1">
        <f>INDEX('Release Data (your data here)'!$A:$I,ROW(A2332),COLUMN(A2332))</f>
        <v>0</v>
      </c>
      <c r="B2332" s="1">
        <f>INDEX('Release Data (your data here)'!$A:$I,ROW(B2332),COLUMN(B2332))</f>
        <v>0</v>
      </c>
      <c r="C2332" s="1">
        <f>INDEX('Release Data (your data here)'!$A:$I,ROW(C2332),COLUMN(C2332))</f>
        <v>0</v>
      </c>
      <c r="D2332" s="1">
        <f>INDEX('Release Data (your data here)'!$A:$I,ROW(D2332),COLUMN(D2332))</f>
        <v>0</v>
      </c>
      <c r="E2332" s="1">
        <f>INDEX('Release Data (your data here)'!$A:$I,ROW(E2332),COLUMN(E2332))</f>
        <v>0</v>
      </c>
      <c r="F2332" s="1">
        <f>INDEX('Release Data (your data here)'!$A:$I,ROW(F2332),COLUMN(F2332))</f>
        <v>0</v>
      </c>
      <c r="G2332" s="1">
        <f>INDEX('Release Data (your data here)'!$A:$I,ROW(G2332),COLUMN(G2332))</f>
        <v>0</v>
      </c>
      <c r="H2332" s="1">
        <f>INDEX('Release Data (your data here)'!$A:$I,ROW(H2332),COLUMN(H2332))</f>
        <v>0</v>
      </c>
      <c r="I2332" s="1">
        <f>INDEX('Release Data (your data here)'!$A:$I,ROW(I2332),COLUMN(I2332))</f>
        <v>0</v>
      </c>
    </row>
    <row r="2333" spans="1:9" x14ac:dyDescent="0.25">
      <c r="A2333" s="1">
        <f>INDEX('Release Data (your data here)'!$A:$I,ROW(A2333),COLUMN(A2333))</f>
        <v>0</v>
      </c>
      <c r="B2333" s="1">
        <f>INDEX('Release Data (your data here)'!$A:$I,ROW(B2333),COLUMN(B2333))</f>
        <v>0</v>
      </c>
      <c r="C2333" s="1">
        <f>INDEX('Release Data (your data here)'!$A:$I,ROW(C2333),COLUMN(C2333))</f>
        <v>0</v>
      </c>
      <c r="D2333" s="1">
        <f>INDEX('Release Data (your data here)'!$A:$I,ROW(D2333),COLUMN(D2333))</f>
        <v>0</v>
      </c>
      <c r="E2333" s="1">
        <f>INDEX('Release Data (your data here)'!$A:$I,ROW(E2333),COLUMN(E2333))</f>
        <v>0</v>
      </c>
      <c r="F2333" s="1">
        <f>INDEX('Release Data (your data here)'!$A:$I,ROW(F2333),COLUMN(F2333))</f>
        <v>0</v>
      </c>
      <c r="G2333" s="1">
        <f>INDEX('Release Data (your data here)'!$A:$I,ROW(G2333),COLUMN(G2333))</f>
        <v>0</v>
      </c>
      <c r="H2333" s="1">
        <f>INDEX('Release Data (your data here)'!$A:$I,ROW(H2333),COLUMN(H2333))</f>
        <v>0</v>
      </c>
      <c r="I2333" s="1">
        <f>INDEX('Release Data (your data here)'!$A:$I,ROW(I2333),COLUMN(I2333))</f>
        <v>0</v>
      </c>
    </row>
    <row r="2334" spans="1:9" x14ac:dyDescent="0.25">
      <c r="A2334" s="1">
        <f>INDEX('Release Data (your data here)'!$A:$I,ROW(A2334),COLUMN(A2334))</f>
        <v>0</v>
      </c>
      <c r="B2334" s="1">
        <f>INDEX('Release Data (your data here)'!$A:$I,ROW(B2334),COLUMN(B2334))</f>
        <v>0</v>
      </c>
      <c r="C2334" s="1">
        <f>INDEX('Release Data (your data here)'!$A:$I,ROW(C2334),COLUMN(C2334))</f>
        <v>0</v>
      </c>
      <c r="D2334" s="1">
        <f>INDEX('Release Data (your data here)'!$A:$I,ROW(D2334),COLUMN(D2334))</f>
        <v>0</v>
      </c>
      <c r="E2334" s="1">
        <f>INDEX('Release Data (your data here)'!$A:$I,ROW(E2334),COLUMN(E2334))</f>
        <v>0</v>
      </c>
      <c r="F2334" s="1">
        <f>INDEX('Release Data (your data here)'!$A:$I,ROW(F2334),COLUMN(F2334))</f>
        <v>0</v>
      </c>
      <c r="G2334" s="1">
        <f>INDEX('Release Data (your data here)'!$A:$I,ROW(G2334),COLUMN(G2334))</f>
        <v>0</v>
      </c>
      <c r="H2334" s="1">
        <f>INDEX('Release Data (your data here)'!$A:$I,ROW(H2334),COLUMN(H2334))</f>
        <v>0</v>
      </c>
      <c r="I2334" s="1">
        <f>INDEX('Release Data (your data here)'!$A:$I,ROW(I2334),COLUMN(I2334))</f>
        <v>0</v>
      </c>
    </row>
    <row r="2335" spans="1:9" x14ac:dyDescent="0.25">
      <c r="A2335" s="1">
        <f>INDEX('Release Data (your data here)'!$A:$I,ROW(A2335),COLUMN(A2335))</f>
        <v>0</v>
      </c>
      <c r="B2335" s="1">
        <f>INDEX('Release Data (your data here)'!$A:$I,ROW(B2335),COLUMN(B2335))</f>
        <v>0</v>
      </c>
      <c r="C2335" s="1">
        <f>INDEX('Release Data (your data here)'!$A:$I,ROW(C2335),COLUMN(C2335))</f>
        <v>0</v>
      </c>
      <c r="D2335" s="1">
        <f>INDEX('Release Data (your data here)'!$A:$I,ROW(D2335),COLUMN(D2335))</f>
        <v>0</v>
      </c>
      <c r="E2335" s="1">
        <f>INDEX('Release Data (your data here)'!$A:$I,ROW(E2335),COLUMN(E2335))</f>
        <v>0</v>
      </c>
      <c r="F2335" s="1">
        <f>INDEX('Release Data (your data here)'!$A:$I,ROW(F2335),COLUMN(F2335))</f>
        <v>0</v>
      </c>
      <c r="G2335" s="1">
        <f>INDEX('Release Data (your data here)'!$A:$I,ROW(G2335),COLUMN(G2335))</f>
        <v>0</v>
      </c>
      <c r="H2335" s="1">
        <f>INDEX('Release Data (your data here)'!$A:$I,ROW(H2335),COLUMN(H2335))</f>
        <v>0</v>
      </c>
      <c r="I2335" s="1">
        <f>INDEX('Release Data (your data here)'!$A:$I,ROW(I2335),COLUMN(I2335))</f>
        <v>0</v>
      </c>
    </row>
    <row r="2336" spans="1:9" x14ac:dyDescent="0.25">
      <c r="A2336" s="1">
        <f>INDEX('Release Data (your data here)'!$A:$I,ROW(A2336),COLUMN(A2336))</f>
        <v>0</v>
      </c>
      <c r="B2336" s="1">
        <f>INDEX('Release Data (your data here)'!$A:$I,ROW(B2336),COLUMN(B2336))</f>
        <v>0</v>
      </c>
      <c r="C2336" s="1">
        <f>INDEX('Release Data (your data here)'!$A:$I,ROW(C2336),COLUMN(C2336))</f>
        <v>0</v>
      </c>
      <c r="D2336" s="1">
        <f>INDEX('Release Data (your data here)'!$A:$I,ROW(D2336),COLUMN(D2336))</f>
        <v>0</v>
      </c>
      <c r="E2336" s="1">
        <f>INDEX('Release Data (your data here)'!$A:$I,ROW(E2336),COLUMN(E2336))</f>
        <v>0</v>
      </c>
      <c r="F2336" s="1">
        <f>INDEX('Release Data (your data here)'!$A:$I,ROW(F2336),COLUMN(F2336))</f>
        <v>0</v>
      </c>
      <c r="G2336" s="1">
        <f>INDEX('Release Data (your data here)'!$A:$I,ROW(G2336),COLUMN(G2336))</f>
        <v>0</v>
      </c>
      <c r="H2336" s="1">
        <f>INDEX('Release Data (your data here)'!$A:$I,ROW(H2336),COLUMN(H2336))</f>
        <v>0</v>
      </c>
      <c r="I2336" s="1">
        <f>INDEX('Release Data (your data here)'!$A:$I,ROW(I2336),COLUMN(I2336))</f>
        <v>0</v>
      </c>
    </row>
    <row r="2337" spans="1:9" x14ac:dyDescent="0.25">
      <c r="A2337" s="1">
        <f>INDEX('Release Data (your data here)'!$A:$I,ROW(A2337),COLUMN(A2337))</f>
        <v>0</v>
      </c>
      <c r="B2337" s="1">
        <f>INDEX('Release Data (your data here)'!$A:$I,ROW(B2337),COLUMN(B2337))</f>
        <v>0</v>
      </c>
      <c r="C2337" s="1">
        <f>INDEX('Release Data (your data here)'!$A:$I,ROW(C2337),COLUMN(C2337))</f>
        <v>0</v>
      </c>
      <c r="D2337" s="1">
        <f>INDEX('Release Data (your data here)'!$A:$I,ROW(D2337),COLUMN(D2337))</f>
        <v>0</v>
      </c>
      <c r="E2337" s="1">
        <f>INDEX('Release Data (your data here)'!$A:$I,ROW(E2337),COLUMN(E2337))</f>
        <v>0</v>
      </c>
      <c r="F2337" s="1">
        <f>INDEX('Release Data (your data here)'!$A:$I,ROW(F2337),COLUMN(F2337))</f>
        <v>0</v>
      </c>
      <c r="G2337" s="1">
        <f>INDEX('Release Data (your data here)'!$A:$I,ROW(G2337),COLUMN(G2337))</f>
        <v>0</v>
      </c>
      <c r="H2337" s="1">
        <f>INDEX('Release Data (your data here)'!$A:$I,ROW(H2337),COLUMN(H2337))</f>
        <v>0</v>
      </c>
      <c r="I2337" s="1">
        <f>INDEX('Release Data (your data here)'!$A:$I,ROW(I2337),COLUMN(I2337))</f>
        <v>0</v>
      </c>
    </row>
    <row r="2338" spans="1:9" x14ac:dyDescent="0.25">
      <c r="A2338" s="1">
        <f>INDEX('Release Data (your data here)'!$A:$I,ROW(A2338),COLUMN(A2338))</f>
        <v>0</v>
      </c>
      <c r="B2338" s="1">
        <f>INDEX('Release Data (your data here)'!$A:$I,ROW(B2338),COLUMN(B2338))</f>
        <v>0</v>
      </c>
      <c r="C2338" s="1">
        <f>INDEX('Release Data (your data here)'!$A:$I,ROW(C2338),COLUMN(C2338))</f>
        <v>0</v>
      </c>
      <c r="D2338" s="1">
        <f>INDEX('Release Data (your data here)'!$A:$I,ROW(D2338),COLUMN(D2338))</f>
        <v>0</v>
      </c>
      <c r="E2338" s="1">
        <f>INDEX('Release Data (your data here)'!$A:$I,ROW(E2338),COLUMN(E2338))</f>
        <v>0</v>
      </c>
      <c r="F2338" s="1">
        <f>INDEX('Release Data (your data here)'!$A:$I,ROW(F2338),COLUMN(F2338))</f>
        <v>0</v>
      </c>
      <c r="G2338" s="1">
        <f>INDEX('Release Data (your data here)'!$A:$I,ROW(G2338),COLUMN(G2338))</f>
        <v>0</v>
      </c>
      <c r="H2338" s="1">
        <f>INDEX('Release Data (your data here)'!$A:$I,ROW(H2338),COLUMN(H2338))</f>
        <v>0</v>
      </c>
      <c r="I2338" s="1">
        <f>INDEX('Release Data (your data here)'!$A:$I,ROW(I2338),COLUMN(I2338))</f>
        <v>0</v>
      </c>
    </row>
    <row r="2339" spans="1:9" x14ac:dyDescent="0.25">
      <c r="A2339" s="1">
        <f>INDEX('Release Data (your data here)'!$A:$I,ROW(A2339),COLUMN(A2339))</f>
        <v>0</v>
      </c>
      <c r="B2339" s="1">
        <f>INDEX('Release Data (your data here)'!$A:$I,ROW(B2339),COLUMN(B2339))</f>
        <v>0</v>
      </c>
      <c r="C2339" s="1">
        <f>INDEX('Release Data (your data here)'!$A:$I,ROW(C2339),COLUMN(C2339))</f>
        <v>0</v>
      </c>
      <c r="D2339" s="1">
        <f>INDEX('Release Data (your data here)'!$A:$I,ROW(D2339),COLUMN(D2339))</f>
        <v>0</v>
      </c>
      <c r="E2339" s="1">
        <f>INDEX('Release Data (your data here)'!$A:$I,ROW(E2339),COLUMN(E2339))</f>
        <v>0</v>
      </c>
      <c r="F2339" s="1">
        <f>INDEX('Release Data (your data here)'!$A:$I,ROW(F2339),COLUMN(F2339))</f>
        <v>0</v>
      </c>
      <c r="G2339" s="1">
        <f>INDEX('Release Data (your data here)'!$A:$I,ROW(G2339),COLUMN(G2339))</f>
        <v>0</v>
      </c>
      <c r="H2339" s="1">
        <f>INDEX('Release Data (your data here)'!$A:$I,ROW(H2339),COLUMN(H2339))</f>
        <v>0</v>
      </c>
      <c r="I2339" s="1">
        <f>INDEX('Release Data (your data here)'!$A:$I,ROW(I2339),COLUMN(I2339))</f>
        <v>0</v>
      </c>
    </row>
    <row r="2340" spans="1:9" x14ac:dyDescent="0.25">
      <c r="A2340" s="1">
        <f>INDEX('Release Data (your data here)'!$A:$I,ROW(A2340),COLUMN(A2340))</f>
        <v>0</v>
      </c>
      <c r="B2340" s="1">
        <f>INDEX('Release Data (your data here)'!$A:$I,ROW(B2340),COLUMN(B2340))</f>
        <v>0</v>
      </c>
      <c r="C2340" s="1">
        <f>INDEX('Release Data (your data here)'!$A:$I,ROW(C2340),COLUMN(C2340))</f>
        <v>0</v>
      </c>
      <c r="D2340" s="1">
        <f>INDEX('Release Data (your data here)'!$A:$I,ROW(D2340),COLUMN(D2340))</f>
        <v>0</v>
      </c>
      <c r="E2340" s="1">
        <f>INDEX('Release Data (your data here)'!$A:$I,ROW(E2340),COLUMN(E2340))</f>
        <v>0</v>
      </c>
      <c r="F2340" s="1">
        <f>INDEX('Release Data (your data here)'!$A:$I,ROW(F2340),COLUMN(F2340))</f>
        <v>0</v>
      </c>
      <c r="G2340" s="1">
        <f>INDEX('Release Data (your data here)'!$A:$I,ROW(G2340),COLUMN(G2340))</f>
        <v>0</v>
      </c>
      <c r="H2340" s="1">
        <f>INDEX('Release Data (your data here)'!$A:$I,ROW(H2340),COLUMN(H2340))</f>
        <v>0</v>
      </c>
      <c r="I2340" s="1">
        <f>INDEX('Release Data (your data here)'!$A:$I,ROW(I2340),COLUMN(I2340))</f>
        <v>0</v>
      </c>
    </row>
    <row r="2341" spans="1:9" x14ac:dyDescent="0.25">
      <c r="A2341" s="1">
        <f>INDEX('Release Data (your data here)'!$A:$I,ROW(A2341),COLUMN(A2341))</f>
        <v>0</v>
      </c>
      <c r="B2341" s="1">
        <f>INDEX('Release Data (your data here)'!$A:$I,ROW(B2341),COLUMN(B2341))</f>
        <v>0</v>
      </c>
      <c r="C2341" s="1">
        <f>INDEX('Release Data (your data here)'!$A:$I,ROW(C2341),COLUMN(C2341))</f>
        <v>0</v>
      </c>
      <c r="D2341" s="1">
        <f>INDEX('Release Data (your data here)'!$A:$I,ROW(D2341),COLUMN(D2341))</f>
        <v>0</v>
      </c>
      <c r="E2341" s="1">
        <f>INDEX('Release Data (your data here)'!$A:$I,ROW(E2341),COLUMN(E2341))</f>
        <v>0</v>
      </c>
      <c r="F2341" s="1">
        <f>INDEX('Release Data (your data here)'!$A:$I,ROW(F2341),COLUMN(F2341))</f>
        <v>0</v>
      </c>
      <c r="G2341" s="1">
        <f>INDEX('Release Data (your data here)'!$A:$I,ROW(G2341),COLUMN(G2341))</f>
        <v>0</v>
      </c>
      <c r="H2341" s="1">
        <f>INDEX('Release Data (your data here)'!$A:$I,ROW(H2341),COLUMN(H2341))</f>
        <v>0</v>
      </c>
      <c r="I2341" s="1">
        <f>INDEX('Release Data (your data here)'!$A:$I,ROW(I2341),COLUMN(I2341))</f>
        <v>0</v>
      </c>
    </row>
    <row r="2342" spans="1:9" x14ac:dyDescent="0.25">
      <c r="A2342" s="1">
        <f>INDEX('Release Data (your data here)'!$A:$I,ROW(A2342),COLUMN(A2342))</f>
        <v>0</v>
      </c>
      <c r="B2342" s="1">
        <f>INDEX('Release Data (your data here)'!$A:$I,ROW(B2342),COLUMN(B2342))</f>
        <v>0</v>
      </c>
      <c r="C2342" s="1">
        <f>INDEX('Release Data (your data here)'!$A:$I,ROW(C2342),COLUMN(C2342))</f>
        <v>0</v>
      </c>
      <c r="D2342" s="1">
        <f>INDEX('Release Data (your data here)'!$A:$I,ROW(D2342),COLUMN(D2342))</f>
        <v>0</v>
      </c>
      <c r="E2342" s="1">
        <f>INDEX('Release Data (your data here)'!$A:$I,ROW(E2342),COLUMN(E2342))</f>
        <v>0</v>
      </c>
      <c r="F2342" s="1">
        <f>INDEX('Release Data (your data here)'!$A:$I,ROW(F2342),COLUMN(F2342))</f>
        <v>0</v>
      </c>
      <c r="G2342" s="1">
        <f>INDEX('Release Data (your data here)'!$A:$I,ROW(G2342),COLUMN(G2342))</f>
        <v>0</v>
      </c>
      <c r="H2342" s="1">
        <f>INDEX('Release Data (your data here)'!$A:$I,ROW(H2342),COLUMN(H2342))</f>
        <v>0</v>
      </c>
      <c r="I2342" s="1">
        <f>INDEX('Release Data (your data here)'!$A:$I,ROW(I2342),COLUMN(I2342))</f>
        <v>0</v>
      </c>
    </row>
    <row r="2343" spans="1:9" x14ac:dyDescent="0.25">
      <c r="A2343" s="1">
        <f>INDEX('Release Data (your data here)'!$A:$I,ROW(A2343),COLUMN(A2343))</f>
        <v>0</v>
      </c>
      <c r="B2343" s="1">
        <f>INDEX('Release Data (your data here)'!$A:$I,ROW(B2343),COLUMN(B2343))</f>
        <v>0</v>
      </c>
      <c r="C2343" s="1">
        <f>INDEX('Release Data (your data here)'!$A:$I,ROW(C2343),COLUMN(C2343))</f>
        <v>0</v>
      </c>
      <c r="D2343" s="1">
        <f>INDEX('Release Data (your data here)'!$A:$I,ROW(D2343),COLUMN(D2343))</f>
        <v>0</v>
      </c>
      <c r="E2343" s="1">
        <f>INDEX('Release Data (your data here)'!$A:$I,ROW(E2343),COLUMN(E2343))</f>
        <v>0</v>
      </c>
      <c r="F2343" s="1">
        <f>INDEX('Release Data (your data here)'!$A:$I,ROW(F2343),COLUMN(F2343))</f>
        <v>0</v>
      </c>
      <c r="G2343" s="1">
        <f>INDEX('Release Data (your data here)'!$A:$I,ROW(G2343),COLUMN(G2343))</f>
        <v>0</v>
      </c>
      <c r="H2343" s="1">
        <f>INDEX('Release Data (your data here)'!$A:$I,ROW(H2343),COLUMN(H2343))</f>
        <v>0</v>
      </c>
      <c r="I2343" s="1">
        <f>INDEX('Release Data (your data here)'!$A:$I,ROW(I2343),COLUMN(I2343))</f>
        <v>0</v>
      </c>
    </row>
    <row r="2344" spans="1:9" x14ac:dyDescent="0.25">
      <c r="A2344" s="1">
        <f>INDEX('Release Data (your data here)'!$A:$I,ROW(A2344),COLUMN(A2344))</f>
        <v>0</v>
      </c>
      <c r="B2344" s="1">
        <f>INDEX('Release Data (your data here)'!$A:$I,ROW(B2344),COLUMN(B2344))</f>
        <v>0</v>
      </c>
      <c r="C2344" s="1">
        <f>INDEX('Release Data (your data here)'!$A:$I,ROW(C2344),COLUMN(C2344))</f>
        <v>0</v>
      </c>
      <c r="D2344" s="1">
        <f>INDEX('Release Data (your data here)'!$A:$I,ROW(D2344),COLUMN(D2344))</f>
        <v>0</v>
      </c>
      <c r="E2344" s="1">
        <f>INDEX('Release Data (your data here)'!$A:$I,ROW(E2344),COLUMN(E2344))</f>
        <v>0</v>
      </c>
      <c r="F2344" s="1">
        <f>INDEX('Release Data (your data here)'!$A:$I,ROW(F2344),COLUMN(F2344))</f>
        <v>0</v>
      </c>
      <c r="G2344" s="1">
        <f>INDEX('Release Data (your data here)'!$A:$I,ROW(G2344),COLUMN(G2344))</f>
        <v>0</v>
      </c>
      <c r="H2344" s="1">
        <f>INDEX('Release Data (your data here)'!$A:$I,ROW(H2344),COLUMN(H2344))</f>
        <v>0</v>
      </c>
      <c r="I2344" s="1">
        <f>INDEX('Release Data (your data here)'!$A:$I,ROW(I2344),COLUMN(I2344))</f>
        <v>0</v>
      </c>
    </row>
    <row r="2345" spans="1:9" x14ac:dyDescent="0.25">
      <c r="A2345" s="1">
        <f>INDEX('Release Data (your data here)'!$A:$I,ROW(A2345),COLUMN(A2345))</f>
        <v>0</v>
      </c>
      <c r="B2345" s="1">
        <f>INDEX('Release Data (your data here)'!$A:$I,ROW(B2345),COLUMN(B2345))</f>
        <v>0</v>
      </c>
      <c r="C2345" s="1">
        <f>INDEX('Release Data (your data here)'!$A:$I,ROW(C2345),COLUMN(C2345))</f>
        <v>0</v>
      </c>
      <c r="D2345" s="1">
        <f>INDEX('Release Data (your data here)'!$A:$I,ROW(D2345),COLUMN(D2345))</f>
        <v>0</v>
      </c>
      <c r="E2345" s="1">
        <f>INDEX('Release Data (your data here)'!$A:$I,ROW(E2345),COLUMN(E2345))</f>
        <v>0</v>
      </c>
      <c r="F2345" s="1">
        <f>INDEX('Release Data (your data here)'!$A:$I,ROW(F2345),COLUMN(F2345))</f>
        <v>0</v>
      </c>
      <c r="G2345" s="1">
        <f>INDEX('Release Data (your data here)'!$A:$I,ROW(G2345),COLUMN(G2345))</f>
        <v>0</v>
      </c>
      <c r="H2345" s="1">
        <f>INDEX('Release Data (your data here)'!$A:$I,ROW(H2345),COLUMN(H2345))</f>
        <v>0</v>
      </c>
      <c r="I2345" s="1">
        <f>INDEX('Release Data (your data here)'!$A:$I,ROW(I2345),COLUMN(I2345))</f>
        <v>0</v>
      </c>
    </row>
    <row r="2346" spans="1:9" x14ac:dyDescent="0.25">
      <c r="A2346" s="1">
        <f>INDEX('Release Data (your data here)'!$A:$I,ROW(A2346),COLUMN(A2346))</f>
        <v>0</v>
      </c>
      <c r="B2346" s="1">
        <f>INDEX('Release Data (your data here)'!$A:$I,ROW(B2346),COLUMN(B2346))</f>
        <v>0</v>
      </c>
      <c r="C2346" s="1">
        <f>INDEX('Release Data (your data here)'!$A:$I,ROW(C2346),COLUMN(C2346))</f>
        <v>0</v>
      </c>
      <c r="D2346" s="1">
        <f>INDEX('Release Data (your data here)'!$A:$I,ROW(D2346),COLUMN(D2346))</f>
        <v>0</v>
      </c>
      <c r="E2346" s="1">
        <f>INDEX('Release Data (your data here)'!$A:$I,ROW(E2346),COLUMN(E2346))</f>
        <v>0</v>
      </c>
      <c r="F2346" s="1">
        <f>INDEX('Release Data (your data here)'!$A:$I,ROW(F2346),COLUMN(F2346))</f>
        <v>0</v>
      </c>
      <c r="G2346" s="1">
        <f>INDEX('Release Data (your data here)'!$A:$I,ROW(G2346),COLUMN(G2346))</f>
        <v>0</v>
      </c>
      <c r="H2346" s="1">
        <f>INDEX('Release Data (your data here)'!$A:$I,ROW(H2346),COLUMN(H2346))</f>
        <v>0</v>
      </c>
      <c r="I2346" s="1">
        <f>INDEX('Release Data (your data here)'!$A:$I,ROW(I2346),COLUMN(I2346))</f>
        <v>0</v>
      </c>
    </row>
    <row r="2347" spans="1:9" x14ac:dyDescent="0.25">
      <c r="A2347" s="1">
        <f>INDEX('Release Data (your data here)'!$A:$I,ROW(A2347),COLUMN(A2347))</f>
        <v>0</v>
      </c>
      <c r="B2347" s="1">
        <f>INDEX('Release Data (your data here)'!$A:$I,ROW(B2347),COLUMN(B2347))</f>
        <v>0</v>
      </c>
      <c r="C2347" s="1">
        <f>INDEX('Release Data (your data here)'!$A:$I,ROW(C2347),COLUMN(C2347))</f>
        <v>0</v>
      </c>
      <c r="D2347" s="1">
        <f>INDEX('Release Data (your data here)'!$A:$I,ROW(D2347),COLUMN(D2347))</f>
        <v>0</v>
      </c>
      <c r="E2347" s="1">
        <f>INDEX('Release Data (your data here)'!$A:$I,ROW(E2347),COLUMN(E2347))</f>
        <v>0</v>
      </c>
      <c r="F2347" s="1">
        <f>INDEX('Release Data (your data here)'!$A:$I,ROW(F2347),COLUMN(F2347))</f>
        <v>0</v>
      </c>
      <c r="G2347" s="1">
        <f>INDEX('Release Data (your data here)'!$A:$I,ROW(G2347),COLUMN(G2347))</f>
        <v>0</v>
      </c>
      <c r="H2347" s="1">
        <f>INDEX('Release Data (your data here)'!$A:$I,ROW(H2347),COLUMN(H2347))</f>
        <v>0</v>
      </c>
      <c r="I2347" s="1">
        <f>INDEX('Release Data (your data here)'!$A:$I,ROW(I2347),COLUMN(I2347))</f>
        <v>0</v>
      </c>
    </row>
    <row r="2348" spans="1:9" x14ac:dyDescent="0.25">
      <c r="A2348" s="1">
        <f>INDEX('Release Data (your data here)'!$A:$I,ROW(A2348),COLUMN(A2348))</f>
        <v>0</v>
      </c>
      <c r="B2348" s="1">
        <f>INDEX('Release Data (your data here)'!$A:$I,ROW(B2348),COLUMN(B2348))</f>
        <v>0</v>
      </c>
      <c r="C2348" s="1">
        <f>INDEX('Release Data (your data here)'!$A:$I,ROW(C2348),COLUMN(C2348))</f>
        <v>0</v>
      </c>
      <c r="D2348" s="1">
        <f>INDEX('Release Data (your data here)'!$A:$I,ROW(D2348),COLUMN(D2348))</f>
        <v>0</v>
      </c>
      <c r="E2348" s="1">
        <f>INDEX('Release Data (your data here)'!$A:$I,ROW(E2348),COLUMN(E2348))</f>
        <v>0</v>
      </c>
      <c r="F2348" s="1">
        <f>INDEX('Release Data (your data here)'!$A:$I,ROW(F2348),COLUMN(F2348))</f>
        <v>0</v>
      </c>
      <c r="G2348" s="1">
        <f>INDEX('Release Data (your data here)'!$A:$I,ROW(G2348),COLUMN(G2348))</f>
        <v>0</v>
      </c>
      <c r="H2348" s="1">
        <f>INDEX('Release Data (your data here)'!$A:$I,ROW(H2348),COLUMN(H2348))</f>
        <v>0</v>
      </c>
      <c r="I2348" s="1">
        <f>INDEX('Release Data (your data here)'!$A:$I,ROW(I2348),COLUMN(I2348))</f>
        <v>0</v>
      </c>
    </row>
    <row r="2349" spans="1:9" x14ac:dyDescent="0.25">
      <c r="A2349" s="1">
        <f>INDEX('Release Data (your data here)'!$A:$I,ROW(A2349),COLUMN(A2349))</f>
        <v>0</v>
      </c>
      <c r="B2349" s="1">
        <f>INDEX('Release Data (your data here)'!$A:$I,ROW(B2349),COLUMN(B2349))</f>
        <v>0</v>
      </c>
      <c r="C2349" s="1">
        <f>INDEX('Release Data (your data here)'!$A:$I,ROW(C2349),COLUMN(C2349))</f>
        <v>0</v>
      </c>
      <c r="D2349" s="1">
        <f>INDEX('Release Data (your data here)'!$A:$I,ROW(D2349),COLUMN(D2349))</f>
        <v>0</v>
      </c>
      <c r="E2349" s="1">
        <f>INDEX('Release Data (your data here)'!$A:$I,ROW(E2349),COLUMN(E2349))</f>
        <v>0</v>
      </c>
      <c r="F2349" s="1">
        <f>INDEX('Release Data (your data here)'!$A:$I,ROW(F2349),COLUMN(F2349))</f>
        <v>0</v>
      </c>
      <c r="G2349" s="1">
        <f>INDEX('Release Data (your data here)'!$A:$I,ROW(G2349),COLUMN(G2349))</f>
        <v>0</v>
      </c>
      <c r="H2349" s="1">
        <f>INDEX('Release Data (your data here)'!$A:$I,ROW(H2349),COLUMN(H2349))</f>
        <v>0</v>
      </c>
      <c r="I2349" s="1">
        <f>INDEX('Release Data (your data here)'!$A:$I,ROW(I2349),COLUMN(I2349))</f>
        <v>0</v>
      </c>
    </row>
    <row r="2350" spans="1:9" x14ac:dyDescent="0.25">
      <c r="A2350" s="1">
        <f>INDEX('Release Data (your data here)'!$A:$I,ROW(A2350),COLUMN(A2350))</f>
        <v>0</v>
      </c>
      <c r="B2350" s="1">
        <f>INDEX('Release Data (your data here)'!$A:$I,ROW(B2350),COLUMN(B2350))</f>
        <v>0</v>
      </c>
      <c r="C2350" s="1">
        <f>INDEX('Release Data (your data here)'!$A:$I,ROW(C2350),COLUMN(C2350))</f>
        <v>0</v>
      </c>
      <c r="D2350" s="1">
        <f>INDEX('Release Data (your data here)'!$A:$I,ROW(D2350),COLUMN(D2350))</f>
        <v>0</v>
      </c>
      <c r="E2350" s="1">
        <f>INDEX('Release Data (your data here)'!$A:$I,ROW(E2350),COLUMN(E2350))</f>
        <v>0</v>
      </c>
      <c r="F2350" s="1">
        <f>INDEX('Release Data (your data here)'!$A:$I,ROW(F2350),COLUMN(F2350))</f>
        <v>0</v>
      </c>
      <c r="G2350" s="1">
        <f>INDEX('Release Data (your data here)'!$A:$I,ROW(G2350),COLUMN(G2350))</f>
        <v>0</v>
      </c>
      <c r="H2350" s="1">
        <f>INDEX('Release Data (your data here)'!$A:$I,ROW(H2350),COLUMN(H2350))</f>
        <v>0</v>
      </c>
      <c r="I2350" s="1">
        <f>INDEX('Release Data (your data here)'!$A:$I,ROW(I2350),COLUMN(I2350))</f>
        <v>0</v>
      </c>
    </row>
    <row r="2351" spans="1:9" x14ac:dyDescent="0.25">
      <c r="A2351" s="1">
        <f>INDEX('Release Data (your data here)'!$A:$I,ROW(A2351),COLUMN(A2351))</f>
        <v>0</v>
      </c>
      <c r="B2351" s="1">
        <f>INDEX('Release Data (your data here)'!$A:$I,ROW(B2351),COLUMN(B2351))</f>
        <v>0</v>
      </c>
      <c r="C2351" s="1">
        <f>INDEX('Release Data (your data here)'!$A:$I,ROW(C2351),COLUMN(C2351))</f>
        <v>0</v>
      </c>
      <c r="D2351" s="1">
        <f>INDEX('Release Data (your data here)'!$A:$I,ROW(D2351),COLUMN(D2351))</f>
        <v>0</v>
      </c>
      <c r="E2351" s="1">
        <f>INDEX('Release Data (your data here)'!$A:$I,ROW(E2351),COLUMN(E2351))</f>
        <v>0</v>
      </c>
      <c r="F2351" s="1">
        <f>INDEX('Release Data (your data here)'!$A:$I,ROW(F2351),COLUMN(F2351))</f>
        <v>0</v>
      </c>
      <c r="G2351" s="1">
        <f>INDEX('Release Data (your data here)'!$A:$I,ROW(G2351),COLUMN(G2351))</f>
        <v>0</v>
      </c>
      <c r="H2351" s="1">
        <f>INDEX('Release Data (your data here)'!$A:$I,ROW(H2351),COLUMN(H2351))</f>
        <v>0</v>
      </c>
      <c r="I2351" s="1">
        <f>INDEX('Release Data (your data here)'!$A:$I,ROW(I2351),COLUMN(I2351))</f>
        <v>0</v>
      </c>
    </row>
    <row r="2352" spans="1:9" x14ac:dyDescent="0.25">
      <c r="A2352" s="1">
        <f>INDEX('Release Data (your data here)'!$A:$I,ROW(A2352),COLUMN(A2352))</f>
        <v>0</v>
      </c>
      <c r="B2352" s="1">
        <f>INDEX('Release Data (your data here)'!$A:$I,ROW(B2352),COLUMN(B2352))</f>
        <v>0</v>
      </c>
      <c r="C2352" s="1">
        <f>INDEX('Release Data (your data here)'!$A:$I,ROW(C2352),COLUMN(C2352))</f>
        <v>0</v>
      </c>
      <c r="D2352" s="1">
        <f>INDEX('Release Data (your data here)'!$A:$I,ROW(D2352),COLUMN(D2352))</f>
        <v>0</v>
      </c>
      <c r="E2352" s="1">
        <f>INDEX('Release Data (your data here)'!$A:$I,ROW(E2352),COLUMN(E2352))</f>
        <v>0</v>
      </c>
      <c r="F2352" s="1">
        <f>INDEX('Release Data (your data here)'!$A:$I,ROW(F2352),COLUMN(F2352))</f>
        <v>0</v>
      </c>
      <c r="G2352" s="1">
        <f>INDEX('Release Data (your data here)'!$A:$I,ROW(G2352),COLUMN(G2352))</f>
        <v>0</v>
      </c>
      <c r="H2352" s="1">
        <f>INDEX('Release Data (your data here)'!$A:$I,ROW(H2352),COLUMN(H2352))</f>
        <v>0</v>
      </c>
      <c r="I2352" s="1">
        <f>INDEX('Release Data (your data here)'!$A:$I,ROW(I2352),COLUMN(I2352))</f>
        <v>0</v>
      </c>
    </row>
    <row r="2353" spans="1:9" x14ac:dyDescent="0.25">
      <c r="A2353" s="1">
        <f>INDEX('Release Data (your data here)'!$A:$I,ROW(A2353),COLUMN(A2353))</f>
        <v>0</v>
      </c>
      <c r="B2353" s="1">
        <f>INDEX('Release Data (your data here)'!$A:$I,ROW(B2353),COLUMN(B2353))</f>
        <v>0</v>
      </c>
      <c r="C2353" s="1">
        <f>INDEX('Release Data (your data here)'!$A:$I,ROW(C2353),COLUMN(C2353))</f>
        <v>0</v>
      </c>
      <c r="D2353" s="1">
        <f>INDEX('Release Data (your data here)'!$A:$I,ROW(D2353),COLUMN(D2353))</f>
        <v>0</v>
      </c>
      <c r="E2353" s="1">
        <f>INDEX('Release Data (your data here)'!$A:$I,ROW(E2353),COLUMN(E2353))</f>
        <v>0</v>
      </c>
      <c r="F2353" s="1">
        <f>INDEX('Release Data (your data here)'!$A:$I,ROW(F2353),COLUMN(F2353))</f>
        <v>0</v>
      </c>
      <c r="G2353" s="1">
        <f>INDEX('Release Data (your data here)'!$A:$I,ROW(G2353),COLUMN(G2353))</f>
        <v>0</v>
      </c>
      <c r="H2353" s="1">
        <f>INDEX('Release Data (your data here)'!$A:$I,ROW(H2353),COLUMN(H2353))</f>
        <v>0</v>
      </c>
      <c r="I2353" s="1">
        <f>INDEX('Release Data (your data here)'!$A:$I,ROW(I2353),COLUMN(I2353))</f>
        <v>0</v>
      </c>
    </row>
    <row r="2354" spans="1:9" x14ac:dyDescent="0.25">
      <c r="A2354" s="1">
        <f>INDEX('Release Data (your data here)'!$A:$I,ROW(A2354),COLUMN(A2354))</f>
        <v>0</v>
      </c>
      <c r="B2354" s="1">
        <f>INDEX('Release Data (your data here)'!$A:$I,ROW(B2354),COLUMN(B2354))</f>
        <v>0</v>
      </c>
      <c r="C2354" s="1">
        <f>INDEX('Release Data (your data here)'!$A:$I,ROW(C2354),COLUMN(C2354))</f>
        <v>0</v>
      </c>
      <c r="D2354" s="1">
        <f>INDEX('Release Data (your data here)'!$A:$I,ROW(D2354),COLUMN(D2354))</f>
        <v>0</v>
      </c>
      <c r="E2354" s="1">
        <f>INDEX('Release Data (your data here)'!$A:$I,ROW(E2354),COLUMN(E2354))</f>
        <v>0</v>
      </c>
      <c r="F2354" s="1">
        <f>INDEX('Release Data (your data here)'!$A:$I,ROW(F2354),COLUMN(F2354))</f>
        <v>0</v>
      </c>
      <c r="G2354" s="1">
        <f>INDEX('Release Data (your data here)'!$A:$I,ROW(G2354),COLUMN(G2354))</f>
        <v>0</v>
      </c>
      <c r="H2354" s="1">
        <f>INDEX('Release Data (your data here)'!$A:$I,ROW(H2354),COLUMN(H2354))</f>
        <v>0</v>
      </c>
      <c r="I2354" s="1">
        <f>INDEX('Release Data (your data here)'!$A:$I,ROW(I2354),COLUMN(I2354))</f>
        <v>0</v>
      </c>
    </row>
    <row r="2355" spans="1:9" x14ac:dyDescent="0.25">
      <c r="A2355" s="1">
        <f>INDEX('Release Data (your data here)'!$A:$I,ROW(A2355),COLUMN(A2355))</f>
        <v>0</v>
      </c>
      <c r="B2355" s="1">
        <f>INDEX('Release Data (your data here)'!$A:$I,ROW(B2355),COLUMN(B2355))</f>
        <v>0</v>
      </c>
      <c r="C2355" s="1">
        <f>INDEX('Release Data (your data here)'!$A:$I,ROW(C2355),COLUMN(C2355))</f>
        <v>0</v>
      </c>
      <c r="D2355" s="1">
        <f>INDEX('Release Data (your data here)'!$A:$I,ROW(D2355),COLUMN(D2355))</f>
        <v>0</v>
      </c>
      <c r="E2355" s="1">
        <f>INDEX('Release Data (your data here)'!$A:$I,ROW(E2355),COLUMN(E2355))</f>
        <v>0</v>
      </c>
      <c r="F2355" s="1">
        <f>INDEX('Release Data (your data here)'!$A:$I,ROW(F2355),COLUMN(F2355))</f>
        <v>0</v>
      </c>
      <c r="G2355" s="1">
        <f>INDEX('Release Data (your data here)'!$A:$I,ROW(G2355),COLUMN(G2355))</f>
        <v>0</v>
      </c>
      <c r="H2355" s="1">
        <f>INDEX('Release Data (your data here)'!$A:$I,ROW(H2355),COLUMN(H2355))</f>
        <v>0</v>
      </c>
      <c r="I2355" s="1">
        <f>INDEX('Release Data (your data here)'!$A:$I,ROW(I2355),COLUMN(I2355))</f>
        <v>0</v>
      </c>
    </row>
    <row r="2356" spans="1:9" x14ac:dyDescent="0.25">
      <c r="A2356" s="1">
        <f>INDEX('Release Data (your data here)'!$A:$I,ROW(A2356),COLUMN(A2356))</f>
        <v>0</v>
      </c>
      <c r="B2356" s="1">
        <f>INDEX('Release Data (your data here)'!$A:$I,ROW(B2356),COLUMN(B2356))</f>
        <v>0</v>
      </c>
      <c r="C2356" s="1">
        <f>INDEX('Release Data (your data here)'!$A:$I,ROW(C2356),COLUMN(C2356))</f>
        <v>0</v>
      </c>
      <c r="D2356" s="1">
        <f>INDEX('Release Data (your data here)'!$A:$I,ROW(D2356),COLUMN(D2356))</f>
        <v>0</v>
      </c>
      <c r="E2356" s="1">
        <f>INDEX('Release Data (your data here)'!$A:$I,ROW(E2356),COLUMN(E2356))</f>
        <v>0</v>
      </c>
      <c r="F2356" s="1">
        <f>INDEX('Release Data (your data here)'!$A:$I,ROW(F2356),COLUMN(F2356))</f>
        <v>0</v>
      </c>
      <c r="G2356" s="1">
        <f>INDEX('Release Data (your data here)'!$A:$I,ROW(G2356),COLUMN(G2356))</f>
        <v>0</v>
      </c>
      <c r="H2356" s="1">
        <f>INDEX('Release Data (your data here)'!$A:$I,ROW(H2356),COLUMN(H2356))</f>
        <v>0</v>
      </c>
      <c r="I2356" s="1">
        <f>INDEX('Release Data (your data here)'!$A:$I,ROW(I2356),COLUMN(I2356))</f>
        <v>0</v>
      </c>
    </row>
    <row r="2357" spans="1:9" x14ac:dyDescent="0.25">
      <c r="A2357" s="1">
        <f>INDEX('Release Data (your data here)'!$A:$I,ROW(A2357),COLUMN(A2357))</f>
        <v>0</v>
      </c>
      <c r="B2357" s="1">
        <f>INDEX('Release Data (your data here)'!$A:$I,ROW(B2357),COLUMN(B2357))</f>
        <v>0</v>
      </c>
      <c r="C2357" s="1">
        <f>INDEX('Release Data (your data here)'!$A:$I,ROW(C2357),COLUMN(C2357))</f>
        <v>0</v>
      </c>
      <c r="D2357" s="1">
        <f>INDEX('Release Data (your data here)'!$A:$I,ROW(D2357),COLUMN(D2357))</f>
        <v>0</v>
      </c>
      <c r="E2357" s="1">
        <f>INDEX('Release Data (your data here)'!$A:$I,ROW(E2357),COLUMN(E2357))</f>
        <v>0</v>
      </c>
      <c r="F2357" s="1">
        <f>INDEX('Release Data (your data here)'!$A:$I,ROW(F2357),COLUMN(F2357))</f>
        <v>0</v>
      </c>
      <c r="G2357" s="1">
        <f>INDEX('Release Data (your data here)'!$A:$I,ROW(G2357),COLUMN(G2357))</f>
        <v>0</v>
      </c>
      <c r="H2357" s="1">
        <f>INDEX('Release Data (your data here)'!$A:$I,ROW(H2357),COLUMN(H2357))</f>
        <v>0</v>
      </c>
      <c r="I2357" s="1">
        <f>INDEX('Release Data (your data here)'!$A:$I,ROW(I2357),COLUMN(I2357))</f>
        <v>0</v>
      </c>
    </row>
    <row r="2358" spans="1:9" x14ac:dyDescent="0.25">
      <c r="A2358" s="1">
        <f>INDEX('Release Data (your data here)'!$A:$I,ROW(A2358),COLUMN(A2358))</f>
        <v>0</v>
      </c>
      <c r="B2358" s="1">
        <f>INDEX('Release Data (your data here)'!$A:$I,ROW(B2358),COLUMN(B2358))</f>
        <v>0</v>
      </c>
      <c r="C2358" s="1">
        <f>INDEX('Release Data (your data here)'!$A:$I,ROW(C2358),COLUMN(C2358))</f>
        <v>0</v>
      </c>
      <c r="D2358" s="1">
        <f>INDEX('Release Data (your data here)'!$A:$I,ROW(D2358),COLUMN(D2358))</f>
        <v>0</v>
      </c>
      <c r="E2358" s="1">
        <f>INDEX('Release Data (your data here)'!$A:$I,ROW(E2358),COLUMN(E2358))</f>
        <v>0</v>
      </c>
      <c r="F2358" s="1">
        <f>INDEX('Release Data (your data here)'!$A:$I,ROW(F2358),COLUMN(F2358))</f>
        <v>0</v>
      </c>
      <c r="G2358" s="1">
        <f>INDEX('Release Data (your data here)'!$A:$I,ROW(G2358),COLUMN(G2358))</f>
        <v>0</v>
      </c>
      <c r="H2358" s="1">
        <f>INDEX('Release Data (your data here)'!$A:$I,ROW(H2358),COLUMN(H2358))</f>
        <v>0</v>
      </c>
      <c r="I2358" s="1">
        <f>INDEX('Release Data (your data here)'!$A:$I,ROW(I2358),COLUMN(I2358))</f>
        <v>0</v>
      </c>
    </row>
    <row r="2359" spans="1:9" x14ac:dyDescent="0.25">
      <c r="A2359" s="1">
        <f>INDEX('Release Data (your data here)'!$A:$I,ROW(A2359),COLUMN(A2359))</f>
        <v>0</v>
      </c>
      <c r="B2359" s="1">
        <f>INDEX('Release Data (your data here)'!$A:$I,ROW(B2359),COLUMN(B2359))</f>
        <v>0</v>
      </c>
      <c r="C2359" s="1">
        <f>INDEX('Release Data (your data here)'!$A:$I,ROW(C2359),COLUMN(C2359))</f>
        <v>0</v>
      </c>
      <c r="D2359" s="1">
        <f>INDEX('Release Data (your data here)'!$A:$I,ROW(D2359),COLUMN(D2359))</f>
        <v>0</v>
      </c>
      <c r="E2359" s="1">
        <f>INDEX('Release Data (your data here)'!$A:$I,ROW(E2359),COLUMN(E2359))</f>
        <v>0</v>
      </c>
      <c r="F2359" s="1">
        <f>INDEX('Release Data (your data here)'!$A:$I,ROW(F2359),COLUMN(F2359))</f>
        <v>0</v>
      </c>
      <c r="G2359" s="1">
        <f>INDEX('Release Data (your data here)'!$A:$I,ROW(G2359),COLUMN(G2359))</f>
        <v>0</v>
      </c>
      <c r="H2359" s="1">
        <f>INDEX('Release Data (your data here)'!$A:$I,ROW(H2359),COLUMN(H2359))</f>
        <v>0</v>
      </c>
      <c r="I2359" s="1">
        <f>INDEX('Release Data (your data here)'!$A:$I,ROW(I2359),COLUMN(I2359))</f>
        <v>0</v>
      </c>
    </row>
    <row r="2360" spans="1:9" x14ac:dyDescent="0.25">
      <c r="A2360" s="1">
        <f>INDEX('Release Data (your data here)'!$A:$I,ROW(A2360),COLUMN(A2360))</f>
        <v>0</v>
      </c>
      <c r="B2360" s="1">
        <f>INDEX('Release Data (your data here)'!$A:$I,ROW(B2360),COLUMN(B2360))</f>
        <v>0</v>
      </c>
      <c r="C2360" s="1">
        <f>INDEX('Release Data (your data here)'!$A:$I,ROW(C2360),COLUMN(C2360))</f>
        <v>0</v>
      </c>
      <c r="D2360" s="1">
        <f>INDEX('Release Data (your data here)'!$A:$I,ROW(D2360),COLUMN(D2360))</f>
        <v>0</v>
      </c>
      <c r="E2360" s="1">
        <f>INDEX('Release Data (your data here)'!$A:$I,ROW(E2360),COLUMN(E2360))</f>
        <v>0</v>
      </c>
      <c r="F2360" s="1">
        <f>INDEX('Release Data (your data here)'!$A:$I,ROW(F2360),COLUMN(F2360))</f>
        <v>0</v>
      </c>
      <c r="G2360" s="1">
        <f>INDEX('Release Data (your data here)'!$A:$I,ROW(G2360),COLUMN(G2360))</f>
        <v>0</v>
      </c>
      <c r="H2360" s="1">
        <f>INDEX('Release Data (your data here)'!$A:$I,ROW(H2360),COLUMN(H2360))</f>
        <v>0</v>
      </c>
      <c r="I2360" s="1">
        <f>INDEX('Release Data (your data here)'!$A:$I,ROW(I2360),COLUMN(I2360))</f>
        <v>0</v>
      </c>
    </row>
    <row r="2361" spans="1:9" x14ac:dyDescent="0.25">
      <c r="A2361" s="1">
        <f>INDEX('Release Data (your data here)'!$A:$I,ROW(A2361),COLUMN(A2361))</f>
        <v>0</v>
      </c>
      <c r="B2361" s="1">
        <f>INDEX('Release Data (your data here)'!$A:$I,ROW(B2361),COLUMN(B2361))</f>
        <v>0</v>
      </c>
      <c r="C2361" s="1">
        <f>INDEX('Release Data (your data here)'!$A:$I,ROW(C2361),COLUMN(C2361))</f>
        <v>0</v>
      </c>
      <c r="D2361" s="1">
        <f>INDEX('Release Data (your data here)'!$A:$I,ROW(D2361),COLUMN(D2361))</f>
        <v>0</v>
      </c>
      <c r="E2361" s="1">
        <f>INDEX('Release Data (your data here)'!$A:$I,ROW(E2361),COLUMN(E2361))</f>
        <v>0</v>
      </c>
      <c r="F2361" s="1">
        <f>INDEX('Release Data (your data here)'!$A:$I,ROW(F2361),COLUMN(F2361))</f>
        <v>0</v>
      </c>
      <c r="G2361" s="1">
        <f>INDEX('Release Data (your data here)'!$A:$I,ROW(G2361),COLUMN(G2361))</f>
        <v>0</v>
      </c>
      <c r="H2361" s="1">
        <f>INDEX('Release Data (your data here)'!$A:$I,ROW(H2361),COLUMN(H2361))</f>
        <v>0</v>
      </c>
      <c r="I2361" s="1">
        <f>INDEX('Release Data (your data here)'!$A:$I,ROW(I2361),COLUMN(I2361))</f>
        <v>0</v>
      </c>
    </row>
    <row r="2362" spans="1:9" x14ac:dyDescent="0.25">
      <c r="A2362" s="1">
        <f>INDEX('Release Data (your data here)'!$A:$I,ROW(A2362),COLUMN(A2362))</f>
        <v>0</v>
      </c>
      <c r="B2362" s="1">
        <f>INDEX('Release Data (your data here)'!$A:$I,ROW(B2362),COLUMN(B2362))</f>
        <v>0</v>
      </c>
      <c r="C2362" s="1">
        <f>INDEX('Release Data (your data here)'!$A:$I,ROW(C2362),COLUMN(C2362))</f>
        <v>0</v>
      </c>
      <c r="D2362" s="1">
        <f>INDEX('Release Data (your data here)'!$A:$I,ROW(D2362),COLUMN(D2362))</f>
        <v>0</v>
      </c>
      <c r="E2362" s="1">
        <f>INDEX('Release Data (your data here)'!$A:$I,ROW(E2362),COLUMN(E2362))</f>
        <v>0</v>
      </c>
      <c r="F2362" s="1">
        <f>INDEX('Release Data (your data here)'!$A:$I,ROW(F2362),COLUMN(F2362))</f>
        <v>0</v>
      </c>
      <c r="G2362" s="1">
        <f>INDEX('Release Data (your data here)'!$A:$I,ROW(G2362),COLUMN(G2362))</f>
        <v>0</v>
      </c>
      <c r="H2362" s="1">
        <f>INDEX('Release Data (your data here)'!$A:$I,ROW(H2362),COLUMN(H2362))</f>
        <v>0</v>
      </c>
      <c r="I2362" s="1">
        <f>INDEX('Release Data (your data here)'!$A:$I,ROW(I2362),COLUMN(I2362))</f>
        <v>0</v>
      </c>
    </row>
    <row r="2363" spans="1:9" x14ac:dyDescent="0.25">
      <c r="A2363" s="1">
        <f>INDEX('Release Data (your data here)'!$A:$I,ROW(A2363),COLUMN(A2363))</f>
        <v>0</v>
      </c>
      <c r="B2363" s="1">
        <f>INDEX('Release Data (your data here)'!$A:$I,ROW(B2363),COLUMN(B2363))</f>
        <v>0</v>
      </c>
      <c r="C2363" s="1">
        <f>INDEX('Release Data (your data here)'!$A:$I,ROW(C2363),COLUMN(C2363))</f>
        <v>0</v>
      </c>
      <c r="D2363" s="1">
        <f>INDEX('Release Data (your data here)'!$A:$I,ROW(D2363),COLUMN(D2363))</f>
        <v>0</v>
      </c>
      <c r="E2363" s="1">
        <f>INDEX('Release Data (your data here)'!$A:$I,ROW(E2363),COLUMN(E2363))</f>
        <v>0</v>
      </c>
      <c r="F2363" s="1">
        <f>INDEX('Release Data (your data here)'!$A:$I,ROW(F2363),COLUMN(F2363))</f>
        <v>0</v>
      </c>
      <c r="G2363" s="1">
        <f>INDEX('Release Data (your data here)'!$A:$I,ROW(G2363),COLUMN(G2363))</f>
        <v>0</v>
      </c>
      <c r="H2363" s="1">
        <f>INDEX('Release Data (your data here)'!$A:$I,ROW(H2363),COLUMN(H2363))</f>
        <v>0</v>
      </c>
      <c r="I2363" s="1">
        <f>INDEX('Release Data (your data here)'!$A:$I,ROW(I2363),COLUMN(I2363))</f>
        <v>0</v>
      </c>
    </row>
    <row r="2364" spans="1:9" x14ac:dyDescent="0.25">
      <c r="A2364" s="1">
        <f>INDEX('Release Data (your data here)'!$A:$I,ROW(A2364),COLUMN(A2364))</f>
        <v>0</v>
      </c>
      <c r="B2364" s="1">
        <f>INDEX('Release Data (your data here)'!$A:$I,ROW(B2364),COLUMN(B2364))</f>
        <v>0</v>
      </c>
      <c r="C2364" s="1">
        <f>INDEX('Release Data (your data here)'!$A:$I,ROW(C2364),COLUMN(C2364))</f>
        <v>0</v>
      </c>
      <c r="D2364" s="1">
        <f>INDEX('Release Data (your data here)'!$A:$I,ROW(D2364),COLUMN(D2364))</f>
        <v>0</v>
      </c>
      <c r="E2364" s="1">
        <f>INDEX('Release Data (your data here)'!$A:$I,ROW(E2364),COLUMN(E2364))</f>
        <v>0</v>
      </c>
      <c r="F2364" s="1">
        <f>INDEX('Release Data (your data here)'!$A:$I,ROW(F2364),COLUMN(F2364))</f>
        <v>0</v>
      </c>
      <c r="G2364" s="1">
        <f>INDEX('Release Data (your data here)'!$A:$I,ROW(G2364),COLUMN(G2364))</f>
        <v>0</v>
      </c>
      <c r="H2364" s="1">
        <f>INDEX('Release Data (your data here)'!$A:$I,ROW(H2364),COLUMN(H2364))</f>
        <v>0</v>
      </c>
      <c r="I2364" s="1">
        <f>INDEX('Release Data (your data here)'!$A:$I,ROW(I2364),COLUMN(I2364))</f>
        <v>0</v>
      </c>
    </row>
    <row r="2365" spans="1:9" x14ac:dyDescent="0.25">
      <c r="A2365" s="1">
        <f>INDEX('Release Data (your data here)'!$A:$I,ROW(A2365),COLUMN(A2365))</f>
        <v>0</v>
      </c>
      <c r="B2365" s="1">
        <f>INDEX('Release Data (your data here)'!$A:$I,ROW(B2365),COLUMN(B2365))</f>
        <v>0</v>
      </c>
      <c r="C2365" s="1">
        <f>INDEX('Release Data (your data here)'!$A:$I,ROW(C2365),COLUMN(C2365))</f>
        <v>0</v>
      </c>
      <c r="D2365" s="1">
        <f>INDEX('Release Data (your data here)'!$A:$I,ROW(D2365),COLUMN(D2365))</f>
        <v>0</v>
      </c>
      <c r="E2365" s="1">
        <f>INDEX('Release Data (your data here)'!$A:$I,ROW(E2365),COLUMN(E2365))</f>
        <v>0</v>
      </c>
      <c r="F2365" s="1">
        <f>INDEX('Release Data (your data here)'!$A:$I,ROW(F2365),COLUMN(F2365))</f>
        <v>0</v>
      </c>
      <c r="G2365" s="1">
        <f>INDEX('Release Data (your data here)'!$A:$I,ROW(G2365),COLUMN(G2365))</f>
        <v>0</v>
      </c>
      <c r="H2365" s="1">
        <f>INDEX('Release Data (your data here)'!$A:$I,ROW(H2365),COLUMN(H2365))</f>
        <v>0</v>
      </c>
      <c r="I2365" s="1">
        <f>INDEX('Release Data (your data here)'!$A:$I,ROW(I2365),COLUMN(I2365))</f>
        <v>0</v>
      </c>
    </row>
    <row r="2366" spans="1:9" x14ac:dyDescent="0.25">
      <c r="A2366" s="1">
        <f>INDEX('Release Data (your data here)'!$A:$I,ROW(A2366),COLUMN(A2366))</f>
        <v>0</v>
      </c>
      <c r="B2366" s="1">
        <f>INDEX('Release Data (your data here)'!$A:$I,ROW(B2366),COLUMN(B2366))</f>
        <v>0</v>
      </c>
      <c r="C2366" s="1">
        <f>INDEX('Release Data (your data here)'!$A:$I,ROW(C2366),COLUMN(C2366))</f>
        <v>0</v>
      </c>
      <c r="D2366" s="1">
        <f>INDEX('Release Data (your data here)'!$A:$I,ROW(D2366),COLUMN(D2366))</f>
        <v>0</v>
      </c>
      <c r="E2366" s="1">
        <f>INDEX('Release Data (your data here)'!$A:$I,ROW(E2366),COLUMN(E2366))</f>
        <v>0</v>
      </c>
      <c r="F2366" s="1">
        <f>INDEX('Release Data (your data here)'!$A:$I,ROW(F2366),COLUMN(F2366))</f>
        <v>0</v>
      </c>
      <c r="G2366" s="1">
        <f>INDEX('Release Data (your data here)'!$A:$I,ROW(G2366),COLUMN(G2366))</f>
        <v>0</v>
      </c>
      <c r="H2366" s="1">
        <f>INDEX('Release Data (your data here)'!$A:$I,ROW(H2366),COLUMN(H2366))</f>
        <v>0</v>
      </c>
      <c r="I2366" s="1">
        <f>INDEX('Release Data (your data here)'!$A:$I,ROW(I2366),COLUMN(I2366))</f>
        <v>0</v>
      </c>
    </row>
    <row r="2367" spans="1:9" x14ac:dyDescent="0.25">
      <c r="A2367" s="1">
        <f>INDEX('Release Data (your data here)'!$A:$I,ROW(A2367),COLUMN(A2367))</f>
        <v>0</v>
      </c>
      <c r="B2367" s="1">
        <f>INDEX('Release Data (your data here)'!$A:$I,ROW(B2367),COLUMN(B2367))</f>
        <v>0</v>
      </c>
      <c r="C2367" s="1">
        <f>INDEX('Release Data (your data here)'!$A:$I,ROW(C2367),COLUMN(C2367))</f>
        <v>0</v>
      </c>
      <c r="D2367" s="1">
        <f>INDEX('Release Data (your data here)'!$A:$I,ROW(D2367),COLUMN(D2367))</f>
        <v>0</v>
      </c>
      <c r="E2367" s="1">
        <f>INDEX('Release Data (your data here)'!$A:$I,ROW(E2367),COLUMN(E2367))</f>
        <v>0</v>
      </c>
      <c r="F2367" s="1">
        <f>INDEX('Release Data (your data here)'!$A:$I,ROW(F2367),COLUMN(F2367))</f>
        <v>0</v>
      </c>
      <c r="G2367" s="1">
        <f>INDEX('Release Data (your data here)'!$A:$I,ROW(G2367),COLUMN(G2367))</f>
        <v>0</v>
      </c>
      <c r="H2367" s="1">
        <f>INDEX('Release Data (your data here)'!$A:$I,ROW(H2367),COLUMN(H2367))</f>
        <v>0</v>
      </c>
      <c r="I2367" s="1">
        <f>INDEX('Release Data (your data here)'!$A:$I,ROW(I2367),COLUMN(I2367))</f>
        <v>0</v>
      </c>
    </row>
    <row r="2368" spans="1:9" x14ac:dyDescent="0.25">
      <c r="A2368" s="1">
        <f>INDEX('Release Data (your data here)'!$A:$I,ROW(A2368),COLUMN(A2368))</f>
        <v>0</v>
      </c>
      <c r="B2368" s="1">
        <f>INDEX('Release Data (your data here)'!$A:$I,ROW(B2368),COLUMN(B2368))</f>
        <v>0</v>
      </c>
      <c r="C2368" s="1">
        <f>INDEX('Release Data (your data here)'!$A:$I,ROW(C2368),COLUMN(C2368))</f>
        <v>0</v>
      </c>
      <c r="D2368" s="1">
        <f>INDEX('Release Data (your data here)'!$A:$I,ROW(D2368),COLUMN(D2368))</f>
        <v>0</v>
      </c>
      <c r="E2368" s="1">
        <f>INDEX('Release Data (your data here)'!$A:$I,ROW(E2368),COLUMN(E2368))</f>
        <v>0</v>
      </c>
      <c r="F2368" s="1">
        <f>INDEX('Release Data (your data here)'!$A:$I,ROW(F2368),COLUMN(F2368))</f>
        <v>0</v>
      </c>
      <c r="G2368" s="1">
        <f>INDEX('Release Data (your data here)'!$A:$I,ROW(G2368),COLUMN(G2368))</f>
        <v>0</v>
      </c>
      <c r="H2368" s="1">
        <f>INDEX('Release Data (your data here)'!$A:$I,ROW(H2368),COLUMN(H2368))</f>
        <v>0</v>
      </c>
      <c r="I2368" s="1">
        <f>INDEX('Release Data (your data here)'!$A:$I,ROW(I2368),COLUMN(I2368))</f>
        <v>0</v>
      </c>
    </row>
    <row r="2369" spans="1:9" x14ac:dyDescent="0.25">
      <c r="A2369" s="1">
        <f>INDEX('Release Data (your data here)'!$A:$I,ROW(A2369),COLUMN(A2369))</f>
        <v>0</v>
      </c>
      <c r="B2369" s="1">
        <f>INDEX('Release Data (your data here)'!$A:$I,ROW(B2369),COLUMN(B2369))</f>
        <v>0</v>
      </c>
      <c r="C2369" s="1">
        <f>INDEX('Release Data (your data here)'!$A:$I,ROW(C2369),COLUMN(C2369))</f>
        <v>0</v>
      </c>
      <c r="D2369" s="1">
        <f>INDEX('Release Data (your data here)'!$A:$I,ROW(D2369),COLUMN(D2369))</f>
        <v>0</v>
      </c>
      <c r="E2369" s="1">
        <f>INDEX('Release Data (your data here)'!$A:$I,ROW(E2369),COLUMN(E2369))</f>
        <v>0</v>
      </c>
      <c r="F2369" s="1">
        <f>INDEX('Release Data (your data here)'!$A:$I,ROW(F2369),COLUMN(F2369))</f>
        <v>0</v>
      </c>
      <c r="G2369" s="1">
        <f>INDEX('Release Data (your data here)'!$A:$I,ROW(G2369),COLUMN(G2369))</f>
        <v>0</v>
      </c>
      <c r="H2369" s="1">
        <f>INDEX('Release Data (your data here)'!$A:$I,ROW(H2369),COLUMN(H2369))</f>
        <v>0</v>
      </c>
      <c r="I2369" s="1">
        <f>INDEX('Release Data (your data here)'!$A:$I,ROW(I2369),COLUMN(I2369))</f>
        <v>0</v>
      </c>
    </row>
    <row r="2370" spans="1:9" x14ac:dyDescent="0.25">
      <c r="A2370" s="1">
        <f>INDEX('Release Data (your data here)'!$A:$I,ROW(A2370),COLUMN(A2370))</f>
        <v>0</v>
      </c>
      <c r="B2370" s="1">
        <f>INDEX('Release Data (your data here)'!$A:$I,ROW(B2370),COLUMN(B2370))</f>
        <v>0</v>
      </c>
      <c r="C2370" s="1">
        <f>INDEX('Release Data (your data here)'!$A:$I,ROW(C2370),COLUMN(C2370))</f>
        <v>0</v>
      </c>
      <c r="D2370" s="1">
        <f>INDEX('Release Data (your data here)'!$A:$I,ROW(D2370),COLUMN(D2370))</f>
        <v>0</v>
      </c>
      <c r="E2370" s="1">
        <f>INDEX('Release Data (your data here)'!$A:$I,ROW(E2370),COLUMN(E2370))</f>
        <v>0</v>
      </c>
      <c r="F2370" s="1">
        <f>INDEX('Release Data (your data here)'!$A:$I,ROW(F2370),COLUMN(F2370))</f>
        <v>0</v>
      </c>
      <c r="G2370" s="1">
        <f>INDEX('Release Data (your data here)'!$A:$I,ROW(G2370),COLUMN(G2370))</f>
        <v>0</v>
      </c>
      <c r="H2370" s="1">
        <f>INDEX('Release Data (your data here)'!$A:$I,ROW(H2370),COLUMN(H2370))</f>
        <v>0</v>
      </c>
      <c r="I2370" s="1">
        <f>INDEX('Release Data (your data here)'!$A:$I,ROW(I2370),COLUMN(I2370))</f>
        <v>0</v>
      </c>
    </row>
    <row r="2371" spans="1:9" x14ac:dyDescent="0.25">
      <c r="A2371" s="1">
        <f>INDEX('Release Data (your data here)'!$A:$I,ROW(A2371),COLUMN(A2371))</f>
        <v>0</v>
      </c>
      <c r="B2371" s="1">
        <f>INDEX('Release Data (your data here)'!$A:$I,ROW(B2371),COLUMN(B2371))</f>
        <v>0</v>
      </c>
      <c r="C2371" s="1">
        <f>INDEX('Release Data (your data here)'!$A:$I,ROW(C2371),COLUMN(C2371))</f>
        <v>0</v>
      </c>
      <c r="D2371" s="1">
        <f>INDEX('Release Data (your data here)'!$A:$I,ROW(D2371),COLUMN(D2371))</f>
        <v>0</v>
      </c>
      <c r="E2371" s="1">
        <f>INDEX('Release Data (your data here)'!$A:$I,ROW(E2371),COLUMN(E2371))</f>
        <v>0</v>
      </c>
      <c r="F2371" s="1">
        <f>INDEX('Release Data (your data here)'!$A:$I,ROW(F2371),COLUMN(F2371))</f>
        <v>0</v>
      </c>
      <c r="G2371" s="1">
        <f>INDEX('Release Data (your data here)'!$A:$I,ROW(G2371),COLUMN(G2371))</f>
        <v>0</v>
      </c>
      <c r="H2371" s="1">
        <f>INDEX('Release Data (your data here)'!$A:$I,ROW(H2371),COLUMN(H2371))</f>
        <v>0</v>
      </c>
      <c r="I2371" s="1">
        <f>INDEX('Release Data (your data here)'!$A:$I,ROW(I2371),COLUMN(I2371))</f>
        <v>0</v>
      </c>
    </row>
    <row r="2372" spans="1:9" x14ac:dyDescent="0.25">
      <c r="A2372" s="1">
        <f>INDEX('Release Data (your data here)'!$A:$I,ROW(A2372),COLUMN(A2372))</f>
        <v>0</v>
      </c>
      <c r="B2372" s="1">
        <f>INDEX('Release Data (your data here)'!$A:$I,ROW(B2372),COLUMN(B2372))</f>
        <v>0</v>
      </c>
      <c r="C2372" s="1">
        <f>INDEX('Release Data (your data here)'!$A:$I,ROW(C2372),COLUMN(C2372))</f>
        <v>0</v>
      </c>
      <c r="D2372" s="1">
        <f>INDEX('Release Data (your data here)'!$A:$I,ROW(D2372),COLUMN(D2372))</f>
        <v>0</v>
      </c>
      <c r="E2372" s="1">
        <f>INDEX('Release Data (your data here)'!$A:$I,ROW(E2372),COLUMN(E2372))</f>
        <v>0</v>
      </c>
      <c r="F2372" s="1">
        <f>INDEX('Release Data (your data here)'!$A:$I,ROW(F2372),COLUMN(F2372))</f>
        <v>0</v>
      </c>
      <c r="G2372" s="1">
        <f>INDEX('Release Data (your data here)'!$A:$I,ROW(G2372),COLUMN(G2372))</f>
        <v>0</v>
      </c>
      <c r="H2372" s="1">
        <f>INDEX('Release Data (your data here)'!$A:$I,ROW(H2372),COLUMN(H2372))</f>
        <v>0</v>
      </c>
      <c r="I2372" s="1">
        <f>INDEX('Release Data (your data here)'!$A:$I,ROW(I2372),COLUMN(I2372))</f>
        <v>0</v>
      </c>
    </row>
    <row r="2373" spans="1:9" x14ac:dyDescent="0.25">
      <c r="A2373" s="1">
        <f>INDEX('Release Data (your data here)'!$A:$I,ROW(A2373),COLUMN(A2373))</f>
        <v>0</v>
      </c>
      <c r="B2373" s="1">
        <f>INDEX('Release Data (your data here)'!$A:$I,ROW(B2373),COLUMN(B2373))</f>
        <v>0</v>
      </c>
      <c r="C2373" s="1">
        <f>INDEX('Release Data (your data here)'!$A:$I,ROW(C2373),COLUMN(C2373))</f>
        <v>0</v>
      </c>
      <c r="D2373" s="1">
        <f>INDEX('Release Data (your data here)'!$A:$I,ROW(D2373),COLUMN(D2373))</f>
        <v>0</v>
      </c>
      <c r="E2373" s="1">
        <f>INDEX('Release Data (your data here)'!$A:$I,ROW(E2373),COLUMN(E2373))</f>
        <v>0</v>
      </c>
      <c r="F2373" s="1">
        <f>INDEX('Release Data (your data here)'!$A:$I,ROW(F2373),COLUMN(F2373))</f>
        <v>0</v>
      </c>
      <c r="G2373" s="1">
        <f>INDEX('Release Data (your data here)'!$A:$I,ROW(G2373),COLUMN(G2373))</f>
        <v>0</v>
      </c>
      <c r="H2373" s="1">
        <f>INDEX('Release Data (your data here)'!$A:$I,ROW(H2373),COLUMN(H2373))</f>
        <v>0</v>
      </c>
      <c r="I2373" s="1">
        <f>INDEX('Release Data (your data here)'!$A:$I,ROW(I2373),COLUMN(I2373))</f>
        <v>0</v>
      </c>
    </row>
    <row r="2374" spans="1:9" x14ac:dyDescent="0.25">
      <c r="A2374" s="1">
        <f>INDEX('Release Data (your data here)'!$A:$I,ROW(A2374),COLUMN(A2374))</f>
        <v>0</v>
      </c>
      <c r="B2374" s="1">
        <f>INDEX('Release Data (your data here)'!$A:$I,ROW(B2374),COLUMN(B2374))</f>
        <v>0</v>
      </c>
      <c r="C2374" s="1">
        <f>INDEX('Release Data (your data here)'!$A:$I,ROW(C2374),COLUMN(C2374))</f>
        <v>0</v>
      </c>
      <c r="D2374" s="1">
        <f>INDEX('Release Data (your data here)'!$A:$I,ROW(D2374),COLUMN(D2374))</f>
        <v>0</v>
      </c>
      <c r="E2374" s="1">
        <f>INDEX('Release Data (your data here)'!$A:$I,ROW(E2374),COLUMN(E2374))</f>
        <v>0</v>
      </c>
      <c r="F2374" s="1">
        <f>INDEX('Release Data (your data here)'!$A:$I,ROW(F2374),COLUMN(F2374))</f>
        <v>0</v>
      </c>
      <c r="G2374" s="1">
        <f>INDEX('Release Data (your data here)'!$A:$I,ROW(G2374),COLUMN(G2374))</f>
        <v>0</v>
      </c>
      <c r="H2374" s="1">
        <f>INDEX('Release Data (your data here)'!$A:$I,ROW(H2374),COLUMN(H2374))</f>
        <v>0</v>
      </c>
      <c r="I2374" s="1">
        <f>INDEX('Release Data (your data here)'!$A:$I,ROW(I2374),COLUMN(I2374))</f>
        <v>0</v>
      </c>
    </row>
    <row r="2375" spans="1:9" x14ac:dyDescent="0.25">
      <c r="A2375" s="1">
        <f>INDEX('Release Data (your data here)'!$A:$I,ROW(A2375),COLUMN(A2375))</f>
        <v>0</v>
      </c>
      <c r="B2375" s="1">
        <f>INDEX('Release Data (your data here)'!$A:$I,ROW(B2375),COLUMN(B2375))</f>
        <v>0</v>
      </c>
      <c r="C2375" s="1">
        <f>INDEX('Release Data (your data here)'!$A:$I,ROW(C2375),COLUMN(C2375))</f>
        <v>0</v>
      </c>
      <c r="D2375" s="1">
        <f>INDEX('Release Data (your data here)'!$A:$I,ROW(D2375),COLUMN(D2375))</f>
        <v>0</v>
      </c>
      <c r="E2375" s="1">
        <f>INDEX('Release Data (your data here)'!$A:$I,ROW(E2375),COLUMN(E2375))</f>
        <v>0</v>
      </c>
      <c r="F2375" s="1">
        <f>INDEX('Release Data (your data here)'!$A:$I,ROW(F2375),COLUMN(F2375))</f>
        <v>0</v>
      </c>
      <c r="G2375" s="1">
        <f>INDEX('Release Data (your data here)'!$A:$I,ROW(G2375),COLUMN(G2375))</f>
        <v>0</v>
      </c>
      <c r="H2375" s="1">
        <f>INDEX('Release Data (your data here)'!$A:$I,ROW(H2375),COLUMN(H2375))</f>
        <v>0</v>
      </c>
      <c r="I2375" s="1">
        <f>INDEX('Release Data (your data here)'!$A:$I,ROW(I2375),COLUMN(I2375))</f>
        <v>0</v>
      </c>
    </row>
    <row r="2376" spans="1:9" x14ac:dyDescent="0.25">
      <c r="A2376" s="1">
        <f>INDEX('Release Data (your data here)'!$A:$I,ROW(A2376),COLUMN(A2376))</f>
        <v>0</v>
      </c>
      <c r="B2376" s="1">
        <f>INDEX('Release Data (your data here)'!$A:$I,ROW(B2376),COLUMN(B2376))</f>
        <v>0</v>
      </c>
      <c r="C2376" s="1">
        <f>INDEX('Release Data (your data here)'!$A:$I,ROW(C2376),COLUMN(C2376))</f>
        <v>0</v>
      </c>
      <c r="D2376" s="1">
        <f>INDEX('Release Data (your data here)'!$A:$I,ROW(D2376),COLUMN(D2376))</f>
        <v>0</v>
      </c>
      <c r="E2376" s="1">
        <f>INDEX('Release Data (your data here)'!$A:$I,ROW(E2376),COLUMN(E2376))</f>
        <v>0</v>
      </c>
      <c r="F2376" s="1">
        <f>INDEX('Release Data (your data here)'!$A:$I,ROW(F2376),COLUMN(F2376))</f>
        <v>0</v>
      </c>
      <c r="G2376" s="1">
        <f>INDEX('Release Data (your data here)'!$A:$I,ROW(G2376),COLUMN(G2376))</f>
        <v>0</v>
      </c>
      <c r="H2376" s="1">
        <f>INDEX('Release Data (your data here)'!$A:$I,ROW(H2376),COLUMN(H2376))</f>
        <v>0</v>
      </c>
      <c r="I2376" s="1">
        <f>INDEX('Release Data (your data here)'!$A:$I,ROW(I2376),COLUMN(I2376))</f>
        <v>0</v>
      </c>
    </row>
    <row r="2377" spans="1:9" x14ac:dyDescent="0.25">
      <c r="A2377" s="1">
        <f>INDEX('Release Data (your data here)'!$A:$I,ROW(A2377),COLUMN(A2377))</f>
        <v>0</v>
      </c>
      <c r="B2377" s="1">
        <f>INDEX('Release Data (your data here)'!$A:$I,ROW(B2377),COLUMN(B2377))</f>
        <v>0</v>
      </c>
      <c r="C2377" s="1">
        <f>INDEX('Release Data (your data here)'!$A:$I,ROW(C2377),COLUMN(C2377))</f>
        <v>0</v>
      </c>
      <c r="D2377" s="1">
        <f>INDEX('Release Data (your data here)'!$A:$I,ROW(D2377),COLUMN(D2377))</f>
        <v>0</v>
      </c>
      <c r="E2377" s="1">
        <f>INDEX('Release Data (your data here)'!$A:$I,ROW(E2377),COLUMN(E2377))</f>
        <v>0</v>
      </c>
      <c r="F2377" s="1">
        <f>INDEX('Release Data (your data here)'!$A:$I,ROW(F2377),COLUMN(F2377))</f>
        <v>0</v>
      </c>
      <c r="G2377" s="1">
        <f>INDEX('Release Data (your data here)'!$A:$I,ROW(G2377),COLUMN(G2377))</f>
        <v>0</v>
      </c>
      <c r="H2377" s="1">
        <f>INDEX('Release Data (your data here)'!$A:$I,ROW(H2377),COLUMN(H2377))</f>
        <v>0</v>
      </c>
      <c r="I2377" s="1">
        <f>INDEX('Release Data (your data here)'!$A:$I,ROW(I2377),COLUMN(I2377))</f>
        <v>0</v>
      </c>
    </row>
    <row r="2378" spans="1:9" x14ac:dyDescent="0.25">
      <c r="A2378" s="1">
        <f>INDEX('Release Data (your data here)'!$A:$I,ROW(A2378),COLUMN(A2378))</f>
        <v>0</v>
      </c>
      <c r="B2378" s="1">
        <f>INDEX('Release Data (your data here)'!$A:$I,ROW(B2378),COLUMN(B2378))</f>
        <v>0</v>
      </c>
      <c r="C2378" s="1">
        <f>INDEX('Release Data (your data here)'!$A:$I,ROW(C2378),COLUMN(C2378))</f>
        <v>0</v>
      </c>
      <c r="D2378" s="1">
        <f>INDEX('Release Data (your data here)'!$A:$I,ROW(D2378),COLUMN(D2378))</f>
        <v>0</v>
      </c>
      <c r="E2378" s="1">
        <f>INDEX('Release Data (your data here)'!$A:$I,ROW(E2378),COLUMN(E2378))</f>
        <v>0</v>
      </c>
      <c r="F2378" s="1">
        <f>INDEX('Release Data (your data here)'!$A:$I,ROW(F2378),COLUMN(F2378))</f>
        <v>0</v>
      </c>
      <c r="G2378" s="1">
        <f>INDEX('Release Data (your data here)'!$A:$I,ROW(G2378),COLUMN(G2378))</f>
        <v>0</v>
      </c>
      <c r="H2378" s="1">
        <f>INDEX('Release Data (your data here)'!$A:$I,ROW(H2378),COLUMN(H2378))</f>
        <v>0</v>
      </c>
      <c r="I2378" s="1">
        <f>INDEX('Release Data (your data here)'!$A:$I,ROW(I2378),COLUMN(I2378))</f>
        <v>0</v>
      </c>
    </row>
    <row r="2379" spans="1:9" x14ac:dyDescent="0.25">
      <c r="A2379" s="1">
        <f>INDEX('Release Data (your data here)'!$A:$I,ROW(A2379),COLUMN(A2379))</f>
        <v>0</v>
      </c>
      <c r="B2379" s="1">
        <f>INDEX('Release Data (your data here)'!$A:$I,ROW(B2379),COLUMN(B2379))</f>
        <v>0</v>
      </c>
      <c r="C2379" s="1">
        <f>INDEX('Release Data (your data here)'!$A:$I,ROW(C2379),COLUMN(C2379))</f>
        <v>0</v>
      </c>
      <c r="D2379" s="1">
        <f>INDEX('Release Data (your data here)'!$A:$I,ROW(D2379),COLUMN(D2379))</f>
        <v>0</v>
      </c>
      <c r="E2379" s="1">
        <f>INDEX('Release Data (your data here)'!$A:$I,ROW(E2379),COLUMN(E2379))</f>
        <v>0</v>
      </c>
      <c r="F2379" s="1">
        <f>INDEX('Release Data (your data here)'!$A:$I,ROW(F2379),COLUMN(F2379))</f>
        <v>0</v>
      </c>
      <c r="G2379" s="1">
        <f>INDEX('Release Data (your data here)'!$A:$I,ROW(G2379),COLUMN(G2379))</f>
        <v>0</v>
      </c>
      <c r="H2379" s="1">
        <f>INDEX('Release Data (your data here)'!$A:$I,ROW(H2379),COLUMN(H2379))</f>
        <v>0</v>
      </c>
      <c r="I2379" s="1">
        <f>INDEX('Release Data (your data here)'!$A:$I,ROW(I2379),COLUMN(I2379))</f>
        <v>0</v>
      </c>
    </row>
    <row r="2380" spans="1:9" x14ac:dyDescent="0.25">
      <c r="A2380" s="1">
        <f>INDEX('Release Data (your data here)'!$A:$I,ROW(A2380),COLUMN(A2380))</f>
        <v>0</v>
      </c>
      <c r="B2380" s="1">
        <f>INDEX('Release Data (your data here)'!$A:$I,ROW(B2380),COLUMN(B2380))</f>
        <v>0</v>
      </c>
      <c r="C2380" s="1">
        <f>INDEX('Release Data (your data here)'!$A:$I,ROW(C2380),COLUMN(C2380))</f>
        <v>0</v>
      </c>
      <c r="D2380" s="1">
        <f>INDEX('Release Data (your data here)'!$A:$I,ROW(D2380),COLUMN(D2380))</f>
        <v>0</v>
      </c>
      <c r="E2380" s="1">
        <f>INDEX('Release Data (your data here)'!$A:$I,ROW(E2380),COLUMN(E2380))</f>
        <v>0</v>
      </c>
      <c r="F2380" s="1">
        <f>INDEX('Release Data (your data here)'!$A:$I,ROW(F2380),COLUMN(F2380))</f>
        <v>0</v>
      </c>
      <c r="G2380" s="1">
        <f>INDEX('Release Data (your data here)'!$A:$I,ROW(G2380),COLUMN(G2380))</f>
        <v>0</v>
      </c>
      <c r="H2380" s="1">
        <f>INDEX('Release Data (your data here)'!$A:$I,ROW(H2380),COLUMN(H2380))</f>
        <v>0</v>
      </c>
      <c r="I2380" s="1">
        <f>INDEX('Release Data (your data here)'!$A:$I,ROW(I2380),COLUMN(I2380))</f>
        <v>0</v>
      </c>
    </row>
    <row r="2381" spans="1:9" x14ac:dyDescent="0.25">
      <c r="A2381" s="1">
        <f>INDEX('Release Data (your data here)'!$A:$I,ROW(A2381),COLUMN(A2381))</f>
        <v>0</v>
      </c>
      <c r="B2381" s="1">
        <f>INDEX('Release Data (your data here)'!$A:$I,ROW(B2381),COLUMN(B2381))</f>
        <v>0</v>
      </c>
      <c r="C2381" s="1">
        <f>INDEX('Release Data (your data here)'!$A:$I,ROW(C2381),COLUMN(C2381))</f>
        <v>0</v>
      </c>
      <c r="D2381" s="1">
        <f>INDEX('Release Data (your data here)'!$A:$I,ROW(D2381),COLUMN(D2381))</f>
        <v>0</v>
      </c>
      <c r="E2381" s="1">
        <f>INDEX('Release Data (your data here)'!$A:$I,ROW(E2381),COLUMN(E2381))</f>
        <v>0</v>
      </c>
      <c r="F2381" s="1">
        <f>INDEX('Release Data (your data here)'!$A:$I,ROW(F2381),COLUMN(F2381))</f>
        <v>0</v>
      </c>
      <c r="G2381" s="1">
        <f>INDEX('Release Data (your data here)'!$A:$I,ROW(G2381),COLUMN(G2381))</f>
        <v>0</v>
      </c>
      <c r="H2381" s="1">
        <f>INDEX('Release Data (your data here)'!$A:$I,ROW(H2381),COLUMN(H2381))</f>
        <v>0</v>
      </c>
      <c r="I2381" s="1">
        <f>INDEX('Release Data (your data here)'!$A:$I,ROW(I2381),COLUMN(I2381))</f>
        <v>0</v>
      </c>
    </row>
    <row r="2382" spans="1:9" x14ac:dyDescent="0.25">
      <c r="A2382" s="1">
        <f>INDEX('Release Data (your data here)'!$A:$I,ROW(A2382),COLUMN(A2382))</f>
        <v>0</v>
      </c>
      <c r="B2382" s="1">
        <f>INDEX('Release Data (your data here)'!$A:$I,ROW(B2382),COLUMN(B2382))</f>
        <v>0</v>
      </c>
      <c r="C2382" s="1">
        <f>INDEX('Release Data (your data here)'!$A:$I,ROW(C2382),COLUMN(C2382))</f>
        <v>0</v>
      </c>
      <c r="D2382" s="1">
        <f>INDEX('Release Data (your data here)'!$A:$I,ROW(D2382),COLUMN(D2382))</f>
        <v>0</v>
      </c>
      <c r="E2382" s="1">
        <f>INDEX('Release Data (your data here)'!$A:$I,ROW(E2382),COLUMN(E2382))</f>
        <v>0</v>
      </c>
      <c r="F2382" s="1">
        <f>INDEX('Release Data (your data here)'!$A:$I,ROW(F2382),COLUMN(F2382))</f>
        <v>0</v>
      </c>
      <c r="G2382" s="1">
        <f>INDEX('Release Data (your data here)'!$A:$I,ROW(G2382),COLUMN(G2382))</f>
        <v>0</v>
      </c>
      <c r="H2382" s="1">
        <f>INDEX('Release Data (your data here)'!$A:$I,ROW(H2382),COLUMN(H2382))</f>
        <v>0</v>
      </c>
      <c r="I2382" s="1">
        <f>INDEX('Release Data (your data here)'!$A:$I,ROW(I2382),COLUMN(I2382))</f>
        <v>0</v>
      </c>
    </row>
    <row r="2383" spans="1:9" x14ac:dyDescent="0.25">
      <c r="A2383" s="1">
        <f>INDEX('Release Data (your data here)'!$A:$I,ROW(A2383),COLUMN(A2383))</f>
        <v>0</v>
      </c>
      <c r="B2383" s="1">
        <f>INDEX('Release Data (your data here)'!$A:$I,ROW(B2383),COLUMN(B2383))</f>
        <v>0</v>
      </c>
      <c r="C2383" s="1">
        <f>INDEX('Release Data (your data here)'!$A:$I,ROW(C2383),COLUMN(C2383))</f>
        <v>0</v>
      </c>
      <c r="D2383" s="1">
        <f>INDEX('Release Data (your data here)'!$A:$I,ROW(D2383),COLUMN(D2383))</f>
        <v>0</v>
      </c>
      <c r="E2383" s="1">
        <f>INDEX('Release Data (your data here)'!$A:$I,ROW(E2383),COLUMN(E2383))</f>
        <v>0</v>
      </c>
      <c r="F2383" s="1">
        <f>INDEX('Release Data (your data here)'!$A:$I,ROW(F2383),COLUMN(F2383))</f>
        <v>0</v>
      </c>
      <c r="G2383" s="1">
        <f>INDEX('Release Data (your data here)'!$A:$I,ROW(G2383),COLUMN(G2383))</f>
        <v>0</v>
      </c>
      <c r="H2383" s="1">
        <f>INDEX('Release Data (your data here)'!$A:$I,ROW(H2383),COLUMN(H2383))</f>
        <v>0</v>
      </c>
      <c r="I2383" s="1">
        <f>INDEX('Release Data (your data here)'!$A:$I,ROW(I2383),COLUMN(I2383))</f>
        <v>0</v>
      </c>
    </row>
    <row r="2384" spans="1:9" x14ac:dyDescent="0.25">
      <c r="A2384" s="1">
        <f>INDEX('Release Data (your data here)'!$A:$I,ROW(A2384),COLUMN(A2384))</f>
        <v>0</v>
      </c>
      <c r="B2384" s="1">
        <f>INDEX('Release Data (your data here)'!$A:$I,ROW(B2384),COLUMN(B2384))</f>
        <v>0</v>
      </c>
      <c r="C2384" s="1">
        <f>INDEX('Release Data (your data here)'!$A:$I,ROW(C2384),COLUMN(C2384))</f>
        <v>0</v>
      </c>
      <c r="D2384" s="1">
        <f>INDEX('Release Data (your data here)'!$A:$I,ROW(D2384),COLUMN(D2384))</f>
        <v>0</v>
      </c>
      <c r="E2384" s="1">
        <f>INDEX('Release Data (your data here)'!$A:$I,ROW(E2384),COLUMN(E2384))</f>
        <v>0</v>
      </c>
      <c r="F2384" s="1">
        <f>INDEX('Release Data (your data here)'!$A:$I,ROW(F2384),COLUMN(F2384))</f>
        <v>0</v>
      </c>
      <c r="G2384" s="1">
        <f>INDEX('Release Data (your data here)'!$A:$I,ROW(G2384),COLUMN(G2384))</f>
        <v>0</v>
      </c>
      <c r="H2384" s="1">
        <f>INDEX('Release Data (your data here)'!$A:$I,ROW(H2384),COLUMN(H2384))</f>
        <v>0</v>
      </c>
      <c r="I2384" s="1">
        <f>INDEX('Release Data (your data here)'!$A:$I,ROW(I2384),COLUMN(I2384))</f>
        <v>0</v>
      </c>
    </row>
    <row r="2385" spans="1:9" x14ac:dyDescent="0.25">
      <c r="A2385" s="1">
        <f>INDEX('Release Data (your data here)'!$A:$I,ROW(A2385),COLUMN(A2385))</f>
        <v>0</v>
      </c>
      <c r="B2385" s="1">
        <f>INDEX('Release Data (your data here)'!$A:$I,ROW(B2385),COLUMN(B2385))</f>
        <v>0</v>
      </c>
      <c r="C2385" s="1">
        <f>INDEX('Release Data (your data here)'!$A:$I,ROW(C2385),COLUMN(C2385))</f>
        <v>0</v>
      </c>
      <c r="D2385" s="1">
        <f>INDEX('Release Data (your data here)'!$A:$I,ROW(D2385),COLUMN(D2385))</f>
        <v>0</v>
      </c>
      <c r="E2385" s="1">
        <f>INDEX('Release Data (your data here)'!$A:$I,ROW(E2385),COLUMN(E2385))</f>
        <v>0</v>
      </c>
      <c r="F2385" s="1">
        <f>INDEX('Release Data (your data here)'!$A:$I,ROW(F2385),COLUMN(F2385))</f>
        <v>0</v>
      </c>
      <c r="G2385" s="1">
        <f>INDEX('Release Data (your data here)'!$A:$I,ROW(G2385),COLUMN(G2385))</f>
        <v>0</v>
      </c>
      <c r="H2385" s="1">
        <f>INDEX('Release Data (your data here)'!$A:$I,ROW(H2385),COLUMN(H2385))</f>
        <v>0</v>
      </c>
      <c r="I2385" s="1">
        <f>INDEX('Release Data (your data here)'!$A:$I,ROW(I2385),COLUMN(I2385))</f>
        <v>0</v>
      </c>
    </row>
    <row r="2386" spans="1:9" x14ac:dyDescent="0.25">
      <c r="A2386" s="1">
        <f>INDEX('Release Data (your data here)'!$A:$I,ROW(A2386),COLUMN(A2386))</f>
        <v>0</v>
      </c>
      <c r="B2386" s="1">
        <f>INDEX('Release Data (your data here)'!$A:$I,ROW(B2386),COLUMN(B2386))</f>
        <v>0</v>
      </c>
      <c r="C2386" s="1">
        <f>INDEX('Release Data (your data here)'!$A:$I,ROW(C2386),COLUMN(C2386))</f>
        <v>0</v>
      </c>
      <c r="D2386" s="1">
        <f>INDEX('Release Data (your data here)'!$A:$I,ROW(D2386),COLUMN(D2386))</f>
        <v>0</v>
      </c>
      <c r="E2386" s="1">
        <f>INDEX('Release Data (your data here)'!$A:$I,ROW(E2386),COLUMN(E2386))</f>
        <v>0</v>
      </c>
      <c r="F2386" s="1">
        <f>INDEX('Release Data (your data here)'!$A:$I,ROW(F2386),COLUMN(F2386))</f>
        <v>0</v>
      </c>
      <c r="G2386" s="1">
        <f>INDEX('Release Data (your data here)'!$A:$I,ROW(G2386),COLUMN(G2386))</f>
        <v>0</v>
      </c>
      <c r="H2386" s="1">
        <f>INDEX('Release Data (your data here)'!$A:$I,ROW(H2386),COLUMN(H2386))</f>
        <v>0</v>
      </c>
      <c r="I2386" s="1">
        <f>INDEX('Release Data (your data here)'!$A:$I,ROW(I2386),COLUMN(I2386))</f>
        <v>0</v>
      </c>
    </row>
    <row r="2387" spans="1:9" x14ac:dyDescent="0.25">
      <c r="A2387" s="1">
        <f>INDEX('Release Data (your data here)'!$A:$I,ROW(A2387),COLUMN(A2387))</f>
        <v>0</v>
      </c>
      <c r="B2387" s="1">
        <f>INDEX('Release Data (your data here)'!$A:$I,ROW(B2387),COLUMN(B2387))</f>
        <v>0</v>
      </c>
      <c r="C2387" s="1">
        <f>INDEX('Release Data (your data here)'!$A:$I,ROW(C2387),COLUMN(C2387))</f>
        <v>0</v>
      </c>
      <c r="D2387" s="1">
        <f>INDEX('Release Data (your data here)'!$A:$I,ROW(D2387),COLUMN(D2387))</f>
        <v>0</v>
      </c>
      <c r="E2387" s="1">
        <f>INDEX('Release Data (your data here)'!$A:$I,ROW(E2387),COLUMN(E2387))</f>
        <v>0</v>
      </c>
      <c r="F2387" s="1">
        <f>INDEX('Release Data (your data here)'!$A:$I,ROW(F2387),COLUMN(F2387))</f>
        <v>0</v>
      </c>
      <c r="G2387" s="1">
        <f>INDEX('Release Data (your data here)'!$A:$I,ROW(G2387),COLUMN(G2387))</f>
        <v>0</v>
      </c>
      <c r="H2387" s="1">
        <f>INDEX('Release Data (your data here)'!$A:$I,ROW(H2387),COLUMN(H2387))</f>
        <v>0</v>
      </c>
      <c r="I2387" s="1">
        <f>INDEX('Release Data (your data here)'!$A:$I,ROW(I2387),COLUMN(I2387))</f>
        <v>0</v>
      </c>
    </row>
    <row r="2388" spans="1:9" x14ac:dyDescent="0.25">
      <c r="A2388" s="1">
        <f>INDEX('Release Data (your data here)'!$A:$I,ROW(A2388),COLUMN(A2388))</f>
        <v>0</v>
      </c>
      <c r="B2388" s="1">
        <f>INDEX('Release Data (your data here)'!$A:$I,ROW(B2388),COLUMN(B2388))</f>
        <v>0</v>
      </c>
      <c r="C2388" s="1">
        <f>INDEX('Release Data (your data here)'!$A:$I,ROW(C2388),COLUMN(C2388))</f>
        <v>0</v>
      </c>
      <c r="D2388" s="1">
        <f>INDEX('Release Data (your data here)'!$A:$I,ROW(D2388),COLUMN(D2388))</f>
        <v>0</v>
      </c>
      <c r="E2388" s="1">
        <f>INDEX('Release Data (your data here)'!$A:$I,ROW(E2388),COLUMN(E2388))</f>
        <v>0</v>
      </c>
      <c r="F2388" s="1">
        <f>INDEX('Release Data (your data here)'!$A:$I,ROW(F2388),COLUMN(F2388))</f>
        <v>0</v>
      </c>
      <c r="G2388" s="1">
        <f>INDEX('Release Data (your data here)'!$A:$I,ROW(G2388),COLUMN(G2388))</f>
        <v>0</v>
      </c>
      <c r="H2388" s="1">
        <f>INDEX('Release Data (your data here)'!$A:$I,ROW(H2388),COLUMN(H2388))</f>
        <v>0</v>
      </c>
      <c r="I2388" s="1">
        <f>INDEX('Release Data (your data here)'!$A:$I,ROW(I2388),COLUMN(I2388))</f>
        <v>0</v>
      </c>
    </row>
    <row r="2389" spans="1:9" x14ac:dyDescent="0.25">
      <c r="A2389" s="1">
        <f>INDEX('Release Data (your data here)'!$A:$I,ROW(A2389),COLUMN(A2389))</f>
        <v>0</v>
      </c>
      <c r="B2389" s="1">
        <f>INDEX('Release Data (your data here)'!$A:$I,ROW(B2389),COLUMN(B2389))</f>
        <v>0</v>
      </c>
      <c r="C2389" s="1">
        <f>INDEX('Release Data (your data here)'!$A:$I,ROW(C2389),COLUMN(C2389))</f>
        <v>0</v>
      </c>
      <c r="D2389" s="1">
        <f>INDEX('Release Data (your data here)'!$A:$I,ROW(D2389),COLUMN(D2389))</f>
        <v>0</v>
      </c>
      <c r="E2389" s="1">
        <f>INDEX('Release Data (your data here)'!$A:$I,ROW(E2389),COLUMN(E2389))</f>
        <v>0</v>
      </c>
      <c r="F2389" s="1">
        <f>INDEX('Release Data (your data here)'!$A:$I,ROW(F2389),COLUMN(F2389))</f>
        <v>0</v>
      </c>
      <c r="G2389" s="1">
        <f>INDEX('Release Data (your data here)'!$A:$I,ROW(G2389),COLUMN(G2389))</f>
        <v>0</v>
      </c>
      <c r="H2389" s="1">
        <f>INDEX('Release Data (your data here)'!$A:$I,ROW(H2389),COLUMN(H2389))</f>
        <v>0</v>
      </c>
      <c r="I2389" s="1">
        <f>INDEX('Release Data (your data here)'!$A:$I,ROW(I2389),COLUMN(I2389))</f>
        <v>0</v>
      </c>
    </row>
    <row r="2390" spans="1:9" x14ac:dyDescent="0.25">
      <c r="A2390" s="1">
        <f>INDEX('Release Data (your data here)'!$A:$I,ROW(A2390),COLUMN(A2390))</f>
        <v>0</v>
      </c>
      <c r="B2390" s="1">
        <f>INDEX('Release Data (your data here)'!$A:$I,ROW(B2390),COLUMN(B2390))</f>
        <v>0</v>
      </c>
      <c r="C2390" s="1">
        <f>INDEX('Release Data (your data here)'!$A:$I,ROW(C2390),COLUMN(C2390))</f>
        <v>0</v>
      </c>
      <c r="D2390" s="1">
        <f>INDEX('Release Data (your data here)'!$A:$I,ROW(D2390),COLUMN(D2390))</f>
        <v>0</v>
      </c>
      <c r="E2390" s="1">
        <f>INDEX('Release Data (your data here)'!$A:$I,ROW(E2390),COLUMN(E2390))</f>
        <v>0</v>
      </c>
      <c r="F2390" s="1">
        <f>INDEX('Release Data (your data here)'!$A:$I,ROW(F2390),COLUMN(F2390))</f>
        <v>0</v>
      </c>
      <c r="G2390" s="1">
        <f>INDEX('Release Data (your data here)'!$A:$I,ROW(G2390),COLUMN(G2390))</f>
        <v>0</v>
      </c>
      <c r="H2390" s="1">
        <f>INDEX('Release Data (your data here)'!$A:$I,ROW(H2390),COLUMN(H2390))</f>
        <v>0</v>
      </c>
      <c r="I2390" s="1">
        <f>INDEX('Release Data (your data here)'!$A:$I,ROW(I2390),COLUMN(I2390))</f>
        <v>0</v>
      </c>
    </row>
    <row r="2391" spans="1:9" x14ac:dyDescent="0.25">
      <c r="A2391" s="1">
        <f>INDEX('Release Data (your data here)'!$A:$I,ROW(A2391),COLUMN(A2391))</f>
        <v>0</v>
      </c>
      <c r="B2391" s="1">
        <f>INDEX('Release Data (your data here)'!$A:$I,ROW(B2391),COLUMN(B2391))</f>
        <v>0</v>
      </c>
      <c r="C2391" s="1">
        <f>INDEX('Release Data (your data here)'!$A:$I,ROW(C2391),COLUMN(C2391))</f>
        <v>0</v>
      </c>
      <c r="D2391" s="1">
        <f>INDEX('Release Data (your data here)'!$A:$I,ROW(D2391),COLUMN(D2391))</f>
        <v>0</v>
      </c>
      <c r="E2391" s="1">
        <f>INDEX('Release Data (your data here)'!$A:$I,ROW(E2391),COLUMN(E2391))</f>
        <v>0</v>
      </c>
      <c r="F2391" s="1">
        <f>INDEX('Release Data (your data here)'!$A:$I,ROW(F2391),COLUMN(F2391))</f>
        <v>0</v>
      </c>
      <c r="G2391" s="1">
        <f>INDEX('Release Data (your data here)'!$A:$I,ROW(G2391),COLUMN(G2391))</f>
        <v>0</v>
      </c>
      <c r="H2391" s="1">
        <f>INDEX('Release Data (your data here)'!$A:$I,ROW(H2391),COLUMN(H2391))</f>
        <v>0</v>
      </c>
      <c r="I2391" s="1">
        <f>INDEX('Release Data (your data here)'!$A:$I,ROW(I2391),COLUMN(I2391))</f>
        <v>0</v>
      </c>
    </row>
    <row r="2392" spans="1:9" x14ac:dyDescent="0.25">
      <c r="A2392" s="1">
        <f>INDEX('Release Data (your data here)'!$A:$I,ROW(A2392),COLUMN(A2392))</f>
        <v>0</v>
      </c>
      <c r="B2392" s="1">
        <f>INDEX('Release Data (your data here)'!$A:$I,ROW(B2392),COLUMN(B2392))</f>
        <v>0</v>
      </c>
      <c r="C2392" s="1">
        <f>INDEX('Release Data (your data here)'!$A:$I,ROW(C2392),COLUMN(C2392))</f>
        <v>0</v>
      </c>
      <c r="D2392" s="1">
        <f>INDEX('Release Data (your data here)'!$A:$I,ROW(D2392),COLUMN(D2392))</f>
        <v>0</v>
      </c>
      <c r="E2392" s="1">
        <f>INDEX('Release Data (your data here)'!$A:$I,ROW(E2392),COLUMN(E2392))</f>
        <v>0</v>
      </c>
      <c r="F2392" s="1">
        <f>INDEX('Release Data (your data here)'!$A:$I,ROW(F2392),COLUMN(F2392))</f>
        <v>0</v>
      </c>
      <c r="G2392" s="1">
        <f>INDEX('Release Data (your data here)'!$A:$I,ROW(G2392),COLUMN(G2392))</f>
        <v>0</v>
      </c>
      <c r="H2392" s="1">
        <f>INDEX('Release Data (your data here)'!$A:$I,ROW(H2392),COLUMN(H2392))</f>
        <v>0</v>
      </c>
      <c r="I2392" s="1">
        <f>INDEX('Release Data (your data here)'!$A:$I,ROW(I2392),COLUMN(I2392))</f>
        <v>0</v>
      </c>
    </row>
    <row r="2393" spans="1:9" x14ac:dyDescent="0.25">
      <c r="A2393" s="1">
        <f>INDEX('Release Data (your data here)'!$A:$I,ROW(A2393),COLUMN(A2393))</f>
        <v>0</v>
      </c>
      <c r="B2393" s="1">
        <f>INDEX('Release Data (your data here)'!$A:$I,ROW(B2393),COLUMN(B2393))</f>
        <v>0</v>
      </c>
      <c r="C2393" s="1">
        <f>INDEX('Release Data (your data here)'!$A:$I,ROW(C2393),COLUMN(C2393))</f>
        <v>0</v>
      </c>
      <c r="D2393" s="1">
        <f>INDEX('Release Data (your data here)'!$A:$I,ROW(D2393),COLUMN(D2393))</f>
        <v>0</v>
      </c>
      <c r="E2393" s="1">
        <f>INDEX('Release Data (your data here)'!$A:$I,ROW(E2393),COLUMN(E2393))</f>
        <v>0</v>
      </c>
      <c r="F2393" s="1">
        <f>INDEX('Release Data (your data here)'!$A:$I,ROW(F2393),COLUMN(F2393))</f>
        <v>0</v>
      </c>
      <c r="G2393" s="1">
        <f>INDEX('Release Data (your data here)'!$A:$I,ROW(G2393),COLUMN(G2393))</f>
        <v>0</v>
      </c>
      <c r="H2393" s="1">
        <f>INDEX('Release Data (your data here)'!$A:$I,ROW(H2393),COLUMN(H2393))</f>
        <v>0</v>
      </c>
      <c r="I2393" s="1">
        <f>INDEX('Release Data (your data here)'!$A:$I,ROW(I2393),COLUMN(I2393))</f>
        <v>0</v>
      </c>
    </row>
    <row r="2394" spans="1:9" x14ac:dyDescent="0.25">
      <c r="A2394" s="1">
        <f>INDEX('Release Data (your data here)'!$A:$I,ROW(A2394),COLUMN(A2394))</f>
        <v>0</v>
      </c>
      <c r="B2394" s="1">
        <f>INDEX('Release Data (your data here)'!$A:$I,ROW(B2394),COLUMN(B2394))</f>
        <v>0</v>
      </c>
      <c r="C2394" s="1">
        <f>INDEX('Release Data (your data here)'!$A:$I,ROW(C2394),COLUMN(C2394))</f>
        <v>0</v>
      </c>
      <c r="D2394" s="1">
        <f>INDEX('Release Data (your data here)'!$A:$I,ROW(D2394),COLUMN(D2394))</f>
        <v>0</v>
      </c>
      <c r="E2394" s="1">
        <f>INDEX('Release Data (your data here)'!$A:$I,ROW(E2394),COLUMN(E2394))</f>
        <v>0</v>
      </c>
      <c r="F2394" s="1">
        <f>INDEX('Release Data (your data here)'!$A:$I,ROW(F2394),COLUMN(F2394))</f>
        <v>0</v>
      </c>
      <c r="G2394" s="1">
        <f>INDEX('Release Data (your data here)'!$A:$I,ROW(G2394),COLUMN(G2394))</f>
        <v>0</v>
      </c>
      <c r="H2394" s="1">
        <f>INDEX('Release Data (your data here)'!$A:$I,ROW(H2394),COLUMN(H2394))</f>
        <v>0</v>
      </c>
      <c r="I2394" s="1">
        <f>INDEX('Release Data (your data here)'!$A:$I,ROW(I2394),COLUMN(I2394))</f>
        <v>0</v>
      </c>
    </row>
    <row r="2395" spans="1:9" x14ac:dyDescent="0.25">
      <c r="A2395" s="1">
        <f>INDEX('Release Data (your data here)'!$A:$I,ROW(A2395),COLUMN(A2395))</f>
        <v>0</v>
      </c>
      <c r="B2395" s="1">
        <f>INDEX('Release Data (your data here)'!$A:$I,ROW(B2395),COLUMN(B2395))</f>
        <v>0</v>
      </c>
      <c r="C2395" s="1">
        <f>INDEX('Release Data (your data here)'!$A:$I,ROW(C2395),COLUMN(C2395))</f>
        <v>0</v>
      </c>
      <c r="D2395" s="1">
        <f>INDEX('Release Data (your data here)'!$A:$I,ROW(D2395),COLUMN(D2395))</f>
        <v>0</v>
      </c>
      <c r="E2395" s="1">
        <f>INDEX('Release Data (your data here)'!$A:$I,ROW(E2395),COLUMN(E2395))</f>
        <v>0</v>
      </c>
      <c r="F2395" s="1">
        <f>INDEX('Release Data (your data here)'!$A:$I,ROW(F2395),COLUMN(F2395))</f>
        <v>0</v>
      </c>
      <c r="G2395" s="1">
        <f>INDEX('Release Data (your data here)'!$A:$I,ROW(G2395),COLUMN(G2395))</f>
        <v>0</v>
      </c>
      <c r="H2395" s="1">
        <f>INDEX('Release Data (your data here)'!$A:$I,ROW(H2395),COLUMN(H2395))</f>
        <v>0</v>
      </c>
      <c r="I2395" s="1">
        <f>INDEX('Release Data (your data here)'!$A:$I,ROW(I2395),COLUMN(I2395))</f>
        <v>0</v>
      </c>
    </row>
    <row r="2396" spans="1:9" x14ac:dyDescent="0.25">
      <c r="A2396" s="1">
        <f>INDEX('Release Data (your data here)'!$A:$I,ROW(A2396),COLUMN(A2396))</f>
        <v>0</v>
      </c>
      <c r="B2396" s="1">
        <f>INDEX('Release Data (your data here)'!$A:$I,ROW(B2396),COLUMN(B2396))</f>
        <v>0</v>
      </c>
      <c r="C2396" s="1">
        <f>INDEX('Release Data (your data here)'!$A:$I,ROW(C2396),COLUMN(C2396))</f>
        <v>0</v>
      </c>
      <c r="D2396" s="1">
        <f>INDEX('Release Data (your data here)'!$A:$I,ROW(D2396),COLUMN(D2396))</f>
        <v>0</v>
      </c>
      <c r="E2396" s="1">
        <f>INDEX('Release Data (your data here)'!$A:$I,ROW(E2396),COLUMN(E2396))</f>
        <v>0</v>
      </c>
      <c r="F2396" s="1">
        <f>INDEX('Release Data (your data here)'!$A:$I,ROW(F2396),COLUMN(F2396))</f>
        <v>0</v>
      </c>
      <c r="G2396" s="1">
        <f>INDEX('Release Data (your data here)'!$A:$I,ROW(G2396),COLUMN(G2396))</f>
        <v>0</v>
      </c>
      <c r="H2396" s="1">
        <f>INDEX('Release Data (your data here)'!$A:$I,ROW(H2396),COLUMN(H2396))</f>
        <v>0</v>
      </c>
      <c r="I2396" s="1">
        <f>INDEX('Release Data (your data here)'!$A:$I,ROW(I2396),COLUMN(I2396))</f>
        <v>0</v>
      </c>
    </row>
    <row r="2397" spans="1:9" x14ac:dyDescent="0.25">
      <c r="A2397" s="1">
        <f>INDEX('Release Data (your data here)'!$A:$I,ROW(A2397),COLUMN(A2397))</f>
        <v>0</v>
      </c>
      <c r="B2397" s="1">
        <f>INDEX('Release Data (your data here)'!$A:$I,ROW(B2397),COLUMN(B2397))</f>
        <v>0</v>
      </c>
      <c r="C2397" s="1">
        <f>INDEX('Release Data (your data here)'!$A:$I,ROW(C2397),COLUMN(C2397))</f>
        <v>0</v>
      </c>
      <c r="D2397" s="1">
        <f>INDEX('Release Data (your data here)'!$A:$I,ROW(D2397),COLUMN(D2397))</f>
        <v>0</v>
      </c>
      <c r="E2397" s="1">
        <f>INDEX('Release Data (your data here)'!$A:$I,ROW(E2397),COLUMN(E2397))</f>
        <v>0</v>
      </c>
      <c r="F2397" s="1">
        <f>INDEX('Release Data (your data here)'!$A:$I,ROW(F2397),COLUMN(F2397))</f>
        <v>0</v>
      </c>
      <c r="G2397" s="1">
        <f>INDEX('Release Data (your data here)'!$A:$I,ROW(G2397),COLUMN(G2397))</f>
        <v>0</v>
      </c>
      <c r="H2397" s="1">
        <f>INDEX('Release Data (your data here)'!$A:$I,ROW(H2397),COLUMN(H2397))</f>
        <v>0</v>
      </c>
      <c r="I2397" s="1">
        <f>INDEX('Release Data (your data here)'!$A:$I,ROW(I2397),COLUMN(I2397))</f>
        <v>0</v>
      </c>
    </row>
    <row r="2398" spans="1:9" x14ac:dyDescent="0.25">
      <c r="A2398" s="1">
        <f>INDEX('Release Data (your data here)'!$A:$I,ROW(A2398),COLUMN(A2398))</f>
        <v>0</v>
      </c>
      <c r="B2398" s="1">
        <f>INDEX('Release Data (your data here)'!$A:$I,ROW(B2398),COLUMN(B2398))</f>
        <v>0</v>
      </c>
      <c r="C2398" s="1">
        <f>INDEX('Release Data (your data here)'!$A:$I,ROW(C2398),COLUMN(C2398))</f>
        <v>0</v>
      </c>
      <c r="D2398" s="1">
        <f>INDEX('Release Data (your data here)'!$A:$I,ROW(D2398),COLUMN(D2398))</f>
        <v>0</v>
      </c>
      <c r="E2398" s="1">
        <f>INDEX('Release Data (your data here)'!$A:$I,ROW(E2398),COLUMN(E2398))</f>
        <v>0</v>
      </c>
      <c r="F2398" s="1">
        <f>INDEX('Release Data (your data here)'!$A:$I,ROW(F2398),COLUMN(F2398))</f>
        <v>0</v>
      </c>
      <c r="G2398" s="1">
        <f>INDEX('Release Data (your data here)'!$A:$I,ROW(G2398),COLUMN(G2398))</f>
        <v>0</v>
      </c>
      <c r="H2398" s="1">
        <f>INDEX('Release Data (your data here)'!$A:$I,ROW(H2398),COLUMN(H2398))</f>
        <v>0</v>
      </c>
      <c r="I2398" s="1">
        <f>INDEX('Release Data (your data here)'!$A:$I,ROW(I2398),COLUMN(I2398))</f>
        <v>0</v>
      </c>
    </row>
    <row r="2399" spans="1:9" x14ac:dyDescent="0.25">
      <c r="A2399" s="1">
        <f>INDEX('Release Data (your data here)'!$A:$I,ROW(A2399),COLUMN(A2399))</f>
        <v>0</v>
      </c>
      <c r="B2399" s="1">
        <f>INDEX('Release Data (your data here)'!$A:$I,ROW(B2399),COLUMN(B2399))</f>
        <v>0</v>
      </c>
      <c r="C2399" s="1">
        <f>INDEX('Release Data (your data here)'!$A:$I,ROW(C2399),COLUMN(C2399))</f>
        <v>0</v>
      </c>
      <c r="D2399" s="1">
        <f>INDEX('Release Data (your data here)'!$A:$I,ROW(D2399),COLUMN(D2399))</f>
        <v>0</v>
      </c>
      <c r="E2399" s="1">
        <f>INDEX('Release Data (your data here)'!$A:$I,ROW(E2399),COLUMN(E2399))</f>
        <v>0</v>
      </c>
      <c r="F2399" s="1">
        <f>INDEX('Release Data (your data here)'!$A:$I,ROW(F2399),COLUMN(F2399))</f>
        <v>0</v>
      </c>
      <c r="G2399" s="1">
        <f>INDEX('Release Data (your data here)'!$A:$I,ROW(G2399),COLUMN(G2399))</f>
        <v>0</v>
      </c>
      <c r="H2399" s="1">
        <f>INDEX('Release Data (your data here)'!$A:$I,ROW(H2399),COLUMN(H2399))</f>
        <v>0</v>
      </c>
      <c r="I2399" s="1">
        <f>INDEX('Release Data (your data here)'!$A:$I,ROW(I2399),COLUMN(I2399))</f>
        <v>0</v>
      </c>
    </row>
    <row r="2400" spans="1:9" x14ac:dyDescent="0.25">
      <c r="A2400" s="1">
        <f>INDEX('Release Data (your data here)'!$A:$I,ROW(A2400),COLUMN(A2400))</f>
        <v>0</v>
      </c>
      <c r="B2400" s="1">
        <f>INDEX('Release Data (your data here)'!$A:$I,ROW(B2400),COLUMN(B2400))</f>
        <v>0</v>
      </c>
      <c r="C2400" s="1">
        <f>INDEX('Release Data (your data here)'!$A:$I,ROW(C2400),COLUMN(C2400))</f>
        <v>0</v>
      </c>
      <c r="D2400" s="1">
        <f>INDEX('Release Data (your data here)'!$A:$I,ROW(D2400),COLUMN(D2400))</f>
        <v>0</v>
      </c>
      <c r="E2400" s="1">
        <f>INDEX('Release Data (your data here)'!$A:$I,ROW(E2400),COLUMN(E2400))</f>
        <v>0</v>
      </c>
      <c r="F2400" s="1">
        <f>INDEX('Release Data (your data here)'!$A:$I,ROW(F2400),COLUMN(F2400))</f>
        <v>0</v>
      </c>
      <c r="G2400" s="1">
        <f>INDEX('Release Data (your data here)'!$A:$I,ROW(G2400),COLUMN(G2400))</f>
        <v>0</v>
      </c>
      <c r="H2400" s="1">
        <f>INDEX('Release Data (your data here)'!$A:$I,ROW(H2400),COLUMN(H2400))</f>
        <v>0</v>
      </c>
      <c r="I2400" s="1">
        <f>INDEX('Release Data (your data here)'!$A:$I,ROW(I2400),COLUMN(I2400))</f>
        <v>0</v>
      </c>
    </row>
    <row r="2401" spans="1:9" x14ac:dyDescent="0.25">
      <c r="A2401" s="1">
        <f>INDEX('Release Data (your data here)'!$A:$I,ROW(A2401),COLUMN(A2401))</f>
        <v>0</v>
      </c>
      <c r="B2401" s="1">
        <f>INDEX('Release Data (your data here)'!$A:$I,ROW(B2401),COLUMN(B2401))</f>
        <v>0</v>
      </c>
      <c r="C2401" s="1">
        <f>INDEX('Release Data (your data here)'!$A:$I,ROW(C2401),COLUMN(C2401))</f>
        <v>0</v>
      </c>
      <c r="D2401" s="1">
        <f>INDEX('Release Data (your data here)'!$A:$I,ROW(D2401),COLUMN(D2401))</f>
        <v>0</v>
      </c>
      <c r="E2401" s="1">
        <f>INDEX('Release Data (your data here)'!$A:$I,ROW(E2401),COLUMN(E2401))</f>
        <v>0</v>
      </c>
      <c r="F2401" s="1">
        <f>INDEX('Release Data (your data here)'!$A:$I,ROW(F2401),COLUMN(F2401))</f>
        <v>0</v>
      </c>
      <c r="G2401" s="1">
        <f>INDEX('Release Data (your data here)'!$A:$I,ROW(G2401),COLUMN(G2401))</f>
        <v>0</v>
      </c>
      <c r="H2401" s="1">
        <f>INDEX('Release Data (your data here)'!$A:$I,ROW(H2401),COLUMN(H2401))</f>
        <v>0</v>
      </c>
      <c r="I2401" s="1">
        <f>INDEX('Release Data (your data here)'!$A:$I,ROW(I2401),COLUMN(I2401))</f>
        <v>0</v>
      </c>
    </row>
    <row r="2402" spans="1:9" x14ac:dyDescent="0.25">
      <c r="A2402" s="1">
        <f>INDEX('Release Data (your data here)'!$A:$I,ROW(A2402),COLUMN(A2402))</f>
        <v>0</v>
      </c>
      <c r="B2402" s="1">
        <f>INDEX('Release Data (your data here)'!$A:$I,ROW(B2402),COLUMN(B2402))</f>
        <v>0</v>
      </c>
      <c r="C2402" s="1">
        <f>INDEX('Release Data (your data here)'!$A:$I,ROW(C2402),COLUMN(C2402))</f>
        <v>0</v>
      </c>
      <c r="D2402" s="1">
        <f>INDEX('Release Data (your data here)'!$A:$I,ROW(D2402),COLUMN(D2402))</f>
        <v>0</v>
      </c>
      <c r="E2402" s="1">
        <f>INDEX('Release Data (your data here)'!$A:$I,ROW(E2402),COLUMN(E2402))</f>
        <v>0</v>
      </c>
      <c r="F2402" s="1">
        <f>INDEX('Release Data (your data here)'!$A:$I,ROW(F2402),COLUMN(F2402))</f>
        <v>0</v>
      </c>
      <c r="G2402" s="1">
        <f>INDEX('Release Data (your data here)'!$A:$I,ROW(G2402),COLUMN(G2402))</f>
        <v>0</v>
      </c>
      <c r="H2402" s="1">
        <f>INDEX('Release Data (your data here)'!$A:$I,ROW(H2402),COLUMN(H2402))</f>
        <v>0</v>
      </c>
      <c r="I2402" s="1">
        <f>INDEX('Release Data (your data here)'!$A:$I,ROW(I2402),COLUMN(I2402))</f>
        <v>0</v>
      </c>
    </row>
    <row r="2403" spans="1:9" x14ac:dyDescent="0.25">
      <c r="A2403" s="1">
        <f>INDEX('Release Data (your data here)'!$A:$I,ROW(A2403),COLUMN(A2403))</f>
        <v>0</v>
      </c>
      <c r="B2403" s="1">
        <f>INDEX('Release Data (your data here)'!$A:$I,ROW(B2403),COLUMN(B2403))</f>
        <v>0</v>
      </c>
      <c r="C2403" s="1">
        <f>INDEX('Release Data (your data here)'!$A:$I,ROW(C2403),COLUMN(C2403))</f>
        <v>0</v>
      </c>
      <c r="D2403" s="1">
        <f>INDEX('Release Data (your data here)'!$A:$I,ROW(D2403),COLUMN(D2403))</f>
        <v>0</v>
      </c>
      <c r="E2403" s="1">
        <f>INDEX('Release Data (your data here)'!$A:$I,ROW(E2403),COLUMN(E2403))</f>
        <v>0</v>
      </c>
      <c r="F2403" s="1">
        <f>INDEX('Release Data (your data here)'!$A:$I,ROW(F2403),COLUMN(F2403))</f>
        <v>0</v>
      </c>
      <c r="G2403" s="1">
        <f>INDEX('Release Data (your data here)'!$A:$I,ROW(G2403),COLUMN(G2403))</f>
        <v>0</v>
      </c>
      <c r="H2403" s="1">
        <f>INDEX('Release Data (your data here)'!$A:$I,ROW(H2403),COLUMN(H2403))</f>
        <v>0</v>
      </c>
      <c r="I2403" s="1">
        <f>INDEX('Release Data (your data here)'!$A:$I,ROW(I2403),COLUMN(I2403))</f>
        <v>0</v>
      </c>
    </row>
    <row r="2404" spans="1:9" x14ac:dyDescent="0.25">
      <c r="A2404" s="1">
        <f>INDEX('Release Data (your data here)'!$A:$I,ROW(A2404),COLUMN(A2404))</f>
        <v>0</v>
      </c>
      <c r="B2404" s="1">
        <f>INDEX('Release Data (your data here)'!$A:$I,ROW(B2404),COLUMN(B2404))</f>
        <v>0</v>
      </c>
      <c r="C2404" s="1">
        <f>INDEX('Release Data (your data here)'!$A:$I,ROW(C2404),COLUMN(C2404))</f>
        <v>0</v>
      </c>
      <c r="D2404" s="1">
        <f>INDEX('Release Data (your data here)'!$A:$I,ROW(D2404),COLUMN(D2404))</f>
        <v>0</v>
      </c>
      <c r="E2404" s="1">
        <f>INDEX('Release Data (your data here)'!$A:$I,ROW(E2404),COLUMN(E2404))</f>
        <v>0</v>
      </c>
      <c r="F2404" s="1">
        <f>INDEX('Release Data (your data here)'!$A:$I,ROW(F2404),COLUMN(F2404))</f>
        <v>0</v>
      </c>
      <c r="G2404" s="1">
        <f>INDEX('Release Data (your data here)'!$A:$I,ROW(G2404),COLUMN(G2404))</f>
        <v>0</v>
      </c>
      <c r="H2404" s="1">
        <f>INDEX('Release Data (your data here)'!$A:$I,ROW(H2404),COLUMN(H2404))</f>
        <v>0</v>
      </c>
      <c r="I2404" s="1">
        <f>INDEX('Release Data (your data here)'!$A:$I,ROW(I2404),COLUMN(I2404))</f>
        <v>0</v>
      </c>
    </row>
    <row r="2405" spans="1:9" x14ac:dyDescent="0.25">
      <c r="A2405" s="1">
        <f>INDEX('Release Data (your data here)'!$A:$I,ROW(A2405),COLUMN(A2405))</f>
        <v>0</v>
      </c>
      <c r="B2405" s="1">
        <f>INDEX('Release Data (your data here)'!$A:$I,ROW(B2405),COLUMN(B2405))</f>
        <v>0</v>
      </c>
      <c r="C2405" s="1">
        <f>INDEX('Release Data (your data here)'!$A:$I,ROW(C2405),COLUMN(C2405))</f>
        <v>0</v>
      </c>
      <c r="D2405" s="1">
        <f>INDEX('Release Data (your data here)'!$A:$I,ROW(D2405),COLUMN(D2405))</f>
        <v>0</v>
      </c>
      <c r="E2405" s="1">
        <f>INDEX('Release Data (your data here)'!$A:$I,ROW(E2405),COLUMN(E2405))</f>
        <v>0</v>
      </c>
      <c r="F2405" s="1">
        <f>INDEX('Release Data (your data here)'!$A:$I,ROW(F2405),COLUMN(F2405))</f>
        <v>0</v>
      </c>
      <c r="G2405" s="1">
        <f>INDEX('Release Data (your data here)'!$A:$I,ROW(G2405),COLUMN(G2405))</f>
        <v>0</v>
      </c>
      <c r="H2405" s="1">
        <f>INDEX('Release Data (your data here)'!$A:$I,ROW(H2405),COLUMN(H2405))</f>
        <v>0</v>
      </c>
      <c r="I2405" s="1">
        <f>INDEX('Release Data (your data here)'!$A:$I,ROW(I2405),COLUMN(I2405))</f>
        <v>0</v>
      </c>
    </row>
    <row r="2406" spans="1:9" x14ac:dyDescent="0.25">
      <c r="A2406" s="1">
        <f>INDEX('Release Data (your data here)'!$A:$I,ROW(A2406),COLUMN(A2406))</f>
        <v>0</v>
      </c>
      <c r="B2406" s="1">
        <f>INDEX('Release Data (your data here)'!$A:$I,ROW(B2406),COLUMN(B2406))</f>
        <v>0</v>
      </c>
      <c r="C2406" s="1">
        <f>INDEX('Release Data (your data here)'!$A:$I,ROW(C2406),COLUMN(C2406))</f>
        <v>0</v>
      </c>
      <c r="D2406" s="1">
        <f>INDEX('Release Data (your data here)'!$A:$I,ROW(D2406),COLUMN(D2406))</f>
        <v>0</v>
      </c>
      <c r="E2406" s="1">
        <f>INDEX('Release Data (your data here)'!$A:$I,ROW(E2406),COLUMN(E2406))</f>
        <v>0</v>
      </c>
      <c r="F2406" s="1">
        <f>INDEX('Release Data (your data here)'!$A:$I,ROW(F2406),COLUMN(F2406))</f>
        <v>0</v>
      </c>
      <c r="G2406" s="1">
        <f>INDEX('Release Data (your data here)'!$A:$I,ROW(G2406),COLUMN(G2406))</f>
        <v>0</v>
      </c>
      <c r="H2406" s="1">
        <f>INDEX('Release Data (your data here)'!$A:$I,ROW(H2406),COLUMN(H2406))</f>
        <v>0</v>
      </c>
      <c r="I2406" s="1">
        <f>INDEX('Release Data (your data here)'!$A:$I,ROW(I2406),COLUMN(I2406))</f>
        <v>0</v>
      </c>
    </row>
    <row r="2407" spans="1:9" x14ac:dyDescent="0.25">
      <c r="A2407" s="1">
        <f>INDEX('Release Data (your data here)'!$A:$I,ROW(A2407),COLUMN(A2407))</f>
        <v>0</v>
      </c>
      <c r="B2407" s="1">
        <f>INDEX('Release Data (your data here)'!$A:$I,ROW(B2407),COLUMN(B2407))</f>
        <v>0</v>
      </c>
      <c r="C2407" s="1">
        <f>INDEX('Release Data (your data here)'!$A:$I,ROW(C2407),COLUMN(C2407))</f>
        <v>0</v>
      </c>
      <c r="D2407" s="1">
        <f>INDEX('Release Data (your data here)'!$A:$I,ROW(D2407),COLUMN(D2407))</f>
        <v>0</v>
      </c>
      <c r="E2407" s="1">
        <f>INDEX('Release Data (your data here)'!$A:$I,ROW(E2407),COLUMN(E2407))</f>
        <v>0</v>
      </c>
      <c r="F2407" s="1">
        <f>INDEX('Release Data (your data here)'!$A:$I,ROW(F2407),COLUMN(F2407))</f>
        <v>0</v>
      </c>
      <c r="G2407" s="1">
        <f>INDEX('Release Data (your data here)'!$A:$I,ROW(G2407),COLUMN(G2407))</f>
        <v>0</v>
      </c>
      <c r="H2407" s="1">
        <f>INDEX('Release Data (your data here)'!$A:$I,ROW(H2407),COLUMN(H2407))</f>
        <v>0</v>
      </c>
      <c r="I2407" s="1">
        <f>INDEX('Release Data (your data here)'!$A:$I,ROW(I2407),COLUMN(I2407))</f>
        <v>0</v>
      </c>
    </row>
    <row r="2408" spans="1:9" x14ac:dyDescent="0.25">
      <c r="A2408" s="1">
        <f>INDEX('Release Data (your data here)'!$A:$I,ROW(A2408),COLUMN(A2408))</f>
        <v>0</v>
      </c>
      <c r="B2408" s="1">
        <f>INDEX('Release Data (your data here)'!$A:$I,ROW(B2408),COLUMN(B2408))</f>
        <v>0</v>
      </c>
      <c r="C2408" s="1">
        <f>INDEX('Release Data (your data here)'!$A:$I,ROW(C2408),COLUMN(C2408))</f>
        <v>0</v>
      </c>
      <c r="D2408" s="1">
        <f>INDEX('Release Data (your data here)'!$A:$I,ROW(D2408),COLUMN(D2408))</f>
        <v>0</v>
      </c>
      <c r="E2408" s="1">
        <f>INDEX('Release Data (your data here)'!$A:$I,ROW(E2408),COLUMN(E2408))</f>
        <v>0</v>
      </c>
      <c r="F2408" s="1">
        <f>INDEX('Release Data (your data here)'!$A:$I,ROW(F2408),COLUMN(F2408))</f>
        <v>0</v>
      </c>
      <c r="G2408" s="1">
        <f>INDEX('Release Data (your data here)'!$A:$I,ROW(G2408),COLUMN(G2408))</f>
        <v>0</v>
      </c>
      <c r="H2408" s="1">
        <f>INDEX('Release Data (your data here)'!$A:$I,ROW(H2408),COLUMN(H2408))</f>
        <v>0</v>
      </c>
      <c r="I2408" s="1">
        <f>INDEX('Release Data (your data here)'!$A:$I,ROW(I2408),COLUMN(I2408))</f>
        <v>0</v>
      </c>
    </row>
    <row r="2409" spans="1:9" x14ac:dyDescent="0.25">
      <c r="A2409" s="1">
        <f>INDEX('Release Data (your data here)'!$A:$I,ROW(A2409),COLUMN(A2409))</f>
        <v>0</v>
      </c>
      <c r="B2409" s="1">
        <f>INDEX('Release Data (your data here)'!$A:$I,ROW(B2409),COLUMN(B2409))</f>
        <v>0</v>
      </c>
      <c r="C2409" s="1">
        <f>INDEX('Release Data (your data here)'!$A:$I,ROW(C2409),COLUMN(C2409))</f>
        <v>0</v>
      </c>
      <c r="D2409" s="1">
        <f>INDEX('Release Data (your data here)'!$A:$I,ROW(D2409),COLUMN(D2409))</f>
        <v>0</v>
      </c>
      <c r="E2409" s="1">
        <f>INDEX('Release Data (your data here)'!$A:$I,ROW(E2409),COLUMN(E2409))</f>
        <v>0</v>
      </c>
      <c r="F2409" s="1">
        <f>INDEX('Release Data (your data here)'!$A:$I,ROW(F2409),COLUMN(F2409))</f>
        <v>0</v>
      </c>
      <c r="G2409" s="1">
        <f>INDEX('Release Data (your data here)'!$A:$I,ROW(G2409),COLUMN(G2409))</f>
        <v>0</v>
      </c>
      <c r="H2409" s="1">
        <f>INDEX('Release Data (your data here)'!$A:$I,ROW(H2409),COLUMN(H2409))</f>
        <v>0</v>
      </c>
      <c r="I2409" s="1">
        <f>INDEX('Release Data (your data here)'!$A:$I,ROW(I2409),COLUMN(I2409))</f>
        <v>0</v>
      </c>
    </row>
    <row r="2410" spans="1:9" x14ac:dyDescent="0.25">
      <c r="A2410" s="1">
        <f>INDEX('Release Data (your data here)'!$A:$I,ROW(A2410),COLUMN(A2410))</f>
        <v>0</v>
      </c>
      <c r="B2410" s="1">
        <f>INDEX('Release Data (your data here)'!$A:$I,ROW(B2410),COLUMN(B2410))</f>
        <v>0</v>
      </c>
      <c r="C2410" s="1">
        <f>INDEX('Release Data (your data here)'!$A:$I,ROW(C2410),COLUMN(C2410))</f>
        <v>0</v>
      </c>
      <c r="D2410" s="1">
        <f>INDEX('Release Data (your data here)'!$A:$I,ROW(D2410),COLUMN(D2410))</f>
        <v>0</v>
      </c>
      <c r="E2410" s="1">
        <f>INDEX('Release Data (your data here)'!$A:$I,ROW(E2410),COLUMN(E2410))</f>
        <v>0</v>
      </c>
      <c r="F2410" s="1">
        <f>INDEX('Release Data (your data here)'!$A:$I,ROW(F2410),COLUMN(F2410))</f>
        <v>0</v>
      </c>
      <c r="G2410" s="1">
        <f>INDEX('Release Data (your data here)'!$A:$I,ROW(G2410),COLUMN(G2410))</f>
        <v>0</v>
      </c>
      <c r="H2410" s="1">
        <f>INDEX('Release Data (your data here)'!$A:$I,ROW(H2410),COLUMN(H2410))</f>
        <v>0</v>
      </c>
      <c r="I2410" s="1">
        <f>INDEX('Release Data (your data here)'!$A:$I,ROW(I2410),COLUMN(I2410))</f>
        <v>0</v>
      </c>
    </row>
    <row r="2411" spans="1:9" x14ac:dyDescent="0.25">
      <c r="A2411" s="1">
        <f>INDEX('Release Data (your data here)'!$A:$I,ROW(A2411),COLUMN(A2411))</f>
        <v>0</v>
      </c>
      <c r="B2411" s="1">
        <f>INDEX('Release Data (your data here)'!$A:$I,ROW(B2411),COLUMN(B2411))</f>
        <v>0</v>
      </c>
      <c r="C2411" s="1">
        <f>INDEX('Release Data (your data here)'!$A:$I,ROW(C2411),COLUMN(C2411))</f>
        <v>0</v>
      </c>
      <c r="D2411" s="1">
        <f>INDEX('Release Data (your data here)'!$A:$I,ROW(D2411),COLUMN(D2411))</f>
        <v>0</v>
      </c>
      <c r="E2411" s="1">
        <f>INDEX('Release Data (your data here)'!$A:$I,ROW(E2411),COLUMN(E2411))</f>
        <v>0</v>
      </c>
      <c r="F2411" s="1">
        <f>INDEX('Release Data (your data here)'!$A:$I,ROW(F2411),COLUMN(F2411))</f>
        <v>0</v>
      </c>
      <c r="G2411" s="1">
        <f>INDEX('Release Data (your data here)'!$A:$I,ROW(G2411),COLUMN(G2411))</f>
        <v>0</v>
      </c>
      <c r="H2411" s="1">
        <f>INDEX('Release Data (your data here)'!$A:$I,ROW(H2411),COLUMN(H2411))</f>
        <v>0</v>
      </c>
      <c r="I2411" s="1">
        <f>INDEX('Release Data (your data here)'!$A:$I,ROW(I2411),COLUMN(I2411))</f>
        <v>0</v>
      </c>
    </row>
    <row r="2412" spans="1:9" x14ac:dyDescent="0.25">
      <c r="A2412" s="1">
        <f>INDEX('Release Data (your data here)'!$A:$I,ROW(A2412),COLUMN(A2412))</f>
        <v>0</v>
      </c>
      <c r="B2412" s="1">
        <f>INDEX('Release Data (your data here)'!$A:$I,ROW(B2412),COLUMN(B2412))</f>
        <v>0</v>
      </c>
      <c r="C2412" s="1">
        <f>INDEX('Release Data (your data here)'!$A:$I,ROW(C2412),COLUMN(C2412))</f>
        <v>0</v>
      </c>
      <c r="D2412" s="1">
        <f>INDEX('Release Data (your data here)'!$A:$I,ROW(D2412),COLUMN(D2412))</f>
        <v>0</v>
      </c>
      <c r="E2412" s="1">
        <f>INDEX('Release Data (your data here)'!$A:$I,ROW(E2412),COLUMN(E2412))</f>
        <v>0</v>
      </c>
      <c r="F2412" s="1">
        <f>INDEX('Release Data (your data here)'!$A:$I,ROW(F2412),COLUMN(F2412))</f>
        <v>0</v>
      </c>
      <c r="G2412" s="1">
        <f>INDEX('Release Data (your data here)'!$A:$I,ROW(G2412),COLUMN(G2412))</f>
        <v>0</v>
      </c>
      <c r="H2412" s="1">
        <f>INDEX('Release Data (your data here)'!$A:$I,ROW(H2412),COLUMN(H2412))</f>
        <v>0</v>
      </c>
      <c r="I2412" s="1">
        <f>INDEX('Release Data (your data here)'!$A:$I,ROW(I2412),COLUMN(I2412))</f>
        <v>0</v>
      </c>
    </row>
    <row r="2413" spans="1:9" x14ac:dyDescent="0.25">
      <c r="A2413" s="1">
        <f>INDEX('Release Data (your data here)'!$A:$I,ROW(A2413),COLUMN(A2413))</f>
        <v>0</v>
      </c>
      <c r="B2413" s="1">
        <f>INDEX('Release Data (your data here)'!$A:$I,ROW(B2413),COLUMN(B2413))</f>
        <v>0</v>
      </c>
      <c r="C2413" s="1">
        <f>INDEX('Release Data (your data here)'!$A:$I,ROW(C2413),COLUMN(C2413))</f>
        <v>0</v>
      </c>
      <c r="D2413" s="1">
        <f>INDEX('Release Data (your data here)'!$A:$I,ROW(D2413),COLUMN(D2413))</f>
        <v>0</v>
      </c>
      <c r="E2413" s="1">
        <f>INDEX('Release Data (your data here)'!$A:$I,ROW(E2413),COLUMN(E2413))</f>
        <v>0</v>
      </c>
      <c r="F2413" s="1">
        <f>INDEX('Release Data (your data here)'!$A:$I,ROW(F2413),COLUMN(F2413))</f>
        <v>0</v>
      </c>
      <c r="G2413" s="1">
        <f>INDEX('Release Data (your data here)'!$A:$I,ROW(G2413),COLUMN(G2413))</f>
        <v>0</v>
      </c>
      <c r="H2413" s="1">
        <f>INDEX('Release Data (your data here)'!$A:$I,ROW(H2413),COLUMN(H2413))</f>
        <v>0</v>
      </c>
      <c r="I2413" s="1">
        <f>INDEX('Release Data (your data here)'!$A:$I,ROW(I2413),COLUMN(I2413))</f>
        <v>0</v>
      </c>
    </row>
    <row r="2414" spans="1:9" x14ac:dyDescent="0.25">
      <c r="A2414" s="1">
        <f>INDEX('Release Data (your data here)'!$A:$I,ROW(A2414),COLUMN(A2414))</f>
        <v>0</v>
      </c>
      <c r="B2414" s="1">
        <f>INDEX('Release Data (your data here)'!$A:$I,ROW(B2414),COLUMN(B2414))</f>
        <v>0</v>
      </c>
      <c r="C2414" s="1">
        <f>INDEX('Release Data (your data here)'!$A:$I,ROW(C2414),COLUMN(C2414))</f>
        <v>0</v>
      </c>
      <c r="D2414" s="1">
        <f>INDEX('Release Data (your data here)'!$A:$I,ROW(D2414),COLUMN(D2414))</f>
        <v>0</v>
      </c>
      <c r="E2414" s="1">
        <f>INDEX('Release Data (your data here)'!$A:$I,ROW(E2414),COLUMN(E2414))</f>
        <v>0</v>
      </c>
      <c r="F2414" s="1">
        <f>INDEX('Release Data (your data here)'!$A:$I,ROW(F2414),COLUMN(F2414))</f>
        <v>0</v>
      </c>
      <c r="G2414" s="1">
        <f>INDEX('Release Data (your data here)'!$A:$I,ROW(G2414),COLUMN(G2414))</f>
        <v>0</v>
      </c>
      <c r="H2414" s="1">
        <f>INDEX('Release Data (your data here)'!$A:$I,ROW(H2414),COLUMN(H2414))</f>
        <v>0</v>
      </c>
      <c r="I2414" s="1">
        <f>INDEX('Release Data (your data here)'!$A:$I,ROW(I2414),COLUMN(I2414))</f>
        <v>0</v>
      </c>
    </row>
    <row r="2415" spans="1:9" x14ac:dyDescent="0.25">
      <c r="A2415" s="1">
        <f>INDEX('Release Data (your data here)'!$A:$I,ROW(A2415),COLUMN(A2415))</f>
        <v>0</v>
      </c>
      <c r="B2415" s="1">
        <f>INDEX('Release Data (your data here)'!$A:$I,ROW(B2415),COLUMN(B2415))</f>
        <v>0</v>
      </c>
      <c r="C2415" s="1">
        <f>INDEX('Release Data (your data here)'!$A:$I,ROW(C2415),COLUMN(C2415))</f>
        <v>0</v>
      </c>
      <c r="D2415" s="1">
        <f>INDEX('Release Data (your data here)'!$A:$I,ROW(D2415),COLUMN(D2415))</f>
        <v>0</v>
      </c>
      <c r="E2415" s="1">
        <f>INDEX('Release Data (your data here)'!$A:$I,ROW(E2415),COLUMN(E2415))</f>
        <v>0</v>
      </c>
      <c r="F2415" s="1">
        <f>INDEX('Release Data (your data here)'!$A:$I,ROW(F2415),COLUMN(F2415))</f>
        <v>0</v>
      </c>
      <c r="G2415" s="1">
        <f>INDEX('Release Data (your data here)'!$A:$I,ROW(G2415),COLUMN(G2415))</f>
        <v>0</v>
      </c>
      <c r="H2415" s="1">
        <f>INDEX('Release Data (your data here)'!$A:$I,ROW(H2415),COLUMN(H2415))</f>
        <v>0</v>
      </c>
      <c r="I2415" s="1">
        <f>INDEX('Release Data (your data here)'!$A:$I,ROW(I2415),COLUMN(I2415))</f>
        <v>0</v>
      </c>
    </row>
    <row r="2416" spans="1:9" x14ac:dyDescent="0.25">
      <c r="A2416" s="1">
        <f>INDEX('Release Data (your data here)'!$A:$I,ROW(A2416),COLUMN(A2416))</f>
        <v>0</v>
      </c>
      <c r="B2416" s="1">
        <f>INDEX('Release Data (your data here)'!$A:$I,ROW(B2416),COLUMN(B2416))</f>
        <v>0</v>
      </c>
      <c r="C2416" s="1">
        <f>INDEX('Release Data (your data here)'!$A:$I,ROW(C2416),COLUMN(C2416))</f>
        <v>0</v>
      </c>
      <c r="D2416" s="1">
        <f>INDEX('Release Data (your data here)'!$A:$I,ROW(D2416),COLUMN(D2416))</f>
        <v>0</v>
      </c>
      <c r="E2416" s="1">
        <f>INDEX('Release Data (your data here)'!$A:$I,ROW(E2416),COLUMN(E2416))</f>
        <v>0</v>
      </c>
      <c r="F2416" s="1">
        <f>INDEX('Release Data (your data here)'!$A:$I,ROW(F2416),COLUMN(F2416))</f>
        <v>0</v>
      </c>
      <c r="G2416" s="1">
        <f>INDEX('Release Data (your data here)'!$A:$I,ROW(G2416),COLUMN(G2416))</f>
        <v>0</v>
      </c>
      <c r="H2416" s="1">
        <f>INDEX('Release Data (your data here)'!$A:$I,ROW(H2416),COLUMN(H2416))</f>
        <v>0</v>
      </c>
      <c r="I2416" s="1">
        <f>INDEX('Release Data (your data here)'!$A:$I,ROW(I2416),COLUMN(I2416))</f>
        <v>0</v>
      </c>
    </row>
    <row r="2417" spans="1:9" x14ac:dyDescent="0.25">
      <c r="A2417" s="1">
        <f>INDEX('Release Data (your data here)'!$A:$I,ROW(A2417),COLUMN(A2417))</f>
        <v>0</v>
      </c>
      <c r="B2417" s="1">
        <f>INDEX('Release Data (your data here)'!$A:$I,ROW(B2417),COLUMN(B2417))</f>
        <v>0</v>
      </c>
      <c r="C2417" s="1">
        <f>INDEX('Release Data (your data here)'!$A:$I,ROW(C2417),COLUMN(C2417))</f>
        <v>0</v>
      </c>
      <c r="D2417" s="1">
        <f>INDEX('Release Data (your data here)'!$A:$I,ROW(D2417),COLUMN(D2417))</f>
        <v>0</v>
      </c>
      <c r="E2417" s="1">
        <f>INDEX('Release Data (your data here)'!$A:$I,ROW(E2417),COLUMN(E2417))</f>
        <v>0</v>
      </c>
      <c r="F2417" s="1">
        <f>INDEX('Release Data (your data here)'!$A:$I,ROW(F2417),COLUMN(F2417))</f>
        <v>0</v>
      </c>
      <c r="G2417" s="1">
        <f>INDEX('Release Data (your data here)'!$A:$I,ROW(G2417),COLUMN(G2417))</f>
        <v>0</v>
      </c>
      <c r="H2417" s="1">
        <f>INDEX('Release Data (your data here)'!$A:$I,ROW(H2417),COLUMN(H2417))</f>
        <v>0</v>
      </c>
      <c r="I2417" s="1">
        <f>INDEX('Release Data (your data here)'!$A:$I,ROW(I2417),COLUMN(I2417))</f>
        <v>0</v>
      </c>
    </row>
    <row r="2418" spans="1:9" x14ac:dyDescent="0.25">
      <c r="A2418" s="1">
        <f>INDEX('Release Data (your data here)'!$A:$I,ROW(A2418),COLUMN(A2418))</f>
        <v>0</v>
      </c>
      <c r="B2418" s="1">
        <f>INDEX('Release Data (your data here)'!$A:$I,ROW(B2418),COLUMN(B2418))</f>
        <v>0</v>
      </c>
      <c r="C2418" s="1">
        <f>INDEX('Release Data (your data here)'!$A:$I,ROW(C2418),COLUMN(C2418))</f>
        <v>0</v>
      </c>
      <c r="D2418" s="1">
        <f>INDEX('Release Data (your data here)'!$A:$I,ROW(D2418),COLUMN(D2418))</f>
        <v>0</v>
      </c>
      <c r="E2418" s="1">
        <f>INDEX('Release Data (your data here)'!$A:$I,ROW(E2418),COLUMN(E2418))</f>
        <v>0</v>
      </c>
      <c r="F2418" s="1">
        <f>INDEX('Release Data (your data here)'!$A:$I,ROW(F2418),COLUMN(F2418))</f>
        <v>0</v>
      </c>
      <c r="G2418" s="1">
        <f>INDEX('Release Data (your data here)'!$A:$I,ROW(G2418),COLUMN(G2418))</f>
        <v>0</v>
      </c>
      <c r="H2418" s="1">
        <f>INDEX('Release Data (your data here)'!$A:$I,ROW(H2418),COLUMN(H2418))</f>
        <v>0</v>
      </c>
      <c r="I2418" s="1">
        <f>INDEX('Release Data (your data here)'!$A:$I,ROW(I2418),COLUMN(I2418))</f>
        <v>0</v>
      </c>
    </row>
    <row r="2419" spans="1:9" x14ac:dyDescent="0.25">
      <c r="A2419" s="1">
        <f>INDEX('Release Data (your data here)'!$A:$I,ROW(A2419),COLUMN(A2419))</f>
        <v>0</v>
      </c>
      <c r="B2419" s="1">
        <f>INDEX('Release Data (your data here)'!$A:$I,ROW(B2419),COLUMN(B2419))</f>
        <v>0</v>
      </c>
      <c r="C2419" s="1">
        <f>INDEX('Release Data (your data here)'!$A:$I,ROW(C2419),COLUMN(C2419))</f>
        <v>0</v>
      </c>
      <c r="D2419" s="1">
        <f>INDEX('Release Data (your data here)'!$A:$I,ROW(D2419),COLUMN(D2419))</f>
        <v>0</v>
      </c>
      <c r="E2419" s="1">
        <f>INDEX('Release Data (your data here)'!$A:$I,ROW(E2419),COLUMN(E2419))</f>
        <v>0</v>
      </c>
      <c r="F2419" s="1">
        <f>INDEX('Release Data (your data here)'!$A:$I,ROW(F2419),COLUMN(F2419))</f>
        <v>0</v>
      </c>
      <c r="G2419" s="1">
        <f>INDEX('Release Data (your data here)'!$A:$I,ROW(G2419),COLUMN(G2419))</f>
        <v>0</v>
      </c>
      <c r="H2419" s="1">
        <f>INDEX('Release Data (your data here)'!$A:$I,ROW(H2419),COLUMN(H2419))</f>
        <v>0</v>
      </c>
      <c r="I2419" s="1">
        <f>INDEX('Release Data (your data here)'!$A:$I,ROW(I2419),COLUMN(I2419))</f>
        <v>0</v>
      </c>
    </row>
    <row r="2420" spans="1:9" x14ac:dyDescent="0.25">
      <c r="A2420" s="1">
        <f>INDEX('Release Data (your data here)'!$A:$I,ROW(A2420),COLUMN(A2420))</f>
        <v>0</v>
      </c>
      <c r="B2420" s="1">
        <f>INDEX('Release Data (your data here)'!$A:$I,ROW(B2420),COLUMN(B2420))</f>
        <v>0</v>
      </c>
      <c r="C2420" s="1">
        <f>INDEX('Release Data (your data here)'!$A:$I,ROW(C2420),COLUMN(C2420))</f>
        <v>0</v>
      </c>
      <c r="D2420" s="1">
        <f>INDEX('Release Data (your data here)'!$A:$I,ROW(D2420),COLUMN(D2420))</f>
        <v>0</v>
      </c>
      <c r="E2420" s="1">
        <f>INDEX('Release Data (your data here)'!$A:$I,ROW(E2420),COLUMN(E2420))</f>
        <v>0</v>
      </c>
      <c r="F2420" s="1">
        <f>INDEX('Release Data (your data here)'!$A:$I,ROW(F2420),COLUMN(F2420))</f>
        <v>0</v>
      </c>
      <c r="G2420" s="1">
        <f>INDEX('Release Data (your data here)'!$A:$I,ROW(G2420),COLUMN(G2420))</f>
        <v>0</v>
      </c>
      <c r="H2420" s="1">
        <f>INDEX('Release Data (your data here)'!$A:$I,ROW(H2420),COLUMN(H2420))</f>
        <v>0</v>
      </c>
      <c r="I2420" s="1">
        <f>INDEX('Release Data (your data here)'!$A:$I,ROW(I2420),COLUMN(I2420))</f>
        <v>0</v>
      </c>
    </row>
    <row r="2421" spans="1:9" x14ac:dyDescent="0.25">
      <c r="A2421" s="1">
        <f>INDEX('Release Data (your data here)'!$A:$I,ROW(A2421),COLUMN(A2421))</f>
        <v>0</v>
      </c>
      <c r="B2421" s="1">
        <f>INDEX('Release Data (your data here)'!$A:$I,ROW(B2421),COLUMN(B2421))</f>
        <v>0</v>
      </c>
      <c r="C2421" s="1">
        <f>INDEX('Release Data (your data here)'!$A:$I,ROW(C2421),COLUMN(C2421))</f>
        <v>0</v>
      </c>
      <c r="D2421" s="1">
        <f>INDEX('Release Data (your data here)'!$A:$I,ROW(D2421),COLUMN(D2421))</f>
        <v>0</v>
      </c>
      <c r="E2421" s="1">
        <f>INDEX('Release Data (your data here)'!$A:$I,ROW(E2421),COLUMN(E2421))</f>
        <v>0</v>
      </c>
      <c r="F2421" s="1">
        <f>INDEX('Release Data (your data here)'!$A:$I,ROW(F2421),COLUMN(F2421))</f>
        <v>0</v>
      </c>
      <c r="G2421" s="1">
        <f>INDEX('Release Data (your data here)'!$A:$I,ROW(G2421),COLUMN(G2421))</f>
        <v>0</v>
      </c>
      <c r="H2421" s="1">
        <f>INDEX('Release Data (your data here)'!$A:$I,ROW(H2421),COLUMN(H2421))</f>
        <v>0</v>
      </c>
      <c r="I2421" s="1">
        <f>INDEX('Release Data (your data here)'!$A:$I,ROW(I2421),COLUMN(I2421))</f>
        <v>0</v>
      </c>
    </row>
    <row r="2422" spans="1:9" x14ac:dyDescent="0.25">
      <c r="A2422" s="1">
        <f>INDEX('Release Data (your data here)'!$A:$I,ROW(A2422),COLUMN(A2422))</f>
        <v>0</v>
      </c>
      <c r="B2422" s="1">
        <f>INDEX('Release Data (your data here)'!$A:$I,ROW(B2422),COLUMN(B2422))</f>
        <v>0</v>
      </c>
      <c r="C2422" s="1">
        <f>INDEX('Release Data (your data here)'!$A:$I,ROW(C2422),COLUMN(C2422))</f>
        <v>0</v>
      </c>
      <c r="D2422" s="1">
        <f>INDEX('Release Data (your data here)'!$A:$I,ROW(D2422),COLUMN(D2422))</f>
        <v>0</v>
      </c>
      <c r="E2422" s="1">
        <f>INDEX('Release Data (your data here)'!$A:$I,ROW(E2422),COLUMN(E2422))</f>
        <v>0</v>
      </c>
      <c r="F2422" s="1">
        <f>INDEX('Release Data (your data here)'!$A:$I,ROW(F2422),COLUMN(F2422))</f>
        <v>0</v>
      </c>
      <c r="G2422" s="1">
        <f>INDEX('Release Data (your data here)'!$A:$I,ROW(G2422),COLUMN(G2422))</f>
        <v>0</v>
      </c>
      <c r="H2422" s="1">
        <f>INDEX('Release Data (your data here)'!$A:$I,ROW(H2422),COLUMN(H2422))</f>
        <v>0</v>
      </c>
      <c r="I2422" s="1">
        <f>INDEX('Release Data (your data here)'!$A:$I,ROW(I2422),COLUMN(I2422))</f>
        <v>0</v>
      </c>
    </row>
    <row r="2423" spans="1:9" x14ac:dyDescent="0.25">
      <c r="A2423" s="1">
        <f>INDEX('Release Data (your data here)'!$A:$I,ROW(A2423),COLUMN(A2423))</f>
        <v>0</v>
      </c>
      <c r="B2423" s="1">
        <f>INDEX('Release Data (your data here)'!$A:$I,ROW(B2423),COLUMN(B2423))</f>
        <v>0</v>
      </c>
      <c r="C2423" s="1">
        <f>INDEX('Release Data (your data here)'!$A:$I,ROW(C2423),COLUMN(C2423))</f>
        <v>0</v>
      </c>
      <c r="D2423" s="1">
        <f>INDEX('Release Data (your data here)'!$A:$I,ROW(D2423),COLUMN(D2423))</f>
        <v>0</v>
      </c>
      <c r="E2423" s="1">
        <f>INDEX('Release Data (your data here)'!$A:$I,ROW(E2423),COLUMN(E2423))</f>
        <v>0</v>
      </c>
      <c r="F2423" s="1">
        <f>INDEX('Release Data (your data here)'!$A:$I,ROW(F2423),COLUMN(F2423))</f>
        <v>0</v>
      </c>
      <c r="G2423" s="1">
        <f>INDEX('Release Data (your data here)'!$A:$I,ROW(G2423),COLUMN(G2423))</f>
        <v>0</v>
      </c>
      <c r="H2423" s="1">
        <f>INDEX('Release Data (your data here)'!$A:$I,ROW(H2423),COLUMN(H2423))</f>
        <v>0</v>
      </c>
      <c r="I2423" s="1">
        <f>INDEX('Release Data (your data here)'!$A:$I,ROW(I2423),COLUMN(I2423))</f>
        <v>0</v>
      </c>
    </row>
    <row r="2424" spans="1:9" x14ac:dyDescent="0.25">
      <c r="A2424" s="1">
        <f>INDEX('Release Data (your data here)'!$A:$I,ROW(A2424),COLUMN(A2424))</f>
        <v>0</v>
      </c>
      <c r="B2424" s="1">
        <f>INDEX('Release Data (your data here)'!$A:$I,ROW(B2424),COLUMN(B2424))</f>
        <v>0</v>
      </c>
      <c r="C2424" s="1">
        <f>INDEX('Release Data (your data here)'!$A:$I,ROW(C2424),COLUMN(C2424))</f>
        <v>0</v>
      </c>
      <c r="D2424" s="1">
        <f>INDEX('Release Data (your data here)'!$A:$I,ROW(D2424),COLUMN(D2424))</f>
        <v>0</v>
      </c>
      <c r="E2424" s="1">
        <f>INDEX('Release Data (your data here)'!$A:$I,ROW(E2424),COLUMN(E2424))</f>
        <v>0</v>
      </c>
      <c r="F2424" s="1">
        <f>INDEX('Release Data (your data here)'!$A:$I,ROW(F2424),COLUMN(F2424))</f>
        <v>0</v>
      </c>
      <c r="G2424" s="1">
        <f>INDEX('Release Data (your data here)'!$A:$I,ROW(G2424),COLUMN(G2424))</f>
        <v>0</v>
      </c>
      <c r="H2424" s="1">
        <f>INDEX('Release Data (your data here)'!$A:$I,ROW(H2424),COLUMN(H2424))</f>
        <v>0</v>
      </c>
      <c r="I2424" s="1">
        <f>INDEX('Release Data (your data here)'!$A:$I,ROW(I2424),COLUMN(I2424))</f>
        <v>0</v>
      </c>
    </row>
    <row r="2425" spans="1:9" x14ac:dyDescent="0.25">
      <c r="A2425" s="1">
        <f>INDEX('Release Data (your data here)'!$A:$I,ROW(A2425),COLUMN(A2425))</f>
        <v>0</v>
      </c>
      <c r="B2425" s="1">
        <f>INDEX('Release Data (your data here)'!$A:$I,ROW(B2425),COLUMN(B2425))</f>
        <v>0</v>
      </c>
      <c r="C2425" s="1">
        <f>INDEX('Release Data (your data here)'!$A:$I,ROW(C2425),COLUMN(C2425))</f>
        <v>0</v>
      </c>
      <c r="D2425" s="1">
        <f>INDEX('Release Data (your data here)'!$A:$I,ROW(D2425),COLUMN(D2425))</f>
        <v>0</v>
      </c>
      <c r="E2425" s="1">
        <f>INDEX('Release Data (your data here)'!$A:$I,ROW(E2425),COLUMN(E2425))</f>
        <v>0</v>
      </c>
      <c r="F2425" s="1">
        <f>INDEX('Release Data (your data here)'!$A:$I,ROW(F2425),COLUMN(F2425))</f>
        <v>0</v>
      </c>
      <c r="G2425" s="1">
        <f>INDEX('Release Data (your data here)'!$A:$I,ROW(G2425),COLUMN(G2425))</f>
        <v>0</v>
      </c>
      <c r="H2425" s="1">
        <f>INDEX('Release Data (your data here)'!$A:$I,ROW(H2425),COLUMN(H2425))</f>
        <v>0</v>
      </c>
      <c r="I2425" s="1">
        <f>INDEX('Release Data (your data here)'!$A:$I,ROW(I2425),COLUMN(I2425))</f>
        <v>0</v>
      </c>
    </row>
    <row r="2426" spans="1:9" x14ac:dyDescent="0.25">
      <c r="A2426" s="1">
        <f>INDEX('Release Data (your data here)'!$A:$I,ROW(A2426),COLUMN(A2426))</f>
        <v>0</v>
      </c>
      <c r="B2426" s="1">
        <f>INDEX('Release Data (your data here)'!$A:$I,ROW(B2426),COLUMN(B2426))</f>
        <v>0</v>
      </c>
      <c r="C2426" s="1">
        <f>INDEX('Release Data (your data here)'!$A:$I,ROW(C2426),COLUMN(C2426))</f>
        <v>0</v>
      </c>
      <c r="D2426" s="1">
        <f>INDEX('Release Data (your data here)'!$A:$I,ROW(D2426),COLUMN(D2426))</f>
        <v>0</v>
      </c>
      <c r="E2426" s="1">
        <f>INDEX('Release Data (your data here)'!$A:$I,ROW(E2426),COLUMN(E2426))</f>
        <v>0</v>
      </c>
      <c r="F2426" s="1">
        <f>INDEX('Release Data (your data here)'!$A:$I,ROW(F2426),COLUMN(F2426))</f>
        <v>0</v>
      </c>
      <c r="G2426" s="1">
        <f>INDEX('Release Data (your data here)'!$A:$I,ROW(G2426),COLUMN(G2426))</f>
        <v>0</v>
      </c>
      <c r="H2426" s="1">
        <f>INDEX('Release Data (your data here)'!$A:$I,ROW(H2426),COLUMN(H2426))</f>
        <v>0</v>
      </c>
      <c r="I2426" s="1">
        <f>INDEX('Release Data (your data here)'!$A:$I,ROW(I2426),COLUMN(I2426))</f>
        <v>0</v>
      </c>
    </row>
    <row r="2427" spans="1:9" x14ac:dyDescent="0.25">
      <c r="A2427" s="1">
        <f>INDEX('Release Data (your data here)'!$A:$I,ROW(A2427),COLUMN(A2427))</f>
        <v>0</v>
      </c>
      <c r="B2427" s="1">
        <f>INDEX('Release Data (your data here)'!$A:$I,ROW(B2427),COLUMN(B2427))</f>
        <v>0</v>
      </c>
      <c r="C2427" s="1">
        <f>INDEX('Release Data (your data here)'!$A:$I,ROW(C2427),COLUMN(C2427))</f>
        <v>0</v>
      </c>
      <c r="D2427" s="1">
        <f>INDEX('Release Data (your data here)'!$A:$I,ROW(D2427),COLUMN(D2427))</f>
        <v>0</v>
      </c>
      <c r="E2427" s="1">
        <f>INDEX('Release Data (your data here)'!$A:$I,ROW(E2427),COLUMN(E2427))</f>
        <v>0</v>
      </c>
      <c r="F2427" s="1">
        <f>INDEX('Release Data (your data here)'!$A:$I,ROW(F2427),COLUMN(F2427))</f>
        <v>0</v>
      </c>
      <c r="G2427" s="1">
        <f>INDEX('Release Data (your data here)'!$A:$I,ROW(G2427),COLUMN(G2427))</f>
        <v>0</v>
      </c>
      <c r="H2427" s="1">
        <f>INDEX('Release Data (your data here)'!$A:$I,ROW(H2427),COLUMN(H2427))</f>
        <v>0</v>
      </c>
      <c r="I2427" s="1">
        <f>INDEX('Release Data (your data here)'!$A:$I,ROW(I2427),COLUMN(I2427))</f>
        <v>0</v>
      </c>
    </row>
    <row r="2428" spans="1:9" x14ac:dyDescent="0.25">
      <c r="A2428" s="1">
        <f>INDEX('Release Data (your data here)'!$A:$I,ROW(A2428),COLUMN(A2428))</f>
        <v>0</v>
      </c>
      <c r="B2428" s="1">
        <f>INDEX('Release Data (your data here)'!$A:$I,ROW(B2428),COLUMN(B2428))</f>
        <v>0</v>
      </c>
      <c r="C2428" s="1">
        <f>INDEX('Release Data (your data here)'!$A:$I,ROW(C2428),COLUMN(C2428))</f>
        <v>0</v>
      </c>
      <c r="D2428" s="1">
        <f>INDEX('Release Data (your data here)'!$A:$I,ROW(D2428),COLUMN(D2428))</f>
        <v>0</v>
      </c>
      <c r="E2428" s="1">
        <f>INDEX('Release Data (your data here)'!$A:$I,ROW(E2428),COLUMN(E2428))</f>
        <v>0</v>
      </c>
      <c r="F2428" s="1">
        <f>INDEX('Release Data (your data here)'!$A:$I,ROW(F2428),COLUMN(F2428))</f>
        <v>0</v>
      </c>
      <c r="G2428" s="1">
        <f>INDEX('Release Data (your data here)'!$A:$I,ROW(G2428),COLUMN(G2428))</f>
        <v>0</v>
      </c>
      <c r="H2428" s="1">
        <f>INDEX('Release Data (your data here)'!$A:$I,ROW(H2428),COLUMN(H2428))</f>
        <v>0</v>
      </c>
      <c r="I2428" s="1">
        <f>INDEX('Release Data (your data here)'!$A:$I,ROW(I2428),COLUMN(I2428))</f>
        <v>0</v>
      </c>
    </row>
    <row r="2429" spans="1:9" x14ac:dyDescent="0.25">
      <c r="A2429" s="1">
        <f>INDEX('Release Data (your data here)'!$A:$I,ROW(A2429),COLUMN(A2429))</f>
        <v>0</v>
      </c>
      <c r="B2429" s="1">
        <f>INDEX('Release Data (your data here)'!$A:$I,ROW(B2429),COLUMN(B2429))</f>
        <v>0</v>
      </c>
      <c r="C2429" s="1">
        <f>INDEX('Release Data (your data here)'!$A:$I,ROW(C2429),COLUMN(C2429))</f>
        <v>0</v>
      </c>
      <c r="D2429" s="1">
        <f>INDEX('Release Data (your data here)'!$A:$I,ROW(D2429),COLUMN(D2429))</f>
        <v>0</v>
      </c>
      <c r="E2429" s="1">
        <f>INDEX('Release Data (your data here)'!$A:$I,ROW(E2429),COLUMN(E2429))</f>
        <v>0</v>
      </c>
      <c r="F2429" s="1">
        <f>INDEX('Release Data (your data here)'!$A:$I,ROW(F2429),COLUMN(F2429))</f>
        <v>0</v>
      </c>
      <c r="G2429" s="1">
        <f>INDEX('Release Data (your data here)'!$A:$I,ROW(G2429),COLUMN(G2429))</f>
        <v>0</v>
      </c>
      <c r="H2429" s="1">
        <f>INDEX('Release Data (your data here)'!$A:$I,ROW(H2429),COLUMN(H2429))</f>
        <v>0</v>
      </c>
      <c r="I2429" s="1">
        <f>INDEX('Release Data (your data here)'!$A:$I,ROW(I2429),COLUMN(I2429))</f>
        <v>0</v>
      </c>
    </row>
    <row r="2430" spans="1:9" x14ac:dyDescent="0.25">
      <c r="A2430" s="1">
        <f>INDEX('Release Data (your data here)'!$A:$I,ROW(A2430),COLUMN(A2430))</f>
        <v>0</v>
      </c>
      <c r="B2430" s="1">
        <f>INDEX('Release Data (your data here)'!$A:$I,ROW(B2430),COLUMN(B2430))</f>
        <v>0</v>
      </c>
      <c r="C2430" s="1">
        <f>INDEX('Release Data (your data here)'!$A:$I,ROW(C2430),COLUMN(C2430))</f>
        <v>0</v>
      </c>
      <c r="D2430" s="1">
        <f>INDEX('Release Data (your data here)'!$A:$I,ROW(D2430),COLUMN(D2430))</f>
        <v>0</v>
      </c>
      <c r="E2430" s="1">
        <f>INDEX('Release Data (your data here)'!$A:$I,ROW(E2430),COLUMN(E2430))</f>
        <v>0</v>
      </c>
      <c r="F2430" s="1">
        <f>INDEX('Release Data (your data here)'!$A:$I,ROW(F2430),COLUMN(F2430))</f>
        <v>0</v>
      </c>
      <c r="G2430" s="1">
        <f>INDEX('Release Data (your data here)'!$A:$I,ROW(G2430),COLUMN(G2430))</f>
        <v>0</v>
      </c>
      <c r="H2430" s="1">
        <f>INDEX('Release Data (your data here)'!$A:$I,ROW(H2430),COLUMN(H2430))</f>
        <v>0</v>
      </c>
      <c r="I2430" s="1">
        <f>INDEX('Release Data (your data here)'!$A:$I,ROW(I2430),COLUMN(I2430))</f>
        <v>0</v>
      </c>
    </row>
    <row r="2431" spans="1:9" x14ac:dyDescent="0.25">
      <c r="A2431" s="1">
        <f>INDEX('Release Data (your data here)'!$A:$I,ROW(A2431),COLUMN(A2431))</f>
        <v>0</v>
      </c>
      <c r="B2431" s="1">
        <f>INDEX('Release Data (your data here)'!$A:$I,ROW(B2431),COLUMN(B2431))</f>
        <v>0</v>
      </c>
      <c r="C2431" s="1">
        <f>INDEX('Release Data (your data here)'!$A:$I,ROW(C2431),COLUMN(C2431))</f>
        <v>0</v>
      </c>
      <c r="D2431" s="1">
        <f>INDEX('Release Data (your data here)'!$A:$I,ROW(D2431),COLUMN(D2431))</f>
        <v>0</v>
      </c>
      <c r="E2431" s="1">
        <f>INDEX('Release Data (your data here)'!$A:$I,ROW(E2431),COLUMN(E2431))</f>
        <v>0</v>
      </c>
      <c r="F2431" s="1">
        <f>INDEX('Release Data (your data here)'!$A:$I,ROW(F2431),COLUMN(F2431))</f>
        <v>0</v>
      </c>
      <c r="G2431" s="1">
        <f>INDEX('Release Data (your data here)'!$A:$I,ROW(G2431),COLUMN(G2431))</f>
        <v>0</v>
      </c>
      <c r="H2431" s="1">
        <f>INDEX('Release Data (your data here)'!$A:$I,ROW(H2431),COLUMN(H2431))</f>
        <v>0</v>
      </c>
      <c r="I2431" s="1">
        <f>INDEX('Release Data (your data here)'!$A:$I,ROW(I2431),COLUMN(I2431))</f>
        <v>0</v>
      </c>
    </row>
    <row r="2432" spans="1:9" x14ac:dyDescent="0.25">
      <c r="A2432" s="1">
        <f>INDEX('Release Data (your data here)'!$A:$I,ROW(A2432),COLUMN(A2432))</f>
        <v>0</v>
      </c>
      <c r="B2432" s="1">
        <f>INDEX('Release Data (your data here)'!$A:$I,ROW(B2432),COLUMN(B2432))</f>
        <v>0</v>
      </c>
      <c r="C2432" s="1">
        <f>INDEX('Release Data (your data here)'!$A:$I,ROW(C2432),COLUMN(C2432))</f>
        <v>0</v>
      </c>
      <c r="D2432" s="1">
        <f>INDEX('Release Data (your data here)'!$A:$I,ROW(D2432),COLUMN(D2432))</f>
        <v>0</v>
      </c>
      <c r="E2432" s="1">
        <f>INDEX('Release Data (your data here)'!$A:$I,ROW(E2432),COLUMN(E2432))</f>
        <v>0</v>
      </c>
      <c r="F2432" s="1">
        <f>INDEX('Release Data (your data here)'!$A:$I,ROW(F2432),COLUMN(F2432))</f>
        <v>0</v>
      </c>
      <c r="G2432" s="1">
        <f>INDEX('Release Data (your data here)'!$A:$I,ROW(G2432),COLUMN(G2432))</f>
        <v>0</v>
      </c>
      <c r="H2432" s="1">
        <f>INDEX('Release Data (your data here)'!$A:$I,ROW(H2432),COLUMN(H2432))</f>
        <v>0</v>
      </c>
      <c r="I2432" s="1">
        <f>INDEX('Release Data (your data here)'!$A:$I,ROW(I2432),COLUMN(I2432))</f>
        <v>0</v>
      </c>
    </row>
    <row r="2433" spans="1:9" x14ac:dyDescent="0.25">
      <c r="A2433" s="1">
        <f>INDEX('Release Data (your data here)'!$A:$I,ROW(A2433),COLUMN(A2433))</f>
        <v>0</v>
      </c>
      <c r="B2433" s="1">
        <f>INDEX('Release Data (your data here)'!$A:$I,ROW(B2433),COLUMN(B2433))</f>
        <v>0</v>
      </c>
      <c r="C2433" s="1">
        <f>INDEX('Release Data (your data here)'!$A:$I,ROW(C2433),COLUMN(C2433))</f>
        <v>0</v>
      </c>
      <c r="D2433" s="1">
        <f>INDEX('Release Data (your data here)'!$A:$I,ROW(D2433),COLUMN(D2433))</f>
        <v>0</v>
      </c>
      <c r="E2433" s="1">
        <f>INDEX('Release Data (your data here)'!$A:$I,ROW(E2433),COLUMN(E2433))</f>
        <v>0</v>
      </c>
      <c r="F2433" s="1">
        <f>INDEX('Release Data (your data here)'!$A:$I,ROW(F2433),COLUMN(F2433))</f>
        <v>0</v>
      </c>
      <c r="G2433" s="1">
        <f>INDEX('Release Data (your data here)'!$A:$I,ROW(G2433),COLUMN(G2433))</f>
        <v>0</v>
      </c>
      <c r="H2433" s="1">
        <f>INDEX('Release Data (your data here)'!$A:$I,ROW(H2433),COLUMN(H2433))</f>
        <v>0</v>
      </c>
      <c r="I2433" s="1">
        <f>INDEX('Release Data (your data here)'!$A:$I,ROW(I2433),COLUMN(I2433))</f>
        <v>0</v>
      </c>
    </row>
    <row r="2434" spans="1:9" x14ac:dyDescent="0.25">
      <c r="A2434" s="1">
        <f>INDEX('Release Data (your data here)'!$A:$I,ROW(A2434),COLUMN(A2434))</f>
        <v>0</v>
      </c>
      <c r="B2434" s="1">
        <f>INDEX('Release Data (your data here)'!$A:$I,ROW(B2434),COLUMN(B2434))</f>
        <v>0</v>
      </c>
      <c r="C2434" s="1">
        <f>INDEX('Release Data (your data here)'!$A:$I,ROW(C2434),COLUMN(C2434))</f>
        <v>0</v>
      </c>
      <c r="D2434" s="1">
        <f>INDEX('Release Data (your data here)'!$A:$I,ROW(D2434),COLUMN(D2434))</f>
        <v>0</v>
      </c>
      <c r="E2434" s="1">
        <f>INDEX('Release Data (your data here)'!$A:$I,ROW(E2434),COLUMN(E2434))</f>
        <v>0</v>
      </c>
      <c r="F2434" s="1">
        <f>INDEX('Release Data (your data here)'!$A:$I,ROW(F2434),COLUMN(F2434))</f>
        <v>0</v>
      </c>
      <c r="G2434" s="1">
        <f>INDEX('Release Data (your data here)'!$A:$I,ROW(G2434),COLUMN(G2434))</f>
        <v>0</v>
      </c>
      <c r="H2434" s="1">
        <f>INDEX('Release Data (your data here)'!$A:$I,ROW(H2434),COLUMN(H2434))</f>
        <v>0</v>
      </c>
      <c r="I2434" s="1">
        <f>INDEX('Release Data (your data here)'!$A:$I,ROW(I2434),COLUMN(I2434))</f>
        <v>0</v>
      </c>
    </row>
    <row r="2435" spans="1:9" x14ac:dyDescent="0.25">
      <c r="A2435" s="1">
        <f>INDEX('Release Data (your data here)'!$A:$I,ROW(A2435),COLUMN(A2435))</f>
        <v>0</v>
      </c>
      <c r="B2435" s="1">
        <f>INDEX('Release Data (your data here)'!$A:$I,ROW(B2435),COLUMN(B2435))</f>
        <v>0</v>
      </c>
      <c r="C2435" s="1">
        <f>INDEX('Release Data (your data here)'!$A:$I,ROW(C2435),COLUMN(C2435))</f>
        <v>0</v>
      </c>
      <c r="D2435" s="1">
        <f>INDEX('Release Data (your data here)'!$A:$I,ROW(D2435),COLUMN(D2435))</f>
        <v>0</v>
      </c>
      <c r="E2435" s="1">
        <f>INDEX('Release Data (your data here)'!$A:$I,ROW(E2435),COLUMN(E2435))</f>
        <v>0</v>
      </c>
      <c r="F2435" s="1">
        <f>INDEX('Release Data (your data here)'!$A:$I,ROW(F2435),COLUMN(F2435))</f>
        <v>0</v>
      </c>
      <c r="G2435" s="1">
        <f>INDEX('Release Data (your data here)'!$A:$I,ROW(G2435),COLUMN(G2435))</f>
        <v>0</v>
      </c>
      <c r="H2435" s="1">
        <f>INDEX('Release Data (your data here)'!$A:$I,ROW(H2435),COLUMN(H2435))</f>
        <v>0</v>
      </c>
      <c r="I2435" s="1">
        <f>INDEX('Release Data (your data here)'!$A:$I,ROW(I2435),COLUMN(I2435))</f>
        <v>0</v>
      </c>
    </row>
    <row r="2436" spans="1:9" x14ac:dyDescent="0.25">
      <c r="A2436" s="1">
        <f>INDEX('Release Data (your data here)'!$A:$I,ROW(A2436),COLUMN(A2436))</f>
        <v>0</v>
      </c>
      <c r="B2436" s="1">
        <f>INDEX('Release Data (your data here)'!$A:$I,ROW(B2436),COLUMN(B2436))</f>
        <v>0</v>
      </c>
      <c r="C2436" s="1">
        <f>INDEX('Release Data (your data here)'!$A:$I,ROW(C2436),COLUMN(C2436))</f>
        <v>0</v>
      </c>
      <c r="D2436" s="1">
        <f>INDEX('Release Data (your data here)'!$A:$I,ROW(D2436),COLUMN(D2436))</f>
        <v>0</v>
      </c>
      <c r="E2436" s="1">
        <f>INDEX('Release Data (your data here)'!$A:$I,ROW(E2436),COLUMN(E2436))</f>
        <v>0</v>
      </c>
      <c r="F2436" s="1">
        <f>INDEX('Release Data (your data here)'!$A:$I,ROW(F2436),COLUMN(F2436))</f>
        <v>0</v>
      </c>
      <c r="G2436" s="1">
        <f>INDEX('Release Data (your data here)'!$A:$I,ROW(G2436),COLUMN(G2436))</f>
        <v>0</v>
      </c>
      <c r="H2436" s="1">
        <f>INDEX('Release Data (your data here)'!$A:$I,ROW(H2436),COLUMN(H2436))</f>
        <v>0</v>
      </c>
      <c r="I2436" s="1">
        <f>INDEX('Release Data (your data here)'!$A:$I,ROW(I2436),COLUMN(I2436))</f>
        <v>0</v>
      </c>
    </row>
    <row r="2437" spans="1:9" x14ac:dyDescent="0.25">
      <c r="A2437" s="1">
        <f>INDEX('Release Data (your data here)'!$A:$I,ROW(A2437),COLUMN(A2437))</f>
        <v>0</v>
      </c>
      <c r="B2437" s="1">
        <f>INDEX('Release Data (your data here)'!$A:$I,ROW(B2437),COLUMN(B2437))</f>
        <v>0</v>
      </c>
      <c r="C2437" s="1">
        <f>INDEX('Release Data (your data here)'!$A:$I,ROW(C2437),COLUMN(C2437))</f>
        <v>0</v>
      </c>
      <c r="D2437" s="1">
        <f>INDEX('Release Data (your data here)'!$A:$I,ROW(D2437),COLUMN(D2437))</f>
        <v>0</v>
      </c>
      <c r="E2437" s="1">
        <f>INDEX('Release Data (your data here)'!$A:$I,ROW(E2437),COLUMN(E2437))</f>
        <v>0</v>
      </c>
      <c r="F2437" s="1">
        <f>INDEX('Release Data (your data here)'!$A:$I,ROW(F2437),COLUMN(F2437))</f>
        <v>0</v>
      </c>
      <c r="G2437" s="1">
        <f>INDEX('Release Data (your data here)'!$A:$I,ROW(G2437),COLUMN(G2437))</f>
        <v>0</v>
      </c>
      <c r="H2437" s="1">
        <f>INDEX('Release Data (your data here)'!$A:$I,ROW(H2437),COLUMN(H2437))</f>
        <v>0</v>
      </c>
      <c r="I2437" s="1">
        <f>INDEX('Release Data (your data here)'!$A:$I,ROW(I2437),COLUMN(I2437))</f>
        <v>0</v>
      </c>
    </row>
    <row r="2438" spans="1:9" x14ac:dyDescent="0.25">
      <c r="A2438" s="1">
        <f>INDEX('Release Data (your data here)'!$A:$I,ROW(A2438),COLUMN(A2438))</f>
        <v>0</v>
      </c>
      <c r="B2438" s="1">
        <f>INDEX('Release Data (your data here)'!$A:$I,ROW(B2438),COLUMN(B2438))</f>
        <v>0</v>
      </c>
      <c r="C2438" s="1">
        <f>INDEX('Release Data (your data here)'!$A:$I,ROW(C2438),COLUMN(C2438))</f>
        <v>0</v>
      </c>
      <c r="D2438" s="1">
        <f>INDEX('Release Data (your data here)'!$A:$I,ROW(D2438),COLUMN(D2438))</f>
        <v>0</v>
      </c>
      <c r="E2438" s="1">
        <f>INDEX('Release Data (your data here)'!$A:$I,ROW(E2438),COLUMN(E2438))</f>
        <v>0</v>
      </c>
      <c r="F2438" s="1">
        <f>INDEX('Release Data (your data here)'!$A:$I,ROW(F2438),COLUMN(F2438))</f>
        <v>0</v>
      </c>
      <c r="G2438" s="1">
        <f>INDEX('Release Data (your data here)'!$A:$I,ROW(G2438),COLUMN(G2438))</f>
        <v>0</v>
      </c>
      <c r="H2438" s="1">
        <f>INDEX('Release Data (your data here)'!$A:$I,ROW(H2438),COLUMN(H2438))</f>
        <v>0</v>
      </c>
      <c r="I2438" s="1">
        <f>INDEX('Release Data (your data here)'!$A:$I,ROW(I2438),COLUMN(I2438))</f>
        <v>0</v>
      </c>
    </row>
    <row r="2439" spans="1:9" x14ac:dyDescent="0.25">
      <c r="A2439" s="1">
        <f>INDEX('Release Data (your data here)'!$A:$I,ROW(A2439),COLUMN(A2439))</f>
        <v>0</v>
      </c>
      <c r="B2439" s="1">
        <f>INDEX('Release Data (your data here)'!$A:$I,ROW(B2439),COLUMN(B2439))</f>
        <v>0</v>
      </c>
      <c r="C2439" s="1">
        <f>INDEX('Release Data (your data here)'!$A:$I,ROW(C2439),COLUMN(C2439))</f>
        <v>0</v>
      </c>
      <c r="D2439" s="1">
        <f>INDEX('Release Data (your data here)'!$A:$I,ROW(D2439),COLUMN(D2439))</f>
        <v>0</v>
      </c>
      <c r="E2439" s="1">
        <f>INDEX('Release Data (your data here)'!$A:$I,ROW(E2439),COLUMN(E2439))</f>
        <v>0</v>
      </c>
      <c r="F2439" s="1">
        <f>INDEX('Release Data (your data here)'!$A:$I,ROW(F2439),COLUMN(F2439))</f>
        <v>0</v>
      </c>
      <c r="G2439" s="1">
        <f>INDEX('Release Data (your data here)'!$A:$I,ROW(G2439),COLUMN(G2439))</f>
        <v>0</v>
      </c>
      <c r="H2439" s="1">
        <f>INDEX('Release Data (your data here)'!$A:$I,ROW(H2439),COLUMN(H2439))</f>
        <v>0</v>
      </c>
      <c r="I2439" s="1">
        <f>INDEX('Release Data (your data here)'!$A:$I,ROW(I2439),COLUMN(I2439))</f>
        <v>0</v>
      </c>
    </row>
    <row r="2440" spans="1:9" x14ac:dyDescent="0.25">
      <c r="A2440" s="1">
        <f>INDEX('Release Data (your data here)'!$A:$I,ROW(A2440),COLUMN(A2440))</f>
        <v>0</v>
      </c>
      <c r="B2440" s="1">
        <f>INDEX('Release Data (your data here)'!$A:$I,ROW(B2440),COLUMN(B2440))</f>
        <v>0</v>
      </c>
      <c r="C2440" s="1">
        <f>INDEX('Release Data (your data here)'!$A:$I,ROW(C2440),COLUMN(C2440))</f>
        <v>0</v>
      </c>
      <c r="D2440" s="1">
        <f>INDEX('Release Data (your data here)'!$A:$I,ROW(D2440),COLUMN(D2440))</f>
        <v>0</v>
      </c>
      <c r="E2440" s="1">
        <f>INDEX('Release Data (your data here)'!$A:$I,ROW(E2440),COLUMN(E2440))</f>
        <v>0</v>
      </c>
      <c r="F2440" s="1">
        <f>INDEX('Release Data (your data here)'!$A:$I,ROW(F2440),COLUMN(F2440))</f>
        <v>0</v>
      </c>
      <c r="G2440" s="1">
        <f>INDEX('Release Data (your data here)'!$A:$I,ROW(G2440),COLUMN(G2440))</f>
        <v>0</v>
      </c>
      <c r="H2440" s="1">
        <f>INDEX('Release Data (your data here)'!$A:$I,ROW(H2440),COLUMN(H2440))</f>
        <v>0</v>
      </c>
      <c r="I2440" s="1">
        <f>INDEX('Release Data (your data here)'!$A:$I,ROW(I2440),COLUMN(I2440))</f>
        <v>0</v>
      </c>
    </row>
    <row r="2441" spans="1:9" x14ac:dyDescent="0.25">
      <c r="A2441" s="1">
        <f>INDEX('Release Data (your data here)'!$A:$I,ROW(A2441),COLUMN(A2441))</f>
        <v>0</v>
      </c>
      <c r="B2441" s="1">
        <f>INDEX('Release Data (your data here)'!$A:$I,ROW(B2441),COLUMN(B2441))</f>
        <v>0</v>
      </c>
      <c r="C2441" s="1">
        <f>INDEX('Release Data (your data here)'!$A:$I,ROW(C2441),COLUMN(C2441))</f>
        <v>0</v>
      </c>
      <c r="D2441" s="1">
        <f>INDEX('Release Data (your data here)'!$A:$I,ROW(D2441),COLUMN(D2441))</f>
        <v>0</v>
      </c>
      <c r="E2441" s="1">
        <f>INDEX('Release Data (your data here)'!$A:$I,ROW(E2441),COLUMN(E2441))</f>
        <v>0</v>
      </c>
      <c r="F2441" s="1">
        <f>INDEX('Release Data (your data here)'!$A:$I,ROW(F2441),COLUMN(F2441))</f>
        <v>0</v>
      </c>
      <c r="G2441" s="1">
        <f>INDEX('Release Data (your data here)'!$A:$I,ROW(G2441),COLUMN(G2441))</f>
        <v>0</v>
      </c>
      <c r="H2441" s="1">
        <f>INDEX('Release Data (your data here)'!$A:$I,ROW(H2441),COLUMN(H2441))</f>
        <v>0</v>
      </c>
      <c r="I2441" s="1">
        <f>INDEX('Release Data (your data here)'!$A:$I,ROW(I2441),COLUMN(I2441))</f>
        <v>0</v>
      </c>
    </row>
    <row r="2442" spans="1:9" x14ac:dyDescent="0.25">
      <c r="A2442" s="1">
        <f>INDEX('Release Data (your data here)'!$A:$I,ROW(A2442),COLUMN(A2442))</f>
        <v>0</v>
      </c>
      <c r="B2442" s="1">
        <f>INDEX('Release Data (your data here)'!$A:$I,ROW(B2442),COLUMN(B2442))</f>
        <v>0</v>
      </c>
      <c r="C2442" s="1">
        <f>INDEX('Release Data (your data here)'!$A:$I,ROW(C2442),COLUMN(C2442))</f>
        <v>0</v>
      </c>
      <c r="D2442" s="1">
        <f>INDEX('Release Data (your data here)'!$A:$I,ROW(D2442),COLUMN(D2442))</f>
        <v>0</v>
      </c>
      <c r="E2442" s="1">
        <f>INDEX('Release Data (your data here)'!$A:$I,ROW(E2442),COLUMN(E2442))</f>
        <v>0</v>
      </c>
      <c r="F2442" s="1">
        <f>INDEX('Release Data (your data here)'!$A:$I,ROW(F2442),COLUMN(F2442))</f>
        <v>0</v>
      </c>
      <c r="G2442" s="1">
        <f>INDEX('Release Data (your data here)'!$A:$I,ROW(G2442),COLUMN(G2442))</f>
        <v>0</v>
      </c>
      <c r="H2442" s="1">
        <f>INDEX('Release Data (your data here)'!$A:$I,ROW(H2442),COLUMN(H2442))</f>
        <v>0</v>
      </c>
      <c r="I2442" s="1">
        <f>INDEX('Release Data (your data here)'!$A:$I,ROW(I2442),COLUMN(I2442))</f>
        <v>0</v>
      </c>
    </row>
    <row r="2443" spans="1:9" x14ac:dyDescent="0.25">
      <c r="A2443" s="1">
        <f>INDEX('Release Data (your data here)'!$A:$I,ROW(A2443),COLUMN(A2443))</f>
        <v>0</v>
      </c>
      <c r="B2443" s="1">
        <f>INDEX('Release Data (your data here)'!$A:$I,ROW(B2443),COLUMN(B2443))</f>
        <v>0</v>
      </c>
      <c r="C2443" s="1">
        <f>INDEX('Release Data (your data here)'!$A:$I,ROW(C2443),COLUMN(C2443))</f>
        <v>0</v>
      </c>
      <c r="D2443" s="1">
        <f>INDEX('Release Data (your data here)'!$A:$I,ROW(D2443),COLUMN(D2443))</f>
        <v>0</v>
      </c>
      <c r="E2443" s="1">
        <f>INDEX('Release Data (your data here)'!$A:$I,ROW(E2443),COLUMN(E2443))</f>
        <v>0</v>
      </c>
      <c r="F2443" s="1">
        <f>INDEX('Release Data (your data here)'!$A:$I,ROW(F2443),COLUMN(F2443))</f>
        <v>0</v>
      </c>
      <c r="G2443" s="1">
        <f>INDEX('Release Data (your data here)'!$A:$I,ROW(G2443),COLUMN(G2443))</f>
        <v>0</v>
      </c>
      <c r="H2443" s="1">
        <f>INDEX('Release Data (your data here)'!$A:$I,ROW(H2443),COLUMN(H2443))</f>
        <v>0</v>
      </c>
      <c r="I2443" s="1">
        <f>INDEX('Release Data (your data here)'!$A:$I,ROW(I2443),COLUMN(I2443))</f>
        <v>0</v>
      </c>
    </row>
    <row r="2444" spans="1:9" x14ac:dyDescent="0.25">
      <c r="A2444" s="1">
        <f>INDEX('Release Data (your data here)'!$A:$I,ROW(A2444),COLUMN(A2444))</f>
        <v>0</v>
      </c>
      <c r="B2444" s="1">
        <f>INDEX('Release Data (your data here)'!$A:$I,ROW(B2444),COLUMN(B2444))</f>
        <v>0</v>
      </c>
      <c r="C2444" s="1">
        <f>INDEX('Release Data (your data here)'!$A:$I,ROW(C2444),COLUMN(C2444))</f>
        <v>0</v>
      </c>
      <c r="D2444" s="1">
        <f>INDEX('Release Data (your data here)'!$A:$I,ROW(D2444),COLUMN(D2444))</f>
        <v>0</v>
      </c>
      <c r="E2444" s="1">
        <f>INDEX('Release Data (your data here)'!$A:$I,ROW(E2444),COLUMN(E2444))</f>
        <v>0</v>
      </c>
      <c r="F2444" s="1">
        <f>INDEX('Release Data (your data here)'!$A:$I,ROW(F2444),COLUMN(F2444))</f>
        <v>0</v>
      </c>
      <c r="G2444" s="1">
        <f>INDEX('Release Data (your data here)'!$A:$I,ROW(G2444),COLUMN(G2444))</f>
        <v>0</v>
      </c>
      <c r="H2444" s="1">
        <f>INDEX('Release Data (your data here)'!$A:$I,ROW(H2444),COLUMN(H2444))</f>
        <v>0</v>
      </c>
      <c r="I2444" s="1">
        <f>INDEX('Release Data (your data here)'!$A:$I,ROW(I2444),COLUMN(I2444))</f>
        <v>0</v>
      </c>
    </row>
    <row r="2445" spans="1:9" x14ac:dyDescent="0.25">
      <c r="A2445" s="1">
        <f>INDEX('Release Data (your data here)'!$A:$I,ROW(A2445),COLUMN(A2445))</f>
        <v>0</v>
      </c>
      <c r="B2445" s="1">
        <f>INDEX('Release Data (your data here)'!$A:$I,ROW(B2445),COLUMN(B2445))</f>
        <v>0</v>
      </c>
      <c r="C2445" s="1">
        <f>INDEX('Release Data (your data here)'!$A:$I,ROW(C2445),COLUMN(C2445))</f>
        <v>0</v>
      </c>
      <c r="D2445" s="1">
        <f>INDEX('Release Data (your data here)'!$A:$I,ROW(D2445),COLUMN(D2445))</f>
        <v>0</v>
      </c>
      <c r="E2445" s="1">
        <f>INDEX('Release Data (your data here)'!$A:$I,ROW(E2445),COLUMN(E2445))</f>
        <v>0</v>
      </c>
      <c r="F2445" s="1">
        <f>INDEX('Release Data (your data here)'!$A:$I,ROW(F2445),COLUMN(F2445))</f>
        <v>0</v>
      </c>
      <c r="G2445" s="1">
        <f>INDEX('Release Data (your data here)'!$A:$I,ROW(G2445),COLUMN(G2445))</f>
        <v>0</v>
      </c>
      <c r="H2445" s="1">
        <f>INDEX('Release Data (your data here)'!$A:$I,ROW(H2445),COLUMN(H2445))</f>
        <v>0</v>
      </c>
      <c r="I2445" s="1">
        <f>INDEX('Release Data (your data here)'!$A:$I,ROW(I2445),COLUMN(I2445))</f>
        <v>0</v>
      </c>
    </row>
    <row r="2446" spans="1:9" x14ac:dyDescent="0.25">
      <c r="A2446" s="1">
        <f>INDEX('Release Data (your data here)'!$A:$I,ROW(A2446),COLUMN(A2446))</f>
        <v>0</v>
      </c>
      <c r="B2446" s="1">
        <f>INDEX('Release Data (your data here)'!$A:$I,ROW(B2446),COLUMN(B2446))</f>
        <v>0</v>
      </c>
      <c r="C2446" s="1">
        <f>INDEX('Release Data (your data here)'!$A:$I,ROW(C2446),COLUMN(C2446))</f>
        <v>0</v>
      </c>
      <c r="D2446" s="1">
        <f>INDEX('Release Data (your data here)'!$A:$I,ROW(D2446),COLUMN(D2446))</f>
        <v>0</v>
      </c>
      <c r="E2446" s="1">
        <f>INDEX('Release Data (your data here)'!$A:$I,ROW(E2446),COLUMN(E2446))</f>
        <v>0</v>
      </c>
      <c r="F2446" s="1">
        <f>INDEX('Release Data (your data here)'!$A:$I,ROW(F2446),COLUMN(F2446))</f>
        <v>0</v>
      </c>
      <c r="G2446" s="1">
        <f>INDEX('Release Data (your data here)'!$A:$I,ROW(G2446),COLUMN(G2446))</f>
        <v>0</v>
      </c>
      <c r="H2446" s="1">
        <f>INDEX('Release Data (your data here)'!$A:$I,ROW(H2446),COLUMN(H2446))</f>
        <v>0</v>
      </c>
      <c r="I2446" s="1">
        <f>INDEX('Release Data (your data here)'!$A:$I,ROW(I2446),COLUMN(I2446))</f>
        <v>0</v>
      </c>
    </row>
    <row r="2447" spans="1:9" x14ac:dyDescent="0.25">
      <c r="A2447" s="1">
        <f>INDEX('Release Data (your data here)'!$A:$I,ROW(A2447),COLUMN(A2447))</f>
        <v>0</v>
      </c>
      <c r="B2447" s="1">
        <f>INDEX('Release Data (your data here)'!$A:$I,ROW(B2447),COLUMN(B2447))</f>
        <v>0</v>
      </c>
      <c r="C2447" s="1">
        <f>INDEX('Release Data (your data here)'!$A:$I,ROW(C2447),COLUMN(C2447))</f>
        <v>0</v>
      </c>
      <c r="D2447" s="1">
        <f>INDEX('Release Data (your data here)'!$A:$I,ROW(D2447),COLUMN(D2447))</f>
        <v>0</v>
      </c>
      <c r="E2447" s="1">
        <f>INDEX('Release Data (your data here)'!$A:$I,ROW(E2447),COLUMN(E2447))</f>
        <v>0</v>
      </c>
      <c r="F2447" s="1">
        <f>INDEX('Release Data (your data here)'!$A:$I,ROW(F2447),COLUMN(F2447))</f>
        <v>0</v>
      </c>
      <c r="G2447" s="1">
        <f>INDEX('Release Data (your data here)'!$A:$I,ROW(G2447),COLUMN(G2447))</f>
        <v>0</v>
      </c>
      <c r="H2447" s="1">
        <f>INDEX('Release Data (your data here)'!$A:$I,ROW(H2447),COLUMN(H2447))</f>
        <v>0</v>
      </c>
      <c r="I2447" s="1">
        <f>INDEX('Release Data (your data here)'!$A:$I,ROW(I2447),COLUMN(I2447))</f>
        <v>0</v>
      </c>
    </row>
    <row r="2448" spans="1:9" x14ac:dyDescent="0.25">
      <c r="A2448" s="1">
        <f>INDEX('Release Data (your data here)'!$A:$I,ROW(A2448),COLUMN(A2448))</f>
        <v>0</v>
      </c>
      <c r="B2448" s="1">
        <f>INDEX('Release Data (your data here)'!$A:$I,ROW(B2448),COLUMN(B2448))</f>
        <v>0</v>
      </c>
      <c r="C2448" s="1">
        <f>INDEX('Release Data (your data here)'!$A:$I,ROW(C2448),COLUMN(C2448))</f>
        <v>0</v>
      </c>
      <c r="D2448" s="1">
        <f>INDEX('Release Data (your data here)'!$A:$I,ROW(D2448),COLUMN(D2448))</f>
        <v>0</v>
      </c>
      <c r="E2448" s="1">
        <f>INDEX('Release Data (your data here)'!$A:$I,ROW(E2448),COLUMN(E2448))</f>
        <v>0</v>
      </c>
      <c r="F2448" s="1">
        <f>INDEX('Release Data (your data here)'!$A:$I,ROW(F2448),COLUMN(F2448))</f>
        <v>0</v>
      </c>
      <c r="G2448" s="1">
        <f>INDEX('Release Data (your data here)'!$A:$I,ROW(G2448),COLUMN(G2448))</f>
        <v>0</v>
      </c>
      <c r="H2448" s="1">
        <f>INDEX('Release Data (your data here)'!$A:$I,ROW(H2448),COLUMN(H2448))</f>
        <v>0</v>
      </c>
      <c r="I2448" s="1">
        <f>INDEX('Release Data (your data here)'!$A:$I,ROW(I2448),COLUMN(I2448))</f>
        <v>0</v>
      </c>
    </row>
    <row r="2449" spans="1:9" x14ac:dyDescent="0.25">
      <c r="A2449" s="1">
        <f>INDEX('Release Data (your data here)'!$A:$I,ROW(A2449),COLUMN(A2449))</f>
        <v>0</v>
      </c>
      <c r="B2449" s="1">
        <f>INDEX('Release Data (your data here)'!$A:$I,ROW(B2449),COLUMN(B2449))</f>
        <v>0</v>
      </c>
      <c r="C2449" s="1">
        <f>INDEX('Release Data (your data here)'!$A:$I,ROW(C2449),COLUMN(C2449))</f>
        <v>0</v>
      </c>
      <c r="D2449" s="1">
        <f>INDEX('Release Data (your data here)'!$A:$I,ROW(D2449),COLUMN(D2449))</f>
        <v>0</v>
      </c>
      <c r="E2449" s="1">
        <f>INDEX('Release Data (your data here)'!$A:$I,ROW(E2449),COLUMN(E2449))</f>
        <v>0</v>
      </c>
      <c r="F2449" s="1">
        <f>INDEX('Release Data (your data here)'!$A:$I,ROW(F2449),COLUMN(F2449))</f>
        <v>0</v>
      </c>
      <c r="G2449" s="1">
        <f>INDEX('Release Data (your data here)'!$A:$I,ROW(G2449),COLUMN(G2449))</f>
        <v>0</v>
      </c>
      <c r="H2449" s="1">
        <f>INDEX('Release Data (your data here)'!$A:$I,ROW(H2449),COLUMN(H2449))</f>
        <v>0</v>
      </c>
      <c r="I2449" s="1">
        <f>INDEX('Release Data (your data here)'!$A:$I,ROW(I2449),COLUMN(I2449))</f>
        <v>0</v>
      </c>
    </row>
    <row r="2450" spans="1:9" x14ac:dyDescent="0.25">
      <c r="A2450" s="1">
        <f>INDEX('Release Data (your data here)'!$A:$I,ROW(A2450),COLUMN(A2450))</f>
        <v>0</v>
      </c>
      <c r="B2450" s="1">
        <f>INDEX('Release Data (your data here)'!$A:$I,ROW(B2450),COLUMN(B2450))</f>
        <v>0</v>
      </c>
      <c r="C2450" s="1">
        <f>INDEX('Release Data (your data here)'!$A:$I,ROW(C2450),COLUMN(C2450))</f>
        <v>0</v>
      </c>
      <c r="D2450" s="1">
        <f>INDEX('Release Data (your data here)'!$A:$I,ROW(D2450),COLUMN(D2450))</f>
        <v>0</v>
      </c>
      <c r="E2450" s="1">
        <f>INDEX('Release Data (your data here)'!$A:$I,ROW(E2450),COLUMN(E2450))</f>
        <v>0</v>
      </c>
      <c r="F2450" s="1">
        <f>INDEX('Release Data (your data here)'!$A:$I,ROW(F2450),COLUMN(F2450))</f>
        <v>0</v>
      </c>
      <c r="G2450" s="1">
        <f>INDEX('Release Data (your data here)'!$A:$I,ROW(G2450),COLUMN(G2450))</f>
        <v>0</v>
      </c>
      <c r="H2450" s="1">
        <f>INDEX('Release Data (your data here)'!$A:$I,ROW(H2450),COLUMN(H2450))</f>
        <v>0</v>
      </c>
      <c r="I2450" s="1">
        <f>INDEX('Release Data (your data here)'!$A:$I,ROW(I2450),COLUMN(I2450))</f>
        <v>0</v>
      </c>
    </row>
    <row r="2451" spans="1:9" x14ac:dyDescent="0.25">
      <c r="A2451" s="1">
        <f>INDEX('Release Data (your data here)'!$A:$I,ROW(A2451),COLUMN(A2451))</f>
        <v>0</v>
      </c>
      <c r="B2451" s="1">
        <f>INDEX('Release Data (your data here)'!$A:$I,ROW(B2451),COLUMN(B2451))</f>
        <v>0</v>
      </c>
      <c r="C2451" s="1">
        <f>INDEX('Release Data (your data here)'!$A:$I,ROW(C2451),COLUMN(C2451))</f>
        <v>0</v>
      </c>
      <c r="D2451" s="1">
        <f>INDEX('Release Data (your data here)'!$A:$I,ROW(D2451),COLUMN(D2451))</f>
        <v>0</v>
      </c>
      <c r="E2451" s="1">
        <f>INDEX('Release Data (your data here)'!$A:$I,ROW(E2451),COLUMN(E2451))</f>
        <v>0</v>
      </c>
      <c r="F2451" s="1">
        <f>INDEX('Release Data (your data here)'!$A:$I,ROW(F2451),COLUMN(F2451))</f>
        <v>0</v>
      </c>
      <c r="G2451" s="1">
        <f>INDEX('Release Data (your data here)'!$A:$I,ROW(G2451),COLUMN(G2451))</f>
        <v>0</v>
      </c>
      <c r="H2451" s="1">
        <f>INDEX('Release Data (your data here)'!$A:$I,ROW(H2451),COLUMN(H2451))</f>
        <v>0</v>
      </c>
      <c r="I2451" s="1">
        <f>INDEX('Release Data (your data here)'!$A:$I,ROW(I2451),COLUMN(I2451))</f>
        <v>0</v>
      </c>
    </row>
    <row r="2452" spans="1:9" x14ac:dyDescent="0.25">
      <c r="A2452" s="1">
        <f>INDEX('Release Data (your data here)'!$A:$I,ROW(A2452),COLUMN(A2452))</f>
        <v>0</v>
      </c>
      <c r="B2452" s="1">
        <f>INDEX('Release Data (your data here)'!$A:$I,ROW(B2452),COLUMN(B2452))</f>
        <v>0</v>
      </c>
      <c r="C2452" s="1">
        <f>INDEX('Release Data (your data here)'!$A:$I,ROW(C2452),COLUMN(C2452))</f>
        <v>0</v>
      </c>
      <c r="D2452" s="1">
        <f>INDEX('Release Data (your data here)'!$A:$I,ROW(D2452),COLUMN(D2452))</f>
        <v>0</v>
      </c>
      <c r="E2452" s="1">
        <f>INDEX('Release Data (your data here)'!$A:$I,ROW(E2452),COLUMN(E2452))</f>
        <v>0</v>
      </c>
      <c r="F2452" s="1">
        <f>INDEX('Release Data (your data here)'!$A:$I,ROW(F2452),COLUMN(F2452))</f>
        <v>0</v>
      </c>
      <c r="G2452" s="1">
        <f>INDEX('Release Data (your data here)'!$A:$I,ROW(G2452),COLUMN(G2452))</f>
        <v>0</v>
      </c>
      <c r="H2452" s="1">
        <f>INDEX('Release Data (your data here)'!$A:$I,ROW(H2452),COLUMN(H2452))</f>
        <v>0</v>
      </c>
      <c r="I2452" s="1">
        <f>INDEX('Release Data (your data here)'!$A:$I,ROW(I2452),COLUMN(I2452))</f>
        <v>0</v>
      </c>
    </row>
    <row r="2453" spans="1:9" x14ac:dyDescent="0.25">
      <c r="A2453" s="1">
        <f>INDEX('Release Data (your data here)'!$A:$I,ROW(A2453),COLUMN(A2453))</f>
        <v>0</v>
      </c>
      <c r="B2453" s="1">
        <f>INDEX('Release Data (your data here)'!$A:$I,ROW(B2453),COLUMN(B2453))</f>
        <v>0</v>
      </c>
      <c r="C2453" s="1">
        <f>INDEX('Release Data (your data here)'!$A:$I,ROW(C2453),COLUMN(C2453))</f>
        <v>0</v>
      </c>
      <c r="D2453" s="1">
        <f>INDEX('Release Data (your data here)'!$A:$I,ROW(D2453),COLUMN(D2453))</f>
        <v>0</v>
      </c>
      <c r="E2453" s="1">
        <f>INDEX('Release Data (your data here)'!$A:$I,ROW(E2453),COLUMN(E2453))</f>
        <v>0</v>
      </c>
      <c r="F2453" s="1">
        <f>INDEX('Release Data (your data here)'!$A:$I,ROW(F2453),COLUMN(F2453))</f>
        <v>0</v>
      </c>
      <c r="G2453" s="1">
        <f>INDEX('Release Data (your data here)'!$A:$I,ROW(G2453),COLUMN(G2453))</f>
        <v>0</v>
      </c>
      <c r="H2453" s="1">
        <f>INDEX('Release Data (your data here)'!$A:$I,ROW(H2453),COLUMN(H2453))</f>
        <v>0</v>
      </c>
      <c r="I2453" s="1">
        <f>INDEX('Release Data (your data here)'!$A:$I,ROW(I2453),COLUMN(I2453))</f>
        <v>0</v>
      </c>
    </row>
    <row r="2454" spans="1:9" x14ac:dyDescent="0.25">
      <c r="A2454" s="1">
        <f>INDEX('Release Data (your data here)'!$A:$I,ROW(A2454),COLUMN(A2454))</f>
        <v>0</v>
      </c>
      <c r="B2454" s="1">
        <f>INDEX('Release Data (your data here)'!$A:$I,ROW(B2454),COLUMN(B2454))</f>
        <v>0</v>
      </c>
      <c r="C2454" s="1">
        <f>INDEX('Release Data (your data here)'!$A:$I,ROW(C2454),COLUMN(C2454))</f>
        <v>0</v>
      </c>
      <c r="D2454" s="1">
        <f>INDEX('Release Data (your data here)'!$A:$I,ROW(D2454),COLUMN(D2454))</f>
        <v>0</v>
      </c>
      <c r="E2454" s="1">
        <f>INDEX('Release Data (your data here)'!$A:$I,ROW(E2454),COLUMN(E2454))</f>
        <v>0</v>
      </c>
      <c r="F2454" s="1">
        <f>INDEX('Release Data (your data here)'!$A:$I,ROW(F2454),COLUMN(F2454))</f>
        <v>0</v>
      </c>
      <c r="G2454" s="1">
        <f>INDEX('Release Data (your data here)'!$A:$I,ROW(G2454),COLUMN(G2454))</f>
        <v>0</v>
      </c>
      <c r="H2454" s="1">
        <f>INDEX('Release Data (your data here)'!$A:$I,ROW(H2454),COLUMN(H2454))</f>
        <v>0</v>
      </c>
      <c r="I2454" s="1">
        <f>INDEX('Release Data (your data here)'!$A:$I,ROW(I2454),COLUMN(I2454))</f>
        <v>0</v>
      </c>
    </row>
    <row r="2455" spans="1:9" x14ac:dyDescent="0.25">
      <c r="A2455" s="1">
        <f>INDEX('Release Data (your data here)'!$A:$I,ROW(A2455),COLUMN(A2455))</f>
        <v>0</v>
      </c>
      <c r="B2455" s="1">
        <f>INDEX('Release Data (your data here)'!$A:$I,ROW(B2455),COLUMN(B2455))</f>
        <v>0</v>
      </c>
      <c r="C2455" s="1">
        <f>INDEX('Release Data (your data here)'!$A:$I,ROW(C2455),COLUMN(C2455))</f>
        <v>0</v>
      </c>
      <c r="D2455" s="1">
        <f>INDEX('Release Data (your data here)'!$A:$I,ROW(D2455),COLUMN(D2455))</f>
        <v>0</v>
      </c>
      <c r="E2455" s="1">
        <f>INDEX('Release Data (your data here)'!$A:$I,ROW(E2455),COLUMN(E2455))</f>
        <v>0</v>
      </c>
      <c r="F2455" s="1">
        <f>INDEX('Release Data (your data here)'!$A:$I,ROW(F2455),COLUMN(F2455))</f>
        <v>0</v>
      </c>
      <c r="G2455" s="1">
        <f>INDEX('Release Data (your data here)'!$A:$I,ROW(G2455),COLUMN(G2455))</f>
        <v>0</v>
      </c>
      <c r="H2455" s="1">
        <f>INDEX('Release Data (your data here)'!$A:$I,ROW(H2455),COLUMN(H2455))</f>
        <v>0</v>
      </c>
      <c r="I2455" s="1">
        <f>INDEX('Release Data (your data here)'!$A:$I,ROW(I2455),COLUMN(I2455))</f>
        <v>0</v>
      </c>
    </row>
    <row r="2456" spans="1:9" x14ac:dyDescent="0.25">
      <c r="A2456" s="1">
        <f>INDEX('Release Data (your data here)'!$A:$I,ROW(A2456),COLUMN(A2456))</f>
        <v>0</v>
      </c>
      <c r="B2456" s="1">
        <f>INDEX('Release Data (your data here)'!$A:$I,ROW(B2456),COLUMN(B2456))</f>
        <v>0</v>
      </c>
      <c r="C2456" s="1">
        <f>INDEX('Release Data (your data here)'!$A:$I,ROW(C2456),COLUMN(C2456))</f>
        <v>0</v>
      </c>
      <c r="D2456" s="1">
        <f>INDEX('Release Data (your data here)'!$A:$I,ROW(D2456),COLUMN(D2456))</f>
        <v>0</v>
      </c>
      <c r="E2456" s="1">
        <f>INDEX('Release Data (your data here)'!$A:$I,ROW(E2456),COLUMN(E2456))</f>
        <v>0</v>
      </c>
      <c r="F2456" s="1">
        <f>INDEX('Release Data (your data here)'!$A:$I,ROW(F2456),COLUMN(F2456))</f>
        <v>0</v>
      </c>
      <c r="G2456" s="1">
        <f>INDEX('Release Data (your data here)'!$A:$I,ROW(G2456),COLUMN(G2456))</f>
        <v>0</v>
      </c>
      <c r="H2456" s="1">
        <f>INDEX('Release Data (your data here)'!$A:$I,ROW(H2456),COLUMN(H2456))</f>
        <v>0</v>
      </c>
      <c r="I2456" s="1">
        <f>INDEX('Release Data (your data here)'!$A:$I,ROW(I2456),COLUMN(I2456))</f>
        <v>0</v>
      </c>
    </row>
    <row r="2457" spans="1:9" x14ac:dyDescent="0.25">
      <c r="A2457" s="1">
        <f>INDEX('Release Data (your data here)'!$A:$I,ROW(A2457),COLUMN(A2457))</f>
        <v>0</v>
      </c>
      <c r="B2457" s="1">
        <f>INDEX('Release Data (your data here)'!$A:$I,ROW(B2457),COLUMN(B2457))</f>
        <v>0</v>
      </c>
      <c r="C2457" s="1">
        <f>INDEX('Release Data (your data here)'!$A:$I,ROW(C2457),COLUMN(C2457))</f>
        <v>0</v>
      </c>
      <c r="D2457" s="1">
        <f>INDEX('Release Data (your data here)'!$A:$I,ROW(D2457),COLUMN(D2457))</f>
        <v>0</v>
      </c>
      <c r="E2457" s="1">
        <f>INDEX('Release Data (your data here)'!$A:$I,ROW(E2457),COLUMN(E2457))</f>
        <v>0</v>
      </c>
      <c r="F2457" s="1">
        <f>INDEX('Release Data (your data here)'!$A:$I,ROW(F2457),COLUMN(F2457))</f>
        <v>0</v>
      </c>
      <c r="G2457" s="1">
        <f>INDEX('Release Data (your data here)'!$A:$I,ROW(G2457),COLUMN(G2457))</f>
        <v>0</v>
      </c>
      <c r="H2457" s="1">
        <f>INDEX('Release Data (your data here)'!$A:$I,ROW(H2457),COLUMN(H2457))</f>
        <v>0</v>
      </c>
      <c r="I2457" s="1">
        <f>INDEX('Release Data (your data here)'!$A:$I,ROW(I2457),COLUMN(I2457))</f>
        <v>0</v>
      </c>
    </row>
    <row r="2458" spans="1:9" x14ac:dyDescent="0.25">
      <c r="A2458" s="1">
        <f>INDEX('Release Data (your data here)'!$A:$I,ROW(A2458),COLUMN(A2458))</f>
        <v>0</v>
      </c>
      <c r="B2458" s="1">
        <f>INDEX('Release Data (your data here)'!$A:$I,ROW(B2458),COLUMN(B2458))</f>
        <v>0</v>
      </c>
      <c r="C2458" s="1">
        <f>INDEX('Release Data (your data here)'!$A:$I,ROW(C2458),COLUMN(C2458))</f>
        <v>0</v>
      </c>
      <c r="D2458" s="1">
        <f>INDEX('Release Data (your data here)'!$A:$I,ROW(D2458),COLUMN(D2458))</f>
        <v>0</v>
      </c>
      <c r="E2458" s="1">
        <f>INDEX('Release Data (your data here)'!$A:$I,ROW(E2458),COLUMN(E2458))</f>
        <v>0</v>
      </c>
      <c r="F2458" s="1">
        <f>INDEX('Release Data (your data here)'!$A:$I,ROW(F2458),COLUMN(F2458))</f>
        <v>0</v>
      </c>
      <c r="G2458" s="1">
        <f>INDEX('Release Data (your data here)'!$A:$I,ROW(G2458),COLUMN(G2458))</f>
        <v>0</v>
      </c>
      <c r="H2458" s="1">
        <f>INDEX('Release Data (your data here)'!$A:$I,ROW(H2458),COLUMN(H2458))</f>
        <v>0</v>
      </c>
      <c r="I2458" s="1">
        <f>INDEX('Release Data (your data here)'!$A:$I,ROW(I2458),COLUMN(I2458))</f>
        <v>0</v>
      </c>
    </row>
    <row r="2459" spans="1:9" x14ac:dyDescent="0.25">
      <c r="A2459" s="1">
        <f>INDEX('Release Data (your data here)'!$A:$I,ROW(A2459),COLUMN(A2459))</f>
        <v>0</v>
      </c>
      <c r="B2459" s="1">
        <f>INDEX('Release Data (your data here)'!$A:$I,ROW(B2459),COLUMN(B2459))</f>
        <v>0</v>
      </c>
      <c r="C2459" s="1">
        <f>INDEX('Release Data (your data here)'!$A:$I,ROW(C2459),COLUMN(C2459))</f>
        <v>0</v>
      </c>
      <c r="D2459" s="1">
        <f>INDEX('Release Data (your data here)'!$A:$I,ROW(D2459),COLUMN(D2459))</f>
        <v>0</v>
      </c>
      <c r="E2459" s="1">
        <f>INDEX('Release Data (your data here)'!$A:$I,ROW(E2459),COLUMN(E2459))</f>
        <v>0</v>
      </c>
      <c r="F2459" s="1">
        <f>INDEX('Release Data (your data here)'!$A:$I,ROW(F2459),COLUMN(F2459))</f>
        <v>0</v>
      </c>
      <c r="G2459" s="1">
        <f>INDEX('Release Data (your data here)'!$A:$I,ROW(G2459),COLUMN(G2459))</f>
        <v>0</v>
      </c>
      <c r="H2459" s="1">
        <f>INDEX('Release Data (your data here)'!$A:$I,ROW(H2459),COLUMN(H2459))</f>
        <v>0</v>
      </c>
      <c r="I2459" s="1">
        <f>INDEX('Release Data (your data here)'!$A:$I,ROW(I2459),COLUMN(I2459))</f>
        <v>0</v>
      </c>
    </row>
    <row r="2460" spans="1:9" x14ac:dyDescent="0.25">
      <c r="A2460" s="1">
        <f>INDEX('Release Data (your data here)'!$A:$I,ROW(A2460),COLUMN(A2460))</f>
        <v>0</v>
      </c>
      <c r="B2460" s="1">
        <f>INDEX('Release Data (your data here)'!$A:$I,ROW(B2460),COLUMN(B2460))</f>
        <v>0</v>
      </c>
      <c r="C2460" s="1">
        <f>INDEX('Release Data (your data here)'!$A:$I,ROW(C2460),COLUMN(C2460))</f>
        <v>0</v>
      </c>
      <c r="D2460" s="1">
        <f>INDEX('Release Data (your data here)'!$A:$I,ROW(D2460),COLUMN(D2460))</f>
        <v>0</v>
      </c>
      <c r="E2460" s="1">
        <f>INDEX('Release Data (your data here)'!$A:$I,ROW(E2460),COLUMN(E2460))</f>
        <v>0</v>
      </c>
      <c r="F2460" s="1">
        <f>INDEX('Release Data (your data here)'!$A:$I,ROW(F2460),COLUMN(F2460))</f>
        <v>0</v>
      </c>
      <c r="G2460" s="1">
        <f>INDEX('Release Data (your data here)'!$A:$I,ROW(G2460),COLUMN(G2460))</f>
        <v>0</v>
      </c>
      <c r="H2460" s="1">
        <f>INDEX('Release Data (your data here)'!$A:$I,ROW(H2460),COLUMN(H2460))</f>
        <v>0</v>
      </c>
      <c r="I2460" s="1">
        <f>INDEX('Release Data (your data here)'!$A:$I,ROW(I2460),COLUMN(I2460))</f>
        <v>0</v>
      </c>
    </row>
    <row r="2461" spans="1:9" x14ac:dyDescent="0.25">
      <c r="A2461" s="1">
        <f>INDEX('Release Data (your data here)'!$A:$I,ROW(A2461),COLUMN(A2461))</f>
        <v>0</v>
      </c>
      <c r="B2461" s="1">
        <f>INDEX('Release Data (your data here)'!$A:$I,ROW(B2461),COLUMN(B2461))</f>
        <v>0</v>
      </c>
      <c r="C2461" s="1">
        <f>INDEX('Release Data (your data here)'!$A:$I,ROW(C2461),COLUMN(C2461))</f>
        <v>0</v>
      </c>
      <c r="D2461" s="1">
        <f>INDEX('Release Data (your data here)'!$A:$I,ROW(D2461),COLUMN(D2461))</f>
        <v>0</v>
      </c>
      <c r="E2461" s="1">
        <f>INDEX('Release Data (your data here)'!$A:$I,ROW(E2461),COLUMN(E2461))</f>
        <v>0</v>
      </c>
      <c r="F2461" s="1">
        <f>INDEX('Release Data (your data here)'!$A:$I,ROW(F2461),COLUMN(F2461))</f>
        <v>0</v>
      </c>
      <c r="G2461" s="1">
        <f>INDEX('Release Data (your data here)'!$A:$I,ROW(G2461),COLUMN(G2461))</f>
        <v>0</v>
      </c>
      <c r="H2461" s="1">
        <f>INDEX('Release Data (your data here)'!$A:$I,ROW(H2461),COLUMN(H2461))</f>
        <v>0</v>
      </c>
      <c r="I2461" s="1">
        <f>INDEX('Release Data (your data here)'!$A:$I,ROW(I2461),COLUMN(I2461))</f>
        <v>0</v>
      </c>
    </row>
    <row r="2462" spans="1:9" x14ac:dyDescent="0.25">
      <c r="A2462" s="1">
        <f>INDEX('Release Data (your data here)'!$A:$I,ROW(A2462),COLUMN(A2462))</f>
        <v>0</v>
      </c>
      <c r="B2462" s="1">
        <f>INDEX('Release Data (your data here)'!$A:$I,ROW(B2462),COLUMN(B2462))</f>
        <v>0</v>
      </c>
      <c r="C2462" s="1">
        <f>INDEX('Release Data (your data here)'!$A:$I,ROW(C2462),COLUMN(C2462))</f>
        <v>0</v>
      </c>
      <c r="D2462" s="1">
        <f>INDEX('Release Data (your data here)'!$A:$I,ROW(D2462),COLUMN(D2462))</f>
        <v>0</v>
      </c>
      <c r="E2462" s="1">
        <f>INDEX('Release Data (your data here)'!$A:$I,ROW(E2462),COLUMN(E2462))</f>
        <v>0</v>
      </c>
      <c r="F2462" s="1">
        <f>INDEX('Release Data (your data here)'!$A:$I,ROW(F2462),COLUMN(F2462))</f>
        <v>0</v>
      </c>
      <c r="G2462" s="1">
        <f>INDEX('Release Data (your data here)'!$A:$I,ROW(G2462),COLUMN(G2462))</f>
        <v>0</v>
      </c>
      <c r="H2462" s="1">
        <f>INDEX('Release Data (your data here)'!$A:$I,ROW(H2462),COLUMN(H2462))</f>
        <v>0</v>
      </c>
      <c r="I2462" s="1">
        <f>INDEX('Release Data (your data here)'!$A:$I,ROW(I2462),COLUMN(I2462))</f>
        <v>0</v>
      </c>
    </row>
    <row r="2463" spans="1:9" x14ac:dyDescent="0.25">
      <c r="A2463" s="1">
        <f>INDEX('Release Data (your data here)'!$A:$I,ROW(A2463),COLUMN(A2463))</f>
        <v>0</v>
      </c>
      <c r="B2463" s="1">
        <f>INDEX('Release Data (your data here)'!$A:$I,ROW(B2463),COLUMN(B2463))</f>
        <v>0</v>
      </c>
      <c r="C2463" s="1">
        <f>INDEX('Release Data (your data here)'!$A:$I,ROW(C2463),COLUMN(C2463))</f>
        <v>0</v>
      </c>
      <c r="D2463" s="1">
        <f>INDEX('Release Data (your data here)'!$A:$I,ROW(D2463),COLUMN(D2463))</f>
        <v>0</v>
      </c>
      <c r="E2463" s="1">
        <f>INDEX('Release Data (your data here)'!$A:$I,ROW(E2463),COLUMN(E2463))</f>
        <v>0</v>
      </c>
      <c r="F2463" s="1">
        <f>INDEX('Release Data (your data here)'!$A:$I,ROW(F2463),COLUMN(F2463))</f>
        <v>0</v>
      </c>
      <c r="G2463" s="1">
        <f>INDEX('Release Data (your data here)'!$A:$I,ROW(G2463),COLUMN(G2463))</f>
        <v>0</v>
      </c>
      <c r="H2463" s="1">
        <f>INDEX('Release Data (your data here)'!$A:$I,ROW(H2463),COLUMN(H2463))</f>
        <v>0</v>
      </c>
      <c r="I2463" s="1">
        <f>INDEX('Release Data (your data here)'!$A:$I,ROW(I2463),COLUMN(I2463))</f>
        <v>0</v>
      </c>
    </row>
    <row r="2464" spans="1:9" x14ac:dyDescent="0.25">
      <c r="A2464" s="1">
        <f>INDEX('Release Data (your data here)'!$A:$I,ROW(A2464),COLUMN(A2464))</f>
        <v>0</v>
      </c>
      <c r="B2464" s="1">
        <f>INDEX('Release Data (your data here)'!$A:$I,ROW(B2464),COLUMN(B2464))</f>
        <v>0</v>
      </c>
      <c r="C2464" s="1">
        <f>INDEX('Release Data (your data here)'!$A:$I,ROW(C2464),COLUMN(C2464))</f>
        <v>0</v>
      </c>
      <c r="D2464" s="1">
        <f>INDEX('Release Data (your data here)'!$A:$I,ROW(D2464),COLUMN(D2464))</f>
        <v>0</v>
      </c>
      <c r="E2464" s="1">
        <f>INDEX('Release Data (your data here)'!$A:$I,ROW(E2464),COLUMN(E2464))</f>
        <v>0</v>
      </c>
      <c r="F2464" s="1">
        <f>INDEX('Release Data (your data here)'!$A:$I,ROW(F2464),COLUMN(F2464))</f>
        <v>0</v>
      </c>
      <c r="G2464" s="1">
        <f>INDEX('Release Data (your data here)'!$A:$I,ROW(G2464),COLUMN(G2464))</f>
        <v>0</v>
      </c>
      <c r="H2464" s="1">
        <f>INDEX('Release Data (your data here)'!$A:$I,ROW(H2464),COLUMN(H2464))</f>
        <v>0</v>
      </c>
      <c r="I2464" s="1">
        <f>INDEX('Release Data (your data here)'!$A:$I,ROW(I2464),COLUMN(I2464))</f>
        <v>0</v>
      </c>
    </row>
    <row r="2465" spans="1:9" x14ac:dyDescent="0.25">
      <c r="A2465" s="1">
        <f>INDEX('Release Data (your data here)'!$A:$I,ROW(A2465),COLUMN(A2465))</f>
        <v>0</v>
      </c>
      <c r="B2465" s="1">
        <f>INDEX('Release Data (your data here)'!$A:$I,ROW(B2465),COLUMN(B2465))</f>
        <v>0</v>
      </c>
      <c r="C2465" s="1">
        <f>INDEX('Release Data (your data here)'!$A:$I,ROW(C2465),COLUMN(C2465))</f>
        <v>0</v>
      </c>
      <c r="D2465" s="1">
        <f>INDEX('Release Data (your data here)'!$A:$I,ROW(D2465),COLUMN(D2465))</f>
        <v>0</v>
      </c>
      <c r="E2465" s="1">
        <f>INDEX('Release Data (your data here)'!$A:$I,ROW(E2465),COLUMN(E2465))</f>
        <v>0</v>
      </c>
      <c r="F2465" s="1">
        <f>INDEX('Release Data (your data here)'!$A:$I,ROW(F2465),COLUMN(F2465))</f>
        <v>0</v>
      </c>
      <c r="G2465" s="1">
        <f>INDEX('Release Data (your data here)'!$A:$I,ROW(G2465),COLUMN(G2465))</f>
        <v>0</v>
      </c>
      <c r="H2465" s="1">
        <f>INDEX('Release Data (your data here)'!$A:$I,ROW(H2465),COLUMN(H2465))</f>
        <v>0</v>
      </c>
      <c r="I2465" s="1">
        <f>INDEX('Release Data (your data here)'!$A:$I,ROW(I2465),COLUMN(I2465))</f>
        <v>0</v>
      </c>
    </row>
    <row r="2466" spans="1:9" x14ac:dyDescent="0.25">
      <c r="A2466" s="1">
        <f>INDEX('Release Data (your data here)'!$A:$I,ROW(A2466),COLUMN(A2466))</f>
        <v>0</v>
      </c>
      <c r="B2466" s="1">
        <f>INDEX('Release Data (your data here)'!$A:$I,ROW(B2466),COLUMN(B2466))</f>
        <v>0</v>
      </c>
      <c r="C2466" s="1">
        <f>INDEX('Release Data (your data here)'!$A:$I,ROW(C2466),COLUMN(C2466))</f>
        <v>0</v>
      </c>
      <c r="D2466" s="1">
        <f>INDEX('Release Data (your data here)'!$A:$I,ROW(D2466),COLUMN(D2466))</f>
        <v>0</v>
      </c>
      <c r="E2466" s="1">
        <f>INDEX('Release Data (your data here)'!$A:$I,ROW(E2466),COLUMN(E2466))</f>
        <v>0</v>
      </c>
      <c r="F2466" s="1">
        <f>INDEX('Release Data (your data here)'!$A:$I,ROW(F2466),COLUMN(F2466))</f>
        <v>0</v>
      </c>
      <c r="G2466" s="1">
        <f>INDEX('Release Data (your data here)'!$A:$I,ROW(G2466),COLUMN(G2466))</f>
        <v>0</v>
      </c>
      <c r="H2466" s="1">
        <f>INDEX('Release Data (your data here)'!$A:$I,ROW(H2466),COLUMN(H2466))</f>
        <v>0</v>
      </c>
      <c r="I2466" s="1">
        <f>INDEX('Release Data (your data here)'!$A:$I,ROW(I2466),COLUMN(I2466))</f>
        <v>0</v>
      </c>
    </row>
    <row r="2467" spans="1:9" x14ac:dyDescent="0.25">
      <c r="A2467" s="1">
        <f>INDEX('Release Data (your data here)'!$A:$I,ROW(A2467),COLUMN(A2467))</f>
        <v>0</v>
      </c>
      <c r="B2467" s="1">
        <f>INDEX('Release Data (your data here)'!$A:$I,ROW(B2467),COLUMN(B2467))</f>
        <v>0</v>
      </c>
      <c r="C2467" s="1">
        <f>INDEX('Release Data (your data here)'!$A:$I,ROW(C2467),COLUMN(C2467))</f>
        <v>0</v>
      </c>
      <c r="D2467" s="1">
        <f>INDEX('Release Data (your data here)'!$A:$I,ROW(D2467),COLUMN(D2467))</f>
        <v>0</v>
      </c>
      <c r="E2467" s="1">
        <f>INDEX('Release Data (your data here)'!$A:$I,ROW(E2467),COLUMN(E2467))</f>
        <v>0</v>
      </c>
      <c r="F2467" s="1">
        <f>INDEX('Release Data (your data here)'!$A:$I,ROW(F2467),COLUMN(F2467))</f>
        <v>0</v>
      </c>
      <c r="G2467" s="1">
        <f>INDEX('Release Data (your data here)'!$A:$I,ROW(G2467),COLUMN(G2467))</f>
        <v>0</v>
      </c>
      <c r="H2467" s="1">
        <f>INDEX('Release Data (your data here)'!$A:$I,ROW(H2467),COLUMN(H2467))</f>
        <v>0</v>
      </c>
      <c r="I2467" s="1">
        <f>INDEX('Release Data (your data here)'!$A:$I,ROW(I2467),COLUMN(I2467))</f>
        <v>0</v>
      </c>
    </row>
    <row r="2468" spans="1:9" x14ac:dyDescent="0.25">
      <c r="A2468" s="1">
        <f>INDEX('Release Data (your data here)'!$A:$I,ROW(A2468),COLUMN(A2468))</f>
        <v>0</v>
      </c>
      <c r="B2468" s="1">
        <f>INDEX('Release Data (your data here)'!$A:$I,ROW(B2468),COLUMN(B2468))</f>
        <v>0</v>
      </c>
      <c r="C2468" s="1">
        <f>INDEX('Release Data (your data here)'!$A:$I,ROW(C2468),COLUMN(C2468))</f>
        <v>0</v>
      </c>
      <c r="D2468" s="1">
        <f>INDEX('Release Data (your data here)'!$A:$I,ROW(D2468),COLUMN(D2468))</f>
        <v>0</v>
      </c>
      <c r="E2468" s="1">
        <f>INDEX('Release Data (your data here)'!$A:$I,ROW(E2468),COLUMN(E2468))</f>
        <v>0</v>
      </c>
      <c r="F2468" s="1">
        <f>INDEX('Release Data (your data here)'!$A:$I,ROW(F2468),COLUMN(F2468))</f>
        <v>0</v>
      </c>
      <c r="G2468" s="1">
        <f>INDEX('Release Data (your data here)'!$A:$I,ROW(G2468),COLUMN(G2468))</f>
        <v>0</v>
      </c>
      <c r="H2468" s="1">
        <f>INDEX('Release Data (your data here)'!$A:$I,ROW(H2468),COLUMN(H2468))</f>
        <v>0</v>
      </c>
      <c r="I2468" s="1">
        <f>INDEX('Release Data (your data here)'!$A:$I,ROW(I2468),COLUMN(I2468))</f>
        <v>0</v>
      </c>
    </row>
    <row r="2469" spans="1:9" x14ac:dyDescent="0.25">
      <c r="A2469" s="1">
        <f>INDEX('Release Data (your data here)'!$A:$I,ROW(A2469),COLUMN(A2469))</f>
        <v>0</v>
      </c>
      <c r="B2469" s="1">
        <f>INDEX('Release Data (your data here)'!$A:$I,ROW(B2469),COLUMN(B2469))</f>
        <v>0</v>
      </c>
      <c r="C2469" s="1">
        <f>INDEX('Release Data (your data here)'!$A:$I,ROW(C2469),COLUMN(C2469))</f>
        <v>0</v>
      </c>
      <c r="D2469" s="1">
        <f>INDEX('Release Data (your data here)'!$A:$I,ROW(D2469),COLUMN(D2469))</f>
        <v>0</v>
      </c>
      <c r="E2469" s="1">
        <f>INDEX('Release Data (your data here)'!$A:$I,ROW(E2469),COLUMN(E2469))</f>
        <v>0</v>
      </c>
      <c r="F2469" s="1">
        <f>INDEX('Release Data (your data here)'!$A:$I,ROW(F2469),COLUMN(F2469))</f>
        <v>0</v>
      </c>
      <c r="G2469" s="1">
        <f>INDEX('Release Data (your data here)'!$A:$I,ROW(G2469),COLUMN(G2469))</f>
        <v>0</v>
      </c>
      <c r="H2469" s="1">
        <f>INDEX('Release Data (your data here)'!$A:$I,ROW(H2469),COLUMN(H2469))</f>
        <v>0</v>
      </c>
      <c r="I2469" s="1">
        <f>INDEX('Release Data (your data here)'!$A:$I,ROW(I2469),COLUMN(I2469))</f>
        <v>0</v>
      </c>
    </row>
    <row r="2470" spans="1:9" x14ac:dyDescent="0.25">
      <c r="A2470" s="1">
        <f>INDEX('Release Data (your data here)'!$A:$I,ROW(A2470),COLUMN(A2470))</f>
        <v>0</v>
      </c>
      <c r="B2470" s="1">
        <f>INDEX('Release Data (your data here)'!$A:$I,ROW(B2470),COLUMN(B2470))</f>
        <v>0</v>
      </c>
      <c r="C2470" s="1">
        <f>INDEX('Release Data (your data here)'!$A:$I,ROW(C2470),COLUMN(C2470))</f>
        <v>0</v>
      </c>
      <c r="D2470" s="1">
        <f>INDEX('Release Data (your data here)'!$A:$I,ROW(D2470),COLUMN(D2470))</f>
        <v>0</v>
      </c>
      <c r="E2470" s="1">
        <f>INDEX('Release Data (your data here)'!$A:$I,ROW(E2470),COLUMN(E2470))</f>
        <v>0</v>
      </c>
      <c r="F2470" s="1">
        <f>INDEX('Release Data (your data here)'!$A:$I,ROW(F2470),COLUMN(F2470))</f>
        <v>0</v>
      </c>
      <c r="G2470" s="1">
        <f>INDEX('Release Data (your data here)'!$A:$I,ROW(G2470),COLUMN(G2470))</f>
        <v>0</v>
      </c>
      <c r="H2470" s="1">
        <f>INDEX('Release Data (your data here)'!$A:$I,ROW(H2470),COLUMN(H2470))</f>
        <v>0</v>
      </c>
      <c r="I2470" s="1">
        <f>INDEX('Release Data (your data here)'!$A:$I,ROW(I2470),COLUMN(I2470))</f>
        <v>0</v>
      </c>
    </row>
    <row r="2471" spans="1:9" x14ac:dyDescent="0.25">
      <c r="A2471" s="1">
        <f>INDEX('Release Data (your data here)'!$A:$I,ROW(A2471),COLUMN(A2471))</f>
        <v>0</v>
      </c>
      <c r="B2471" s="1">
        <f>INDEX('Release Data (your data here)'!$A:$I,ROW(B2471),COLUMN(B2471))</f>
        <v>0</v>
      </c>
      <c r="C2471" s="1">
        <f>INDEX('Release Data (your data here)'!$A:$I,ROW(C2471),COLUMN(C2471))</f>
        <v>0</v>
      </c>
      <c r="D2471" s="1">
        <f>INDEX('Release Data (your data here)'!$A:$I,ROW(D2471),COLUMN(D2471))</f>
        <v>0</v>
      </c>
      <c r="E2471" s="1">
        <f>INDEX('Release Data (your data here)'!$A:$I,ROW(E2471),COLUMN(E2471))</f>
        <v>0</v>
      </c>
      <c r="F2471" s="1">
        <f>INDEX('Release Data (your data here)'!$A:$I,ROW(F2471),COLUMN(F2471))</f>
        <v>0</v>
      </c>
      <c r="G2471" s="1">
        <f>INDEX('Release Data (your data here)'!$A:$I,ROW(G2471),COLUMN(G2471))</f>
        <v>0</v>
      </c>
      <c r="H2471" s="1">
        <f>INDEX('Release Data (your data here)'!$A:$I,ROW(H2471),COLUMN(H2471))</f>
        <v>0</v>
      </c>
      <c r="I2471" s="1">
        <f>INDEX('Release Data (your data here)'!$A:$I,ROW(I2471),COLUMN(I2471))</f>
        <v>0</v>
      </c>
    </row>
    <row r="2472" spans="1:9" x14ac:dyDescent="0.25">
      <c r="A2472" s="1">
        <f>INDEX('Release Data (your data here)'!$A:$I,ROW(A2472),COLUMN(A2472))</f>
        <v>0</v>
      </c>
      <c r="B2472" s="1">
        <f>INDEX('Release Data (your data here)'!$A:$I,ROW(B2472),COLUMN(B2472))</f>
        <v>0</v>
      </c>
      <c r="C2472" s="1">
        <f>INDEX('Release Data (your data here)'!$A:$I,ROW(C2472),COLUMN(C2472))</f>
        <v>0</v>
      </c>
      <c r="D2472" s="1">
        <f>INDEX('Release Data (your data here)'!$A:$I,ROW(D2472),COLUMN(D2472))</f>
        <v>0</v>
      </c>
      <c r="E2472" s="1">
        <f>INDEX('Release Data (your data here)'!$A:$I,ROW(E2472),COLUMN(E2472))</f>
        <v>0</v>
      </c>
      <c r="F2472" s="1">
        <f>INDEX('Release Data (your data here)'!$A:$I,ROW(F2472),COLUMN(F2472))</f>
        <v>0</v>
      </c>
      <c r="G2472" s="1">
        <f>INDEX('Release Data (your data here)'!$A:$I,ROW(G2472),COLUMN(G2472))</f>
        <v>0</v>
      </c>
      <c r="H2472" s="1">
        <f>INDEX('Release Data (your data here)'!$A:$I,ROW(H2472),COLUMN(H2472))</f>
        <v>0</v>
      </c>
      <c r="I2472" s="1">
        <f>INDEX('Release Data (your data here)'!$A:$I,ROW(I2472),COLUMN(I2472))</f>
        <v>0</v>
      </c>
    </row>
    <row r="2473" spans="1:9" x14ac:dyDescent="0.25">
      <c r="A2473" s="1">
        <f>INDEX('Release Data (your data here)'!$A:$I,ROW(A2473),COLUMN(A2473))</f>
        <v>0</v>
      </c>
      <c r="B2473" s="1">
        <f>INDEX('Release Data (your data here)'!$A:$I,ROW(B2473),COLUMN(B2473))</f>
        <v>0</v>
      </c>
      <c r="C2473" s="1">
        <f>INDEX('Release Data (your data here)'!$A:$I,ROW(C2473),COLUMN(C2473))</f>
        <v>0</v>
      </c>
      <c r="D2473" s="1">
        <f>INDEX('Release Data (your data here)'!$A:$I,ROW(D2473),COLUMN(D2473))</f>
        <v>0</v>
      </c>
      <c r="E2473" s="1">
        <f>INDEX('Release Data (your data here)'!$A:$I,ROW(E2473),COLUMN(E2473))</f>
        <v>0</v>
      </c>
      <c r="F2473" s="1">
        <f>INDEX('Release Data (your data here)'!$A:$I,ROW(F2473),COLUMN(F2473))</f>
        <v>0</v>
      </c>
      <c r="G2473" s="1">
        <f>INDEX('Release Data (your data here)'!$A:$I,ROW(G2473),COLUMN(G2473))</f>
        <v>0</v>
      </c>
      <c r="H2473" s="1">
        <f>INDEX('Release Data (your data here)'!$A:$I,ROW(H2473),COLUMN(H2473))</f>
        <v>0</v>
      </c>
      <c r="I2473" s="1">
        <f>INDEX('Release Data (your data here)'!$A:$I,ROW(I2473),COLUMN(I2473))</f>
        <v>0</v>
      </c>
    </row>
    <row r="2474" spans="1:9" x14ac:dyDescent="0.25">
      <c r="A2474" s="1">
        <f>INDEX('Release Data (your data here)'!$A:$I,ROW(A2474),COLUMN(A2474))</f>
        <v>0</v>
      </c>
      <c r="B2474" s="1">
        <f>INDEX('Release Data (your data here)'!$A:$I,ROW(B2474),COLUMN(B2474))</f>
        <v>0</v>
      </c>
      <c r="C2474" s="1">
        <f>INDEX('Release Data (your data here)'!$A:$I,ROW(C2474),COLUMN(C2474))</f>
        <v>0</v>
      </c>
      <c r="D2474" s="1">
        <f>INDEX('Release Data (your data here)'!$A:$I,ROW(D2474),COLUMN(D2474))</f>
        <v>0</v>
      </c>
      <c r="E2474" s="1">
        <f>INDEX('Release Data (your data here)'!$A:$I,ROW(E2474),COLUMN(E2474))</f>
        <v>0</v>
      </c>
      <c r="F2474" s="1">
        <f>INDEX('Release Data (your data here)'!$A:$I,ROW(F2474),COLUMN(F2474))</f>
        <v>0</v>
      </c>
      <c r="G2474" s="1">
        <f>INDEX('Release Data (your data here)'!$A:$I,ROW(G2474),COLUMN(G2474))</f>
        <v>0</v>
      </c>
      <c r="H2474" s="1">
        <f>INDEX('Release Data (your data here)'!$A:$I,ROW(H2474),COLUMN(H2474))</f>
        <v>0</v>
      </c>
      <c r="I2474" s="1">
        <f>INDEX('Release Data (your data here)'!$A:$I,ROW(I2474),COLUMN(I2474))</f>
        <v>0</v>
      </c>
    </row>
    <row r="2475" spans="1:9" x14ac:dyDescent="0.25">
      <c r="A2475" s="1">
        <f>INDEX('Release Data (your data here)'!$A:$I,ROW(A2475),COLUMN(A2475))</f>
        <v>0</v>
      </c>
      <c r="B2475" s="1">
        <f>INDEX('Release Data (your data here)'!$A:$I,ROW(B2475),COLUMN(B2475))</f>
        <v>0</v>
      </c>
      <c r="C2475" s="1">
        <f>INDEX('Release Data (your data here)'!$A:$I,ROW(C2475),COLUMN(C2475))</f>
        <v>0</v>
      </c>
      <c r="D2475" s="1">
        <f>INDEX('Release Data (your data here)'!$A:$I,ROW(D2475),COLUMN(D2475))</f>
        <v>0</v>
      </c>
      <c r="E2475" s="1">
        <f>INDEX('Release Data (your data here)'!$A:$I,ROW(E2475),COLUMN(E2475))</f>
        <v>0</v>
      </c>
      <c r="F2475" s="1">
        <f>INDEX('Release Data (your data here)'!$A:$I,ROW(F2475),COLUMN(F2475))</f>
        <v>0</v>
      </c>
      <c r="G2475" s="1">
        <f>INDEX('Release Data (your data here)'!$A:$I,ROW(G2475),COLUMN(G2475))</f>
        <v>0</v>
      </c>
      <c r="H2475" s="1">
        <f>INDEX('Release Data (your data here)'!$A:$I,ROW(H2475),COLUMN(H2475))</f>
        <v>0</v>
      </c>
      <c r="I2475" s="1">
        <f>INDEX('Release Data (your data here)'!$A:$I,ROW(I2475),COLUMN(I2475))</f>
        <v>0</v>
      </c>
    </row>
    <row r="2476" spans="1:9" x14ac:dyDescent="0.25">
      <c r="A2476" s="1">
        <f>INDEX('Release Data (your data here)'!$A:$I,ROW(A2476),COLUMN(A2476))</f>
        <v>0</v>
      </c>
      <c r="B2476" s="1">
        <f>INDEX('Release Data (your data here)'!$A:$I,ROW(B2476),COLUMN(B2476))</f>
        <v>0</v>
      </c>
      <c r="C2476" s="1">
        <f>INDEX('Release Data (your data here)'!$A:$I,ROW(C2476),COLUMN(C2476))</f>
        <v>0</v>
      </c>
      <c r="D2476" s="1">
        <f>INDEX('Release Data (your data here)'!$A:$I,ROW(D2476),COLUMN(D2476))</f>
        <v>0</v>
      </c>
      <c r="E2476" s="1">
        <f>INDEX('Release Data (your data here)'!$A:$I,ROW(E2476),COLUMN(E2476))</f>
        <v>0</v>
      </c>
      <c r="F2476" s="1">
        <f>INDEX('Release Data (your data here)'!$A:$I,ROW(F2476),COLUMN(F2476))</f>
        <v>0</v>
      </c>
      <c r="G2476" s="1">
        <f>INDEX('Release Data (your data here)'!$A:$I,ROW(G2476),COLUMN(G2476))</f>
        <v>0</v>
      </c>
      <c r="H2476" s="1">
        <f>INDEX('Release Data (your data here)'!$A:$I,ROW(H2476),COLUMN(H2476))</f>
        <v>0</v>
      </c>
      <c r="I2476" s="1">
        <f>INDEX('Release Data (your data here)'!$A:$I,ROW(I2476),COLUMN(I2476))</f>
        <v>0</v>
      </c>
    </row>
    <row r="2477" spans="1:9" x14ac:dyDescent="0.25">
      <c r="A2477" s="1">
        <f>INDEX('Release Data (your data here)'!$A:$I,ROW(A2477),COLUMN(A2477))</f>
        <v>0</v>
      </c>
      <c r="B2477" s="1">
        <f>INDEX('Release Data (your data here)'!$A:$I,ROW(B2477),COLUMN(B2477))</f>
        <v>0</v>
      </c>
      <c r="C2477" s="1">
        <f>INDEX('Release Data (your data here)'!$A:$I,ROW(C2477),COLUMN(C2477))</f>
        <v>0</v>
      </c>
      <c r="D2477" s="1">
        <f>INDEX('Release Data (your data here)'!$A:$I,ROW(D2477),COLUMN(D2477))</f>
        <v>0</v>
      </c>
      <c r="E2477" s="1">
        <f>INDEX('Release Data (your data here)'!$A:$I,ROW(E2477),COLUMN(E2477))</f>
        <v>0</v>
      </c>
      <c r="F2477" s="1">
        <f>INDEX('Release Data (your data here)'!$A:$I,ROW(F2477),COLUMN(F2477))</f>
        <v>0</v>
      </c>
      <c r="G2477" s="1">
        <f>INDEX('Release Data (your data here)'!$A:$I,ROW(G2477),COLUMN(G2477))</f>
        <v>0</v>
      </c>
      <c r="H2477" s="1">
        <f>INDEX('Release Data (your data here)'!$A:$I,ROW(H2477),COLUMN(H2477))</f>
        <v>0</v>
      </c>
      <c r="I2477" s="1">
        <f>INDEX('Release Data (your data here)'!$A:$I,ROW(I2477),COLUMN(I2477))</f>
        <v>0</v>
      </c>
    </row>
    <row r="2478" spans="1:9" x14ac:dyDescent="0.25">
      <c r="A2478" s="1">
        <f>INDEX('Release Data (your data here)'!$A:$I,ROW(A2478),COLUMN(A2478))</f>
        <v>0</v>
      </c>
      <c r="B2478" s="1">
        <f>INDEX('Release Data (your data here)'!$A:$I,ROW(B2478),COLUMN(B2478))</f>
        <v>0</v>
      </c>
      <c r="C2478" s="1">
        <f>INDEX('Release Data (your data here)'!$A:$I,ROW(C2478),COLUMN(C2478))</f>
        <v>0</v>
      </c>
      <c r="D2478" s="1">
        <f>INDEX('Release Data (your data here)'!$A:$I,ROW(D2478),COLUMN(D2478))</f>
        <v>0</v>
      </c>
      <c r="E2478" s="1">
        <f>INDEX('Release Data (your data here)'!$A:$I,ROW(E2478),COLUMN(E2478))</f>
        <v>0</v>
      </c>
      <c r="F2478" s="1">
        <f>INDEX('Release Data (your data here)'!$A:$I,ROW(F2478),COLUMN(F2478))</f>
        <v>0</v>
      </c>
      <c r="G2478" s="1">
        <f>INDEX('Release Data (your data here)'!$A:$I,ROW(G2478),COLUMN(G2478))</f>
        <v>0</v>
      </c>
      <c r="H2478" s="1">
        <f>INDEX('Release Data (your data here)'!$A:$I,ROW(H2478),COLUMN(H2478))</f>
        <v>0</v>
      </c>
      <c r="I2478" s="1">
        <f>INDEX('Release Data (your data here)'!$A:$I,ROW(I2478),COLUMN(I2478))</f>
        <v>0</v>
      </c>
    </row>
    <row r="2479" spans="1:9" x14ac:dyDescent="0.25">
      <c r="A2479" s="1">
        <f>INDEX('Release Data (your data here)'!$A:$I,ROW(A2479),COLUMN(A2479))</f>
        <v>0</v>
      </c>
      <c r="B2479" s="1">
        <f>INDEX('Release Data (your data here)'!$A:$I,ROW(B2479),COLUMN(B2479))</f>
        <v>0</v>
      </c>
      <c r="C2479" s="1">
        <f>INDEX('Release Data (your data here)'!$A:$I,ROW(C2479),COLUMN(C2479))</f>
        <v>0</v>
      </c>
      <c r="D2479" s="1">
        <f>INDEX('Release Data (your data here)'!$A:$I,ROW(D2479),COLUMN(D2479))</f>
        <v>0</v>
      </c>
      <c r="E2479" s="1">
        <f>INDEX('Release Data (your data here)'!$A:$I,ROW(E2479),COLUMN(E2479))</f>
        <v>0</v>
      </c>
      <c r="F2479" s="1">
        <f>INDEX('Release Data (your data here)'!$A:$I,ROW(F2479),COLUMN(F2479))</f>
        <v>0</v>
      </c>
      <c r="G2479" s="1">
        <f>INDEX('Release Data (your data here)'!$A:$I,ROW(G2479),COLUMN(G2479))</f>
        <v>0</v>
      </c>
      <c r="H2479" s="1">
        <f>INDEX('Release Data (your data here)'!$A:$I,ROW(H2479),COLUMN(H2479))</f>
        <v>0</v>
      </c>
      <c r="I2479" s="1">
        <f>INDEX('Release Data (your data here)'!$A:$I,ROW(I2479),COLUMN(I2479))</f>
        <v>0</v>
      </c>
    </row>
    <row r="2480" spans="1:9" x14ac:dyDescent="0.25">
      <c r="A2480" s="1">
        <f>INDEX('Release Data (your data here)'!$A:$I,ROW(A2480),COLUMN(A2480))</f>
        <v>0</v>
      </c>
      <c r="B2480" s="1">
        <f>INDEX('Release Data (your data here)'!$A:$I,ROW(B2480),COLUMN(B2480))</f>
        <v>0</v>
      </c>
      <c r="C2480" s="1">
        <f>INDEX('Release Data (your data here)'!$A:$I,ROW(C2480),COLUMN(C2480))</f>
        <v>0</v>
      </c>
      <c r="D2480" s="1">
        <f>INDEX('Release Data (your data here)'!$A:$I,ROW(D2480),COLUMN(D2480))</f>
        <v>0</v>
      </c>
      <c r="E2480" s="1">
        <f>INDEX('Release Data (your data here)'!$A:$I,ROW(E2480),COLUMN(E2480))</f>
        <v>0</v>
      </c>
      <c r="F2480" s="1">
        <f>INDEX('Release Data (your data here)'!$A:$I,ROW(F2480),COLUMN(F2480))</f>
        <v>0</v>
      </c>
      <c r="G2480" s="1">
        <f>INDEX('Release Data (your data here)'!$A:$I,ROW(G2480),COLUMN(G2480))</f>
        <v>0</v>
      </c>
      <c r="H2480" s="1">
        <f>INDEX('Release Data (your data here)'!$A:$I,ROW(H2480),COLUMN(H2480))</f>
        <v>0</v>
      </c>
      <c r="I2480" s="1">
        <f>INDEX('Release Data (your data here)'!$A:$I,ROW(I2480),COLUMN(I2480))</f>
        <v>0</v>
      </c>
    </row>
    <row r="2481" spans="1:9" x14ac:dyDescent="0.25">
      <c r="A2481" s="1">
        <f>INDEX('Release Data (your data here)'!$A:$I,ROW(A2481),COLUMN(A2481))</f>
        <v>0</v>
      </c>
      <c r="B2481" s="1">
        <f>INDEX('Release Data (your data here)'!$A:$I,ROW(B2481),COLUMN(B2481))</f>
        <v>0</v>
      </c>
      <c r="C2481" s="1">
        <f>INDEX('Release Data (your data here)'!$A:$I,ROW(C2481),COLUMN(C2481))</f>
        <v>0</v>
      </c>
      <c r="D2481" s="1">
        <f>INDEX('Release Data (your data here)'!$A:$I,ROW(D2481),COLUMN(D2481))</f>
        <v>0</v>
      </c>
      <c r="E2481" s="1">
        <f>INDEX('Release Data (your data here)'!$A:$I,ROW(E2481),COLUMN(E2481))</f>
        <v>0</v>
      </c>
      <c r="F2481" s="1">
        <f>INDEX('Release Data (your data here)'!$A:$I,ROW(F2481),COLUMN(F2481))</f>
        <v>0</v>
      </c>
      <c r="G2481" s="1">
        <f>INDEX('Release Data (your data here)'!$A:$I,ROW(G2481),COLUMN(G2481))</f>
        <v>0</v>
      </c>
      <c r="H2481" s="1">
        <f>INDEX('Release Data (your data here)'!$A:$I,ROW(H2481),COLUMN(H2481))</f>
        <v>0</v>
      </c>
      <c r="I2481" s="1">
        <f>INDEX('Release Data (your data here)'!$A:$I,ROW(I2481),COLUMN(I2481))</f>
        <v>0</v>
      </c>
    </row>
    <row r="2482" spans="1:9" x14ac:dyDescent="0.25">
      <c r="A2482" s="1">
        <f>INDEX('Release Data (your data here)'!$A:$I,ROW(A2482),COLUMN(A2482))</f>
        <v>0</v>
      </c>
      <c r="B2482" s="1">
        <f>INDEX('Release Data (your data here)'!$A:$I,ROW(B2482),COLUMN(B2482))</f>
        <v>0</v>
      </c>
      <c r="C2482" s="1">
        <f>INDEX('Release Data (your data here)'!$A:$I,ROW(C2482),COLUMN(C2482))</f>
        <v>0</v>
      </c>
      <c r="D2482" s="1">
        <f>INDEX('Release Data (your data here)'!$A:$I,ROW(D2482),COLUMN(D2482))</f>
        <v>0</v>
      </c>
      <c r="E2482" s="1">
        <f>INDEX('Release Data (your data here)'!$A:$I,ROW(E2482),COLUMN(E2482))</f>
        <v>0</v>
      </c>
      <c r="F2482" s="1">
        <f>INDEX('Release Data (your data here)'!$A:$I,ROW(F2482),COLUMN(F2482))</f>
        <v>0</v>
      </c>
      <c r="G2482" s="1">
        <f>INDEX('Release Data (your data here)'!$A:$I,ROW(G2482),COLUMN(G2482))</f>
        <v>0</v>
      </c>
      <c r="H2482" s="1">
        <f>INDEX('Release Data (your data here)'!$A:$I,ROW(H2482),COLUMN(H2482))</f>
        <v>0</v>
      </c>
      <c r="I2482" s="1">
        <f>INDEX('Release Data (your data here)'!$A:$I,ROW(I2482),COLUMN(I2482))</f>
        <v>0</v>
      </c>
    </row>
    <row r="2483" spans="1:9" x14ac:dyDescent="0.25">
      <c r="A2483" s="1">
        <f>INDEX('Release Data (your data here)'!$A:$I,ROW(A2483),COLUMN(A2483))</f>
        <v>0</v>
      </c>
      <c r="B2483" s="1">
        <f>INDEX('Release Data (your data here)'!$A:$I,ROW(B2483),COLUMN(B2483))</f>
        <v>0</v>
      </c>
      <c r="C2483" s="1">
        <f>INDEX('Release Data (your data here)'!$A:$I,ROW(C2483),COLUMN(C2483))</f>
        <v>0</v>
      </c>
      <c r="D2483" s="1">
        <f>INDEX('Release Data (your data here)'!$A:$I,ROW(D2483),COLUMN(D2483))</f>
        <v>0</v>
      </c>
      <c r="E2483" s="1">
        <f>INDEX('Release Data (your data here)'!$A:$I,ROW(E2483),COLUMN(E2483))</f>
        <v>0</v>
      </c>
      <c r="F2483" s="1">
        <f>INDEX('Release Data (your data here)'!$A:$I,ROW(F2483),COLUMN(F2483))</f>
        <v>0</v>
      </c>
      <c r="G2483" s="1">
        <f>INDEX('Release Data (your data here)'!$A:$I,ROW(G2483),COLUMN(G2483))</f>
        <v>0</v>
      </c>
      <c r="H2483" s="1">
        <f>INDEX('Release Data (your data here)'!$A:$I,ROW(H2483),COLUMN(H2483))</f>
        <v>0</v>
      </c>
      <c r="I2483" s="1">
        <f>INDEX('Release Data (your data here)'!$A:$I,ROW(I2483),COLUMN(I2483))</f>
        <v>0</v>
      </c>
    </row>
    <row r="2484" spans="1:9" x14ac:dyDescent="0.25">
      <c r="A2484" s="1">
        <f>INDEX('Release Data (your data here)'!$A:$I,ROW(A2484),COLUMN(A2484))</f>
        <v>0</v>
      </c>
      <c r="B2484" s="1">
        <f>INDEX('Release Data (your data here)'!$A:$I,ROW(B2484),COLUMN(B2484))</f>
        <v>0</v>
      </c>
      <c r="C2484" s="1">
        <f>INDEX('Release Data (your data here)'!$A:$I,ROW(C2484),COLUMN(C2484))</f>
        <v>0</v>
      </c>
      <c r="D2484" s="1">
        <f>INDEX('Release Data (your data here)'!$A:$I,ROW(D2484),COLUMN(D2484))</f>
        <v>0</v>
      </c>
      <c r="E2484" s="1">
        <f>INDEX('Release Data (your data here)'!$A:$I,ROW(E2484),COLUMN(E2484))</f>
        <v>0</v>
      </c>
      <c r="F2484" s="1">
        <f>INDEX('Release Data (your data here)'!$A:$I,ROW(F2484),COLUMN(F2484))</f>
        <v>0</v>
      </c>
      <c r="G2484" s="1">
        <f>INDEX('Release Data (your data here)'!$A:$I,ROW(G2484),COLUMN(G2484))</f>
        <v>0</v>
      </c>
      <c r="H2484" s="1">
        <f>INDEX('Release Data (your data here)'!$A:$I,ROW(H2484),COLUMN(H2484))</f>
        <v>0</v>
      </c>
      <c r="I2484" s="1">
        <f>INDEX('Release Data (your data here)'!$A:$I,ROW(I2484),COLUMN(I2484))</f>
        <v>0</v>
      </c>
    </row>
    <row r="2485" spans="1:9" x14ac:dyDescent="0.25">
      <c r="A2485" s="1">
        <f>INDEX('Release Data (your data here)'!$A:$I,ROW(A2485),COLUMN(A2485))</f>
        <v>0</v>
      </c>
      <c r="B2485" s="1">
        <f>INDEX('Release Data (your data here)'!$A:$I,ROW(B2485),COLUMN(B2485))</f>
        <v>0</v>
      </c>
      <c r="C2485" s="1">
        <f>INDEX('Release Data (your data here)'!$A:$I,ROW(C2485),COLUMN(C2485))</f>
        <v>0</v>
      </c>
      <c r="D2485" s="1">
        <f>INDEX('Release Data (your data here)'!$A:$I,ROW(D2485),COLUMN(D2485))</f>
        <v>0</v>
      </c>
      <c r="E2485" s="1">
        <f>INDEX('Release Data (your data here)'!$A:$I,ROW(E2485),COLUMN(E2485))</f>
        <v>0</v>
      </c>
      <c r="F2485" s="1">
        <f>INDEX('Release Data (your data here)'!$A:$I,ROW(F2485),COLUMN(F2485))</f>
        <v>0</v>
      </c>
      <c r="G2485" s="1">
        <f>INDEX('Release Data (your data here)'!$A:$I,ROW(G2485),COLUMN(G2485))</f>
        <v>0</v>
      </c>
      <c r="H2485" s="1">
        <f>INDEX('Release Data (your data here)'!$A:$I,ROW(H2485),COLUMN(H2485))</f>
        <v>0</v>
      </c>
      <c r="I2485" s="1">
        <f>INDEX('Release Data (your data here)'!$A:$I,ROW(I2485),COLUMN(I2485))</f>
        <v>0</v>
      </c>
    </row>
    <row r="2486" spans="1:9" x14ac:dyDescent="0.25">
      <c r="A2486" s="1">
        <f>INDEX('Release Data (your data here)'!$A:$I,ROW(A2486),COLUMN(A2486))</f>
        <v>0</v>
      </c>
      <c r="B2486" s="1">
        <f>INDEX('Release Data (your data here)'!$A:$I,ROW(B2486),COLUMN(B2486))</f>
        <v>0</v>
      </c>
      <c r="C2486" s="1">
        <f>INDEX('Release Data (your data here)'!$A:$I,ROW(C2486),COLUMN(C2486))</f>
        <v>0</v>
      </c>
      <c r="D2486" s="1">
        <f>INDEX('Release Data (your data here)'!$A:$I,ROW(D2486),COLUMN(D2486))</f>
        <v>0</v>
      </c>
      <c r="E2486" s="1">
        <f>INDEX('Release Data (your data here)'!$A:$I,ROW(E2486),COLUMN(E2486))</f>
        <v>0</v>
      </c>
      <c r="F2486" s="1">
        <f>INDEX('Release Data (your data here)'!$A:$I,ROW(F2486),COLUMN(F2486))</f>
        <v>0</v>
      </c>
      <c r="G2486" s="1">
        <f>INDEX('Release Data (your data here)'!$A:$I,ROW(G2486),COLUMN(G2486))</f>
        <v>0</v>
      </c>
      <c r="H2486" s="1">
        <f>INDEX('Release Data (your data here)'!$A:$I,ROW(H2486),COLUMN(H2486))</f>
        <v>0</v>
      </c>
      <c r="I2486" s="1">
        <f>INDEX('Release Data (your data here)'!$A:$I,ROW(I2486),COLUMN(I2486))</f>
        <v>0</v>
      </c>
    </row>
    <row r="2487" spans="1:9" x14ac:dyDescent="0.25">
      <c r="A2487" s="1">
        <f>INDEX('Release Data (your data here)'!$A:$I,ROW(A2487),COLUMN(A2487))</f>
        <v>0</v>
      </c>
      <c r="B2487" s="1">
        <f>INDEX('Release Data (your data here)'!$A:$I,ROW(B2487),COLUMN(B2487))</f>
        <v>0</v>
      </c>
      <c r="C2487" s="1">
        <f>INDEX('Release Data (your data here)'!$A:$I,ROW(C2487),COLUMN(C2487))</f>
        <v>0</v>
      </c>
      <c r="D2487" s="1">
        <f>INDEX('Release Data (your data here)'!$A:$I,ROW(D2487),COLUMN(D2487))</f>
        <v>0</v>
      </c>
      <c r="E2487" s="1">
        <f>INDEX('Release Data (your data here)'!$A:$I,ROW(E2487),COLUMN(E2487))</f>
        <v>0</v>
      </c>
      <c r="F2487" s="1">
        <f>INDEX('Release Data (your data here)'!$A:$I,ROW(F2487),COLUMN(F2487))</f>
        <v>0</v>
      </c>
      <c r="G2487" s="1">
        <f>INDEX('Release Data (your data here)'!$A:$I,ROW(G2487),COLUMN(G2487))</f>
        <v>0</v>
      </c>
      <c r="H2487" s="1">
        <f>INDEX('Release Data (your data here)'!$A:$I,ROW(H2487),COLUMN(H2487))</f>
        <v>0</v>
      </c>
      <c r="I2487" s="1">
        <f>INDEX('Release Data (your data here)'!$A:$I,ROW(I2487),COLUMN(I2487))</f>
        <v>0</v>
      </c>
    </row>
    <row r="2488" spans="1:9" x14ac:dyDescent="0.25">
      <c r="A2488" s="1">
        <f>INDEX('Release Data (your data here)'!$A:$I,ROW(A2488),COLUMN(A2488))</f>
        <v>0</v>
      </c>
      <c r="B2488" s="1">
        <f>INDEX('Release Data (your data here)'!$A:$I,ROW(B2488),COLUMN(B2488))</f>
        <v>0</v>
      </c>
      <c r="C2488" s="1">
        <f>INDEX('Release Data (your data here)'!$A:$I,ROW(C2488),COLUMN(C2488))</f>
        <v>0</v>
      </c>
      <c r="D2488" s="1">
        <f>INDEX('Release Data (your data here)'!$A:$I,ROW(D2488),COLUMN(D2488))</f>
        <v>0</v>
      </c>
      <c r="E2488" s="1">
        <f>INDEX('Release Data (your data here)'!$A:$I,ROW(E2488),COLUMN(E2488))</f>
        <v>0</v>
      </c>
      <c r="F2488" s="1">
        <f>INDEX('Release Data (your data here)'!$A:$I,ROW(F2488),COLUMN(F2488))</f>
        <v>0</v>
      </c>
      <c r="G2488" s="1">
        <f>INDEX('Release Data (your data here)'!$A:$I,ROW(G2488),COLUMN(G2488))</f>
        <v>0</v>
      </c>
      <c r="H2488" s="1">
        <f>INDEX('Release Data (your data here)'!$A:$I,ROW(H2488),COLUMN(H2488))</f>
        <v>0</v>
      </c>
      <c r="I2488" s="1">
        <f>INDEX('Release Data (your data here)'!$A:$I,ROW(I2488),COLUMN(I2488))</f>
        <v>0</v>
      </c>
    </row>
    <row r="2489" spans="1:9" x14ac:dyDescent="0.25">
      <c r="A2489" s="1">
        <f>INDEX('Release Data (your data here)'!$A:$I,ROW(A2489),COLUMN(A2489))</f>
        <v>0</v>
      </c>
      <c r="B2489" s="1">
        <f>INDEX('Release Data (your data here)'!$A:$I,ROW(B2489),COLUMN(B2489))</f>
        <v>0</v>
      </c>
      <c r="C2489" s="1">
        <f>INDEX('Release Data (your data here)'!$A:$I,ROW(C2489),COLUMN(C2489))</f>
        <v>0</v>
      </c>
      <c r="D2489" s="1">
        <f>INDEX('Release Data (your data here)'!$A:$I,ROW(D2489),COLUMN(D2489))</f>
        <v>0</v>
      </c>
      <c r="E2489" s="1">
        <f>INDEX('Release Data (your data here)'!$A:$I,ROW(E2489),COLUMN(E2489))</f>
        <v>0</v>
      </c>
      <c r="F2489" s="1">
        <f>INDEX('Release Data (your data here)'!$A:$I,ROW(F2489),COLUMN(F2489))</f>
        <v>0</v>
      </c>
      <c r="G2489" s="1">
        <f>INDEX('Release Data (your data here)'!$A:$I,ROW(G2489),COLUMN(G2489))</f>
        <v>0</v>
      </c>
      <c r="H2489" s="1">
        <f>INDEX('Release Data (your data here)'!$A:$I,ROW(H2489),COLUMN(H2489))</f>
        <v>0</v>
      </c>
      <c r="I2489" s="1">
        <f>INDEX('Release Data (your data here)'!$A:$I,ROW(I2489),COLUMN(I2489))</f>
        <v>0</v>
      </c>
    </row>
    <row r="2490" spans="1:9" x14ac:dyDescent="0.25">
      <c r="A2490" s="1">
        <f>INDEX('Release Data (your data here)'!$A:$I,ROW(A2490),COLUMN(A2490))</f>
        <v>0</v>
      </c>
      <c r="B2490" s="1">
        <f>INDEX('Release Data (your data here)'!$A:$I,ROW(B2490),COLUMN(B2490))</f>
        <v>0</v>
      </c>
      <c r="C2490" s="1">
        <f>INDEX('Release Data (your data here)'!$A:$I,ROW(C2490),COLUMN(C2490))</f>
        <v>0</v>
      </c>
      <c r="D2490" s="1">
        <f>INDEX('Release Data (your data here)'!$A:$I,ROW(D2490),COLUMN(D2490))</f>
        <v>0</v>
      </c>
      <c r="E2490" s="1">
        <f>INDEX('Release Data (your data here)'!$A:$I,ROW(E2490),COLUMN(E2490))</f>
        <v>0</v>
      </c>
      <c r="F2490" s="1">
        <f>INDEX('Release Data (your data here)'!$A:$I,ROW(F2490),COLUMN(F2490))</f>
        <v>0</v>
      </c>
      <c r="G2490" s="1">
        <f>INDEX('Release Data (your data here)'!$A:$I,ROW(G2490),COLUMN(G2490))</f>
        <v>0</v>
      </c>
      <c r="H2490" s="1">
        <f>INDEX('Release Data (your data here)'!$A:$I,ROW(H2490),COLUMN(H2490))</f>
        <v>0</v>
      </c>
      <c r="I2490" s="1">
        <f>INDEX('Release Data (your data here)'!$A:$I,ROW(I2490),COLUMN(I2490))</f>
        <v>0</v>
      </c>
    </row>
    <row r="2491" spans="1:9" x14ac:dyDescent="0.25">
      <c r="A2491" s="1">
        <f>INDEX('Release Data (your data here)'!$A:$I,ROW(A2491),COLUMN(A2491))</f>
        <v>0</v>
      </c>
      <c r="B2491" s="1">
        <f>INDEX('Release Data (your data here)'!$A:$I,ROW(B2491),COLUMN(B2491))</f>
        <v>0</v>
      </c>
      <c r="C2491" s="1">
        <f>INDEX('Release Data (your data here)'!$A:$I,ROW(C2491),COLUMN(C2491))</f>
        <v>0</v>
      </c>
      <c r="D2491" s="1">
        <f>INDEX('Release Data (your data here)'!$A:$I,ROW(D2491),COLUMN(D2491))</f>
        <v>0</v>
      </c>
      <c r="E2491" s="1">
        <f>INDEX('Release Data (your data here)'!$A:$I,ROW(E2491),COLUMN(E2491))</f>
        <v>0</v>
      </c>
      <c r="F2491" s="1">
        <f>INDEX('Release Data (your data here)'!$A:$I,ROW(F2491),COLUMN(F2491))</f>
        <v>0</v>
      </c>
      <c r="G2491" s="1">
        <f>INDEX('Release Data (your data here)'!$A:$I,ROW(G2491),COLUMN(G2491))</f>
        <v>0</v>
      </c>
      <c r="H2491" s="1">
        <f>INDEX('Release Data (your data here)'!$A:$I,ROW(H2491),COLUMN(H2491))</f>
        <v>0</v>
      </c>
      <c r="I2491" s="1">
        <f>INDEX('Release Data (your data here)'!$A:$I,ROW(I2491),COLUMN(I2491))</f>
        <v>0</v>
      </c>
    </row>
    <row r="2492" spans="1:9" x14ac:dyDescent="0.25">
      <c r="A2492" s="1">
        <f>INDEX('Release Data (your data here)'!$A:$I,ROW(A2492),COLUMN(A2492))</f>
        <v>0</v>
      </c>
      <c r="B2492" s="1">
        <f>INDEX('Release Data (your data here)'!$A:$I,ROW(B2492),COLUMN(B2492))</f>
        <v>0</v>
      </c>
      <c r="C2492" s="1">
        <f>INDEX('Release Data (your data here)'!$A:$I,ROW(C2492),COLUMN(C2492))</f>
        <v>0</v>
      </c>
      <c r="D2492" s="1">
        <f>INDEX('Release Data (your data here)'!$A:$I,ROW(D2492),COLUMN(D2492))</f>
        <v>0</v>
      </c>
      <c r="E2492" s="1">
        <f>INDEX('Release Data (your data here)'!$A:$I,ROW(E2492),COLUMN(E2492))</f>
        <v>0</v>
      </c>
      <c r="F2492" s="1">
        <f>INDEX('Release Data (your data here)'!$A:$I,ROW(F2492),COLUMN(F2492))</f>
        <v>0</v>
      </c>
      <c r="G2492" s="1">
        <f>INDEX('Release Data (your data here)'!$A:$I,ROW(G2492),COLUMN(G2492))</f>
        <v>0</v>
      </c>
      <c r="H2492" s="1">
        <f>INDEX('Release Data (your data here)'!$A:$I,ROW(H2492),COLUMN(H2492))</f>
        <v>0</v>
      </c>
      <c r="I2492" s="1">
        <f>INDEX('Release Data (your data here)'!$A:$I,ROW(I2492),COLUMN(I2492))</f>
        <v>0</v>
      </c>
    </row>
    <row r="2493" spans="1:9" x14ac:dyDescent="0.25">
      <c r="A2493" s="1">
        <f>INDEX('Release Data (your data here)'!$A:$I,ROW(A2493),COLUMN(A2493))</f>
        <v>0</v>
      </c>
      <c r="B2493" s="1">
        <f>INDEX('Release Data (your data here)'!$A:$I,ROW(B2493),COLUMN(B2493))</f>
        <v>0</v>
      </c>
      <c r="C2493" s="1">
        <f>INDEX('Release Data (your data here)'!$A:$I,ROW(C2493),COLUMN(C2493))</f>
        <v>0</v>
      </c>
      <c r="D2493" s="1">
        <f>INDEX('Release Data (your data here)'!$A:$I,ROW(D2493),COLUMN(D2493))</f>
        <v>0</v>
      </c>
      <c r="E2493" s="1">
        <f>INDEX('Release Data (your data here)'!$A:$I,ROW(E2493),COLUMN(E2493))</f>
        <v>0</v>
      </c>
      <c r="F2493" s="1">
        <f>INDEX('Release Data (your data here)'!$A:$I,ROW(F2493),COLUMN(F2493))</f>
        <v>0</v>
      </c>
      <c r="G2493" s="1">
        <f>INDEX('Release Data (your data here)'!$A:$I,ROW(G2493),COLUMN(G2493))</f>
        <v>0</v>
      </c>
      <c r="H2493" s="1">
        <f>INDEX('Release Data (your data here)'!$A:$I,ROW(H2493),COLUMN(H2493))</f>
        <v>0</v>
      </c>
      <c r="I2493" s="1">
        <f>INDEX('Release Data (your data here)'!$A:$I,ROW(I2493),COLUMN(I2493))</f>
        <v>0</v>
      </c>
    </row>
    <row r="2494" spans="1:9" x14ac:dyDescent="0.25">
      <c r="A2494" s="1">
        <f>INDEX('Release Data (your data here)'!$A:$I,ROW(A2494),COLUMN(A2494))</f>
        <v>0</v>
      </c>
      <c r="B2494" s="1">
        <f>INDEX('Release Data (your data here)'!$A:$I,ROW(B2494),COLUMN(B2494))</f>
        <v>0</v>
      </c>
      <c r="C2494" s="1">
        <f>INDEX('Release Data (your data here)'!$A:$I,ROW(C2494),COLUMN(C2494))</f>
        <v>0</v>
      </c>
      <c r="D2494" s="1">
        <f>INDEX('Release Data (your data here)'!$A:$I,ROW(D2494),COLUMN(D2494))</f>
        <v>0</v>
      </c>
      <c r="E2494" s="1">
        <f>INDEX('Release Data (your data here)'!$A:$I,ROW(E2494),COLUMN(E2494))</f>
        <v>0</v>
      </c>
      <c r="F2494" s="1">
        <f>INDEX('Release Data (your data here)'!$A:$I,ROW(F2494),COLUMN(F2494))</f>
        <v>0</v>
      </c>
      <c r="G2494" s="1">
        <f>INDEX('Release Data (your data here)'!$A:$I,ROW(G2494),COLUMN(G2494))</f>
        <v>0</v>
      </c>
      <c r="H2494" s="1">
        <f>INDEX('Release Data (your data here)'!$A:$I,ROW(H2494),COLUMN(H2494))</f>
        <v>0</v>
      </c>
      <c r="I2494" s="1">
        <f>INDEX('Release Data (your data here)'!$A:$I,ROW(I2494),COLUMN(I2494))</f>
        <v>0</v>
      </c>
    </row>
    <row r="2495" spans="1:9" x14ac:dyDescent="0.25">
      <c r="A2495" s="1">
        <f>INDEX('Release Data (your data here)'!$A:$I,ROW(A2495),COLUMN(A2495))</f>
        <v>0</v>
      </c>
      <c r="B2495" s="1">
        <f>INDEX('Release Data (your data here)'!$A:$I,ROW(B2495),COLUMN(B2495))</f>
        <v>0</v>
      </c>
      <c r="C2495" s="1">
        <f>INDEX('Release Data (your data here)'!$A:$I,ROW(C2495),COLUMN(C2495))</f>
        <v>0</v>
      </c>
      <c r="D2495" s="1">
        <f>INDEX('Release Data (your data here)'!$A:$I,ROW(D2495),COLUMN(D2495))</f>
        <v>0</v>
      </c>
      <c r="E2495" s="1">
        <f>INDEX('Release Data (your data here)'!$A:$I,ROW(E2495),COLUMN(E2495))</f>
        <v>0</v>
      </c>
      <c r="F2495" s="1">
        <f>INDEX('Release Data (your data here)'!$A:$I,ROW(F2495),COLUMN(F2495))</f>
        <v>0</v>
      </c>
      <c r="G2495" s="1">
        <f>INDEX('Release Data (your data here)'!$A:$I,ROW(G2495),COLUMN(G2495))</f>
        <v>0</v>
      </c>
      <c r="H2495" s="1">
        <f>INDEX('Release Data (your data here)'!$A:$I,ROW(H2495),COLUMN(H2495))</f>
        <v>0</v>
      </c>
      <c r="I2495" s="1">
        <f>INDEX('Release Data (your data here)'!$A:$I,ROW(I2495),COLUMN(I2495))</f>
        <v>0</v>
      </c>
    </row>
    <row r="2496" spans="1:9" x14ac:dyDescent="0.25">
      <c r="A2496" s="1">
        <f>INDEX('Release Data (your data here)'!$A:$I,ROW(A2496),COLUMN(A2496))</f>
        <v>0</v>
      </c>
      <c r="B2496" s="1">
        <f>INDEX('Release Data (your data here)'!$A:$I,ROW(B2496),COLUMN(B2496))</f>
        <v>0</v>
      </c>
      <c r="C2496" s="1">
        <f>INDEX('Release Data (your data here)'!$A:$I,ROW(C2496),COLUMN(C2496))</f>
        <v>0</v>
      </c>
      <c r="D2496" s="1">
        <f>INDEX('Release Data (your data here)'!$A:$I,ROW(D2496),COLUMN(D2496))</f>
        <v>0</v>
      </c>
      <c r="E2496" s="1">
        <f>INDEX('Release Data (your data here)'!$A:$I,ROW(E2496),COLUMN(E2496))</f>
        <v>0</v>
      </c>
      <c r="F2496" s="1">
        <f>INDEX('Release Data (your data here)'!$A:$I,ROW(F2496),COLUMN(F2496))</f>
        <v>0</v>
      </c>
      <c r="G2496" s="1">
        <f>INDEX('Release Data (your data here)'!$A:$I,ROW(G2496),COLUMN(G2496))</f>
        <v>0</v>
      </c>
      <c r="H2496" s="1">
        <f>INDEX('Release Data (your data here)'!$A:$I,ROW(H2496),COLUMN(H2496))</f>
        <v>0</v>
      </c>
      <c r="I2496" s="1">
        <f>INDEX('Release Data (your data here)'!$A:$I,ROW(I2496),COLUMN(I2496))</f>
        <v>0</v>
      </c>
    </row>
    <row r="2497" spans="1:9" x14ac:dyDescent="0.25">
      <c r="A2497" s="1">
        <f>INDEX('Release Data (your data here)'!$A:$I,ROW(A2497),COLUMN(A2497))</f>
        <v>0</v>
      </c>
      <c r="B2497" s="1">
        <f>INDEX('Release Data (your data here)'!$A:$I,ROW(B2497),COLUMN(B2497))</f>
        <v>0</v>
      </c>
      <c r="C2497" s="1">
        <f>INDEX('Release Data (your data here)'!$A:$I,ROW(C2497),COLUMN(C2497))</f>
        <v>0</v>
      </c>
      <c r="D2497" s="1">
        <f>INDEX('Release Data (your data here)'!$A:$I,ROW(D2497),COLUMN(D2497))</f>
        <v>0</v>
      </c>
      <c r="E2497" s="1">
        <f>INDEX('Release Data (your data here)'!$A:$I,ROW(E2497),COLUMN(E2497))</f>
        <v>0</v>
      </c>
      <c r="F2497" s="1">
        <f>INDEX('Release Data (your data here)'!$A:$I,ROW(F2497),COLUMN(F2497))</f>
        <v>0</v>
      </c>
      <c r="G2497" s="1">
        <f>INDEX('Release Data (your data here)'!$A:$I,ROW(G2497),COLUMN(G2497))</f>
        <v>0</v>
      </c>
      <c r="H2497" s="1">
        <f>INDEX('Release Data (your data here)'!$A:$I,ROW(H2497),COLUMN(H2497))</f>
        <v>0</v>
      </c>
      <c r="I2497" s="1">
        <f>INDEX('Release Data (your data here)'!$A:$I,ROW(I2497),COLUMN(I2497))</f>
        <v>0</v>
      </c>
    </row>
    <row r="2498" spans="1:9" x14ac:dyDescent="0.25">
      <c r="A2498" s="1">
        <f>INDEX('Release Data (your data here)'!$A:$I,ROW(A2498),COLUMN(A2498))</f>
        <v>0</v>
      </c>
      <c r="B2498" s="1">
        <f>INDEX('Release Data (your data here)'!$A:$I,ROW(B2498),COLUMN(B2498))</f>
        <v>0</v>
      </c>
      <c r="C2498" s="1">
        <f>INDEX('Release Data (your data here)'!$A:$I,ROW(C2498),COLUMN(C2498))</f>
        <v>0</v>
      </c>
      <c r="D2498" s="1">
        <f>INDEX('Release Data (your data here)'!$A:$I,ROW(D2498),COLUMN(D2498))</f>
        <v>0</v>
      </c>
      <c r="E2498" s="1">
        <f>INDEX('Release Data (your data here)'!$A:$I,ROW(E2498),COLUMN(E2498))</f>
        <v>0</v>
      </c>
      <c r="F2498" s="1">
        <f>INDEX('Release Data (your data here)'!$A:$I,ROW(F2498),COLUMN(F2498))</f>
        <v>0</v>
      </c>
      <c r="G2498" s="1">
        <f>INDEX('Release Data (your data here)'!$A:$I,ROW(G2498),COLUMN(G2498))</f>
        <v>0</v>
      </c>
      <c r="H2498" s="1">
        <f>INDEX('Release Data (your data here)'!$A:$I,ROW(H2498),COLUMN(H2498))</f>
        <v>0</v>
      </c>
      <c r="I2498" s="1">
        <f>INDEX('Release Data (your data here)'!$A:$I,ROW(I2498),COLUMN(I2498))</f>
        <v>0</v>
      </c>
    </row>
    <row r="2499" spans="1:9" x14ac:dyDescent="0.25">
      <c r="A2499" s="1">
        <f>INDEX('Release Data (your data here)'!$A:$I,ROW(A2499),COLUMN(A2499))</f>
        <v>0</v>
      </c>
      <c r="B2499" s="1">
        <f>INDEX('Release Data (your data here)'!$A:$I,ROW(B2499),COLUMN(B2499))</f>
        <v>0</v>
      </c>
      <c r="C2499" s="1">
        <f>INDEX('Release Data (your data here)'!$A:$I,ROW(C2499),COLUMN(C2499))</f>
        <v>0</v>
      </c>
      <c r="D2499" s="1">
        <f>INDEX('Release Data (your data here)'!$A:$I,ROW(D2499),COLUMN(D2499))</f>
        <v>0</v>
      </c>
      <c r="E2499" s="1">
        <f>INDEX('Release Data (your data here)'!$A:$I,ROW(E2499),COLUMN(E2499))</f>
        <v>0</v>
      </c>
      <c r="F2499" s="1">
        <f>INDEX('Release Data (your data here)'!$A:$I,ROW(F2499),COLUMN(F2499))</f>
        <v>0</v>
      </c>
      <c r="G2499" s="1">
        <f>INDEX('Release Data (your data here)'!$A:$I,ROW(G2499),COLUMN(G2499))</f>
        <v>0</v>
      </c>
      <c r="H2499" s="1">
        <f>INDEX('Release Data (your data here)'!$A:$I,ROW(H2499),COLUMN(H2499))</f>
        <v>0</v>
      </c>
      <c r="I2499" s="1">
        <f>INDEX('Release Data (your data here)'!$A:$I,ROW(I2499),COLUMN(I2499))</f>
        <v>0</v>
      </c>
    </row>
    <row r="2500" spans="1:9" x14ac:dyDescent="0.25">
      <c r="A2500" s="1">
        <f>INDEX('Release Data (your data here)'!$A:$I,ROW(A2500),COLUMN(A2500))</f>
        <v>0</v>
      </c>
      <c r="B2500" s="1">
        <f>INDEX('Release Data (your data here)'!$A:$I,ROW(B2500),COLUMN(B2500))</f>
        <v>0</v>
      </c>
      <c r="C2500" s="1">
        <f>INDEX('Release Data (your data here)'!$A:$I,ROW(C2500),COLUMN(C2500))</f>
        <v>0</v>
      </c>
      <c r="D2500" s="1">
        <f>INDEX('Release Data (your data here)'!$A:$I,ROW(D2500),COLUMN(D2500))</f>
        <v>0</v>
      </c>
      <c r="E2500" s="1">
        <f>INDEX('Release Data (your data here)'!$A:$I,ROW(E2500),COLUMN(E2500))</f>
        <v>0</v>
      </c>
      <c r="F2500" s="1">
        <f>INDEX('Release Data (your data here)'!$A:$I,ROW(F2500),COLUMN(F2500))</f>
        <v>0</v>
      </c>
      <c r="G2500" s="1">
        <f>INDEX('Release Data (your data here)'!$A:$I,ROW(G2500),COLUMN(G2500))</f>
        <v>0</v>
      </c>
      <c r="H2500" s="1">
        <f>INDEX('Release Data (your data here)'!$A:$I,ROW(H2500),COLUMN(H2500))</f>
        <v>0</v>
      </c>
      <c r="I2500" s="1">
        <f>INDEX('Release Data (your data here)'!$A:$I,ROW(I2500),COLUMN(I2500))</f>
        <v>0</v>
      </c>
    </row>
    <row r="2501" spans="1:9" x14ac:dyDescent="0.25">
      <c r="A2501" s="1">
        <f>INDEX('Release Data (your data here)'!$A:$I,ROW(A2501),COLUMN(A2501))</f>
        <v>0</v>
      </c>
      <c r="B2501" s="1">
        <f>INDEX('Release Data (your data here)'!$A:$I,ROW(B2501),COLUMN(B2501))</f>
        <v>0</v>
      </c>
      <c r="C2501" s="1">
        <f>INDEX('Release Data (your data here)'!$A:$I,ROW(C2501),COLUMN(C2501))</f>
        <v>0</v>
      </c>
      <c r="D2501" s="1">
        <f>INDEX('Release Data (your data here)'!$A:$I,ROW(D2501),COLUMN(D2501))</f>
        <v>0</v>
      </c>
      <c r="E2501" s="1">
        <f>INDEX('Release Data (your data here)'!$A:$I,ROW(E2501),COLUMN(E2501))</f>
        <v>0</v>
      </c>
      <c r="F2501" s="1">
        <f>INDEX('Release Data (your data here)'!$A:$I,ROW(F2501),COLUMN(F2501))</f>
        <v>0</v>
      </c>
      <c r="G2501" s="1">
        <f>INDEX('Release Data (your data here)'!$A:$I,ROW(G2501),COLUMN(G2501))</f>
        <v>0</v>
      </c>
      <c r="H2501" s="1">
        <f>INDEX('Release Data (your data here)'!$A:$I,ROW(H2501),COLUMN(H2501))</f>
        <v>0</v>
      </c>
      <c r="I2501" s="1">
        <f>INDEX('Release Data (your data here)'!$A:$I,ROW(I2501),COLUMN(I2501))</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
  <sheetViews>
    <sheetView workbookViewId="0"/>
  </sheetViews>
  <sheetFormatPr defaultRowHeight="15" x14ac:dyDescent="0.25"/>
  <cols>
    <col min="1" max="1" width="45.42578125" customWidth="1"/>
  </cols>
  <sheetData>
    <row r="1" spans="1:4" x14ac:dyDescent="0.25">
      <c r="B1" t="s">
        <v>39</v>
      </c>
      <c r="C1" t="s">
        <v>40</v>
      </c>
      <c r="D1" t="s">
        <v>41</v>
      </c>
    </row>
    <row r="2" spans="1:4" x14ac:dyDescent="0.25">
      <c r="A2" t="s">
        <v>37</v>
      </c>
    </row>
    <row r="3" spans="1:4" x14ac:dyDescent="0.25">
      <c r="A3" t="s">
        <v>8</v>
      </c>
    </row>
    <row r="4" spans="1:4" x14ac:dyDescent="0.25">
      <c r="A4" t="s">
        <v>9</v>
      </c>
    </row>
    <row r="5" spans="1:4" x14ac:dyDescent="0.25">
      <c r="A5" t="s">
        <v>38</v>
      </c>
    </row>
    <row r="6" spans="1:4" x14ac:dyDescent="0.25">
      <c r="A6" t="s">
        <v>13</v>
      </c>
    </row>
    <row r="7" spans="1:4" x14ac:dyDescent="0.25">
      <c r="A7" t="s">
        <v>36</v>
      </c>
    </row>
    <row r="10" spans="1:4" x14ac:dyDescent="0.25">
      <c r="A10" t="s">
        <v>11</v>
      </c>
    </row>
    <row r="15" spans="1:4" x14ac:dyDescent="0.25">
      <c r="A15" t="s">
        <v>34</v>
      </c>
    </row>
    <row r="16" spans="1:4" x14ac:dyDescent="0.25">
      <c r="A16" t="s">
        <v>35</v>
      </c>
    </row>
    <row r="17" spans="1:1" x14ac:dyDescent="0.25">
      <c r="A17" t="s">
        <v>10</v>
      </c>
    </row>
    <row r="18" spans="1:1" x14ac:dyDescent="0.25">
      <c r="A18" t="s">
        <v>14</v>
      </c>
    </row>
    <row r="19" spans="1:1" x14ac:dyDescent="0.25">
      <c r="A19" t="s">
        <v>15</v>
      </c>
    </row>
    <row r="20" spans="1:1" x14ac:dyDescent="0.25">
      <c r="A20"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Settings</vt:lpstr>
      <vt:lpstr>Incident Data (your data here)</vt:lpstr>
      <vt:lpstr>Calculations (incident)</vt:lpstr>
      <vt:lpstr>Release Data (your data here)</vt:lpstr>
      <vt:lpstr>Calculations (release)</vt:lpstr>
      <vt:lpstr>Daily</vt:lpstr>
      <vt:lpstr>Weekly</vt:lpstr>
      <vt:lpstr>Monthly</vt:lpstr>
      <vt:lpstr>Dashboard</vt:lpstr>
      <vt:lpstr>All Charts</vt:lpstr>
      <vt:lpstr>Advice and 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2017-08-28T19:09:15Z</dcterms:created>
  <dcterms:modified xsi:type="dcterms:W3CDTF">2018-09-11T18:19:19Z</dcterms:modified>
</cp:coreProperties>
</file>