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drawings/drawing2.xml" ContentType="application/vnd.openxmlformats-officedocument.drawing+xml"/>
  <Override PartName="/xl/tables/table1.bin" ContentType="application/vnd.ms-excel.table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2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Unpeeled Processed Volume (MT)</a:t>
            </a:r>
          </a:p>
        </c:rich>
      </c:tx>
      <c:overlay val="0"/>
      <c:spPr>
        <a:noFill/>
        <a:ln w="6350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2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67812530795541"/>
          <c:y val="0.24549992701157733"/>
          <c:w val="0.87760676367423018"/>
          <c:h val="0.572500000000000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Overview!$B$15</c:f>
              <c:strCache>
                <c:ptCount val="1"/>
                <c:pt idx="0">
                  <c:v>Processed Volume (MT)</c:v>
                </c:pt>
              </c:strCache>
            </c:strRef>
          </c:tx>
          <c:spPr>
            <a:solidFill>
              <a:srgbClr val="CC0000"/>
            </a:solidFill>
            <a:ln w="635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Overview!$D$3:$O$3</c:f>
              <c:numCache>
                <c:formatCode>[$-409]mmm/yy;@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Overview!$D$15:$O$15</c:f>
              <c:numCache>
                <c:formatCode>_ * #,##0_ ;_ * \-#,##0_ ;_ * "-"??_ ;_ @_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1.2145899999999998</c:v>
                </c:pt>
                <c:pt idx="8">
                  <c:v>2.2201</c:v>
                </c:pt>
                <c:pt idx="9">
                  <c:v>9.6999999999999986E-3</c:v>
                </c:pt>
                <c:pt idx="10">
                  <c:v>0</c:v>
                </c:pt>
                <c:pt idx="11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251E-4A91-9992-06F99B42E9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088704"/>
        <c:axId val="82090240"/>
      </c:barChart>
      <c:dateAx>
        <c:axId val="82088704"/>
        <c:scaling>
          <c:orientation val="minMax"/>
        </c:scaling>
        <c:delete val="0"/>
        <c:axPos val="b"/>
        <c:numFmt formatCode="[$-409]m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90240"/>
        <c:crosses val="autoZero"/>
        <c:auto val="1"/>
        <c:lblOffset val="100"/>
        <c:baseTimeUnit val="months"/>
      </c:dateAx>
      <c:valAx>
        <c:axId val="82090240"/>
        <c:scaling>
          <c:orientation val="minMax"/>
        </c:scaling>
        <c:delete val="0"/>
        <c:axPos val="l"/>
        <c:numFmt formatCode="_ * #,##0_ ;_ * \-#,##0_ ;_ * &quot;-&quot;??_ ;_ @_ " sourceLinked="1"/>
        <c:majorTickMark val="none"/>
        <c:minorTickMark val="none"/>
        <c:tickLblPos val="nextTo"/>
        <c:spPr>
          <a:noFill/>
          <a:ln w="635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088704"/>
        <c:crosses val="autoZero"/>
        <c:crossBetween val="between"/>
      </c:valAx>
      <c:spPr>
        <a:noFill/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 rot="0" vert="horz" wrap="square"/>
    <a:lstStyle/>
    <a:p>
      <a:pPr>
        <a:defRPr lang="en-US" sz="1000" u="none" baseline="0">
          <a:solidFill>
            <a:srgbClr val="000000"/>
          </a:solidFill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lang="en-US" sz="108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Manual Peeling Processed Volume Per Worker ( KGS)</a:t>
            </a:r>
          </a:p>
        </c:rich>
      </c:tx>
      <c:overlay val="0"/>
      <c:spPr>
        <a:noFill/>
        <a:ln w="6350"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lang="en-US" sz="108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732403145409666E-2"/>
          <c:y val="0.15675364969415848"/>
          <c:w val="0.88726770565136448"/>
          <c:h val="0.6342464591514196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Overview!$B$19</c:f>
              <c:strCache>
                <c:ptCount val="1"/>
                <c:pt idx="0">
                  <c:v>Avg. Qty Processed Per Worker</c:v>
                </c:pt>
              </c:strCache>
            </c:strRef>
          </c:tx>
          <c:spPr>
            <a:solidFill>
              <a:srgbClr val="CC0000"/>
            </a:solidFill>
            <a:ln w="6350">
              <a:noFill/>
            </a:ln>
            <a:effectLst/>
          </c:spPr>
          <c:invertIfNegative val="0"/>
          <c:dLbls>
            <c:spPr>
              <a:noFill/>
              <a:ln w="6350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 algn="ctr">
                  <a:defRPr lang="en-US" sz="900" b="0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Overview!$D$3:$O$3</c:f>
              <c:numCache>
                <c:formatCode>[$-409]mmm/yy;@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Overview!$D$19:$O$19</c:f>
              <c:numCache>
                <c:formatCode>_ * #,##0.0_ ;_ * \-#,##0.0_ ;_ * "-"??_ ;_ @_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6.8620903954802257</c:v>
                </c:pt>
                <c:pt idx="8">
                  <c:v>8.9882591093117412</c:v>
                </c:pt>
                <c:pt idx="9">
                  <c:v>9.6999999999999993</c:v>
                </c:pt>
                <c:pt idx="10">
                  <c:v>0</c:v>
                </c:pt>
                <c:pt idx="11">
                  <c:v>0</c:v>
                </c:pt>
              </c:numCache>
              <c:extLst/>
            </c:numRef>
          </c:val>
          <c:extLst>
            <c:ext xmlns:c16="http://schemas.microsoft.com/office/drawing/2014/chart" uri="{C3380CC4-5D6E-409C-BE32-E72D297353CC}">
              <c16:uniqueId val="{00000000-232A-4041-AC77-E4C94C8568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210752"/>
        <c:axId val="81228928"/>
      </c:barChart>
      <c:dateAx>
        <c:axId val="81210752"/>
        <c:scaling>
          <c:orientation val="minMax"/>
        </c:scaling>
        <c:delete val="0"/>
        <c:axPos val="b"/>
        <c:numFmt formatCode="[$-409]m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28928"/>
        <c:crosses val="autoZero"/>
        <c:auto val="1"/>
        <c:lblOffset val="100"/>
        <c:baseTimeUnit val="months"/>
      </c:dateAx>
      <c:valAx>
        <c:axId val="81228928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635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10752"/>
        <c:crosses val="autoZero"/>
        <c:crossBetween val="between"/>
      </c:valAx>
      <c:spPr>
        <a:noFill/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 rot="0" vert="horz" wrap="square"/>
    <a:lstStyle/>
    <a:p>
      <a:pPr>
        <a:defRPr lang="en-US" sz="900" u="none" baseline="0">
          <a:solidFill>
            <a:srgbClr val="000000"/>
          </a:solidFill>
        </a:defRPr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18143</xdr:colOff>
      <xdr:row>0</xdr:row>
      <xdr:rowOff>18143</xdr:rowOff>
    </xdr:from>
    <xdr:to>
      <xdr:col>14</xdr:col>
      <xdr:colOff>163285</xdr:colOff>
      <xdr:row>41</xdr:row>
      <xdr:rowOff>72987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FDEC18A3-C7B2-F50C-3F06-1110FD53E47C}"/>
            </a:ext>
          </a:extLst>
        </xdr:cNvPr>
        <xdr:cNvGrpSpPr/>
      </xdr:nvGrpSpPr>
      <xdr:grpSpPr>
        <a:xfrm>
          <a:off x="18143" y="18143"/>
          <a:ext cx="8453873" cy="7542959"/>
          <a:chOff x="18143" y="18143"/>
          <a:chExt cx="8781142" cy="7475273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aphicFramePr/>
        </xdr:nvGraphicFramePr>
        <xdr:xfrm>
          <a:off x="4371006" y="4874498"/>
          <a:ext cx="4410170" cy="26189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aphicFramePr/>
        </xdr:nvGraphicFramePr>
        <xdr:xfrm>
          <a:off x="18143" y="4873979"/>
          <a:ext cx="4338864" cy="26189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0</xdr:row>
          <xdr:rowOff>15240</xdr:rowOff>
        </xdr:from>
        <xdr:to>
          <xdr:col>14</xdr:col>
          <xdr:colOff>68580</xdr:colOff>
          <xdr:row>26</xdr:row>
          <xdr:rowOff>121920</xdr:rowOff>
        </xdr:to>
        <xdr:pic>
          <xdr:nvPicPr>
            <xdr:cNvPr id="3059" name="Picture 10">
              <a:extLst>
                <a:ext uri="{FF2B5EF4-FFF2-40B4-BE49-F238E27FC236}">
                  <a16:creationId xmlns:a16="http://schemas.microsoft.com/office/drawing/2014/main" id="{4E5E8D5C-6157-62C0-FCAA-29AEAA575BE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verview!$B$2:$Q$29" spid="_x0000_s752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22860" y="15240"/>
              <a:ext cx="8473440" cy="48615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161925</xdr:colOff>
      <xdr:row>0</xdr:row>
      <xdr:rowOff>30480</xdr:rowOff>
    </xdr:from>
    <xdr:ext cx="632460" cy="276376"/>
    <xdr:pic>
      <xdr:nvPicPr>
        <xdr:cNvPr id="3" name="Picture 2">
          <a:extLst>
            <a:ext uri="{FF2B5EF4-FFF2-40B4-BE49-F238E27FC236}">
              <a16:creationId xmlns:a16="http://schemas.microsoft.com/office/drawing/2014/main" id="{DAEA5899-75E9-442C-B7B4-13D5C6039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30480"/>
          <a:ext cx="632460" cy="276376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enthilkumar s" id="{B97415D7-3C39-4A6A-A6B1-6D8B9012680E}" userId="S::senthilkumar.s@intersnack.co.in::c8274b36-09f3-419a-af18-435472b7d6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I10" dT="2022-06-08T13:14:28.95" personId="{B97415D7-3C39-4A6A-A6B1-6D8B9012680E}" id="{F9A2FB54-0E90-42D7-95F4-E67E0DF9CDBF}">
    <text>MAI DUARD</text>
  </threadedComment>
  <threadedComment ref="FJ10" dT="2022-06-09T14:27:31.07" personId="{B97415D7-3C39-4A6A-A6B1-6D8B9012680E}" id="{61779754-D6CA-4ADB-B8B7-7D4E8A6972A1}">
    <text>SIZING</text>
  </threadedComment>
  <threadedComment ref="FM10" dT="2022-06-09T05:30:55.67" personId="{B97415D7-3C39-4A6A-A6B1-6D8B9012680E}" id="{5A90E906-8A86-4717-A8C2-71F79D53BF4D}">
    <text>line mai guard</text>
  </threadedComment>
  <threadedComment ref="FN10" dT="2022-06-09T05:30:55.67" personId="{B97415D7-3C39-4A6A-A6B1-6D8B9012680E}" id="{04D4B072-9D30-4B90-A16E-CE5EBF4DCA34}">
    <text>line mai guard</text>
  </threadedComment>
  <threadedComment ref="FP10" dT="2022-06-11T02:42:42.55" personId="{B97415D7-3C39-4A6A-A6B1-6D8B9012680E}" id="{953F3036-F34F-455D-A382-1238F8D44FA5}">
    <text>sizing</text>
  </threadedComment>
  <threadedComment ref="FQ10" dT="2022-06-13T06:11:35.15" personId="{B97415D7-3C39-4A6A-A6B1-6D8B9012680E}" id="{A7DBC768-7253-4D7C-A1C0-3E0D26AF90B4}">
    <text>SIZING</text>
  </threadedComment>
  <threadedComment ref="FS10" dT="2022-06-13T10:20:17.50" personId="{B97415D7-3C39-4A6A-A6B1-6D8B9012680E}" id="{53B1C402-1CBC-43D4-8664-686CE8E39E1E}">
    <text>LINE MAI GUARD</text>
  </threadedComment>
  <threadedComment ref="GA10" dT="2022-06-22T14:23:01.93" personId="{B97415D7-3C39-4A6A-A6B1-6D8B9012680E}" id="{16195D32-4C61-4F79-9DFE-A26573A468F3}">
    <text>LINE MAIGURD</text>
  </threadedComment>
  <threadedComment ref="GB10" dT="2022-06-23T04:29:45.87" personId="{B97415D7-3C39-4A6A-A6B1-6D8B9012680E}" id="{F4CDB900-0969-4FC5-8849-19FB6E6272E9}">
    <text>Line mai guard</text>
  </threadedComment>
  <threadedComment ref="GC10" dT="2022-06-24T10:07:19.73" personId="{B97415D7-3C39-4A6A-A6B1-6D8B9012680E}" id="{12CD2F84-9A2E-49AF-8C2D-049F69965D43}">
    <text>sizing wholes</text>
  </threadedComment>
  <threadedComment ref="GI10" dT="2022-06-29T13:20:21.87" personId="{B97415D7-3C39-4A6A-A6B1-6D8B9012680E}" id="{F31AC7EB-C19D-4132-B064-9B5AB0865FF6}">
    <text>Line maiguard</text>
  </threadedComment>
  <threadedComment ref="GJ10" dT="2022-06-30T12:12:11.73" personId="{B97415D7-3C39-4A6A-A6B1-6D8B9012680E}" id="{93EF49B9-8F87-4F3E-AF73-E9442177BC25}">
    <text>Line mai guard</text>
  </threadedComment>
  <threadedComment ref="FU12" dT="2022-06-18T10:11:34.36" personId="{B97415D7-3C39-4A6A-A6B1-6D8B9012680E}" id="{DC7CDB50-8C75-4DD0-BE09-03EB572F4668}">
    <text>FB Cutting fromW180</text>
  </threadedComment>
  <threadedComment ref="GA12" dT="2022-06-21T11:38:27.71" personId="{B97415D7-3C39-4A6A-A6B1-6D8B9012680E}" id="{B99EAC70-0167-45C0-A72F-6461F9673AAD}">
    <text>SEGREGACTIN 15.01KG</text>
  </threadedComment>
  <threadedComment ref="GE12" dT="2022-06-27T06:36:12.25" personId="{B97415D7-3C39-4A6A-A6B1-6D8B9012680E}" id="{8F81C04D-2C6F-47B1-BDED-A34AC892922A}">
    <text>C/S WORK</text>
  </threadedComment>
  <threadedComment ref="FP17" dT="2022-06-10T11:55:35.15" personId="{B97415D7-3C39-4A6A-A6B1-6D8B9012680E}" id="{C786F476-190F-4688-AEF6-0A479F0F0837}">
    <text>SHELIING</text>
  </threadedComment>
  <threadedComment ref="GA17" dT="2022-06-21T13:54:04.00" personId="{B97415D7-3C39-4A6A-A6B1-6D8B9012680E}" id="{6734D606-6C28-426A-BB06-F40A76E41A8B}">
    <text>SEGREGACTION 16.85KG</text>
  </threadedComment>
  <threadedComment ref="FP18" dT="2022-06-10T11:57:10.71" personId="{B97415D7-3C39-4A6A-A6B1-6D8B9012680E}" id="{9893D074-0CCE-48B1-B0D6-C417B86DD9F5}">
    <text>SHELLING</text>
  </threadedComment>
  <threadedComment ref="GA18" dT="2022-06-21T11:19:32.94" personId="{B97415D7-3C39-4A6A-A6B1-6D8B9012680E}" id="{87C9EDDE-E926-4E12-A577-7EB033748E42}">
    <text>STORAG AREA CLEANING</text>
  </threadedComment>
  <threadedComment ref="FM22" dT="2022-06-09T05:31:20.73" personId="{B97415D7-3C39-4A6A-A6B1-6D8B9012680E}" id="{B1635B7C-F6D3-4BCB-8998-59469725B593}">
    <text>sizing</text>
  </threadedComment>
  <threadedComment ref="FN22" dT="2022-06-09T05:31:20.73" personId="{B97415D7-3C39-4A6A-A6B1-6D8B9012680E}" id="{0BC217E7-A023-4323-A880-57A29EAD7A67}">
    <text>sizing</text>
  </threadedComment>
  <threadedComment ref="FP22" dT="2022-06-11T02:48:25.78" personId="{B97415D7-3C39-4A6A-A6B1-6D8B9012680E}" id="{8897CB03-D471-415B-816E-A3CFBAC87FFE}">
    <text>line mai guard</text>
  </threadedComment>
  <threadedComment ref="FQ22" dT="2022-06-13T06:03:35.56" personId="{B97415D7-3C39-4A6A-A6B1-6D8B9012680E}" id="{5F860F99-9380-4370-B68A-0574587DF89C}">
    <text>LINE MAI GUARD</text>
  </threadedComment>
  <threadedComment ref="FU22" dT="2022-06-15T15:24:52.67" personId="{B97415D7-3C39-4A6A-A6B1-6D8B9012680E}" id="{00680349-648F-424B-AA56-D8C72A235194}">
    <text>LINE MAI GUARD</text>
  </threadedComment>
  <threadedComment ref="FW22" dT="2022-06-20T04:51:53.04" personId="{B97415D7-3C39-4A6A-A6B1-6D8B9012680E}" id="{9FE858B6-9B3D-4A91-87B6-9B728C0FAB49}">
    <text>Line Maiguard</text>
  </threadedComment>
  <threadedComment ref="FX22" dT="2022-06-20T14:08:55.31" personId="{B97415D7-3C39-4A6A-A6B1-6D8B9012680E}" id="{3E2A86B8-B0A2-4C41-962B-A8E3AF425CD3}">
    <text>LINE MAIGURD</text>
  </threadedComment>
  <threadedComment ref="GA22" dT="2022-06-22T14:19:07.85" personId="{B97415D7-3C39-4A6A-A6B1-6D8B9012680E}" id="{2670CB19-D71D-40BF-BEDA-BA8DFC2BA152}">
    <text>LINE MAIGURD</text>
  </threadedComment>
  <threadedComment ref="GB22" dT="2022-06-23T04:29:45.87" personId="{B97415D7-3C39-4A6A-A6B1-6D8B9012680E}" id="{78BE2D49-A34B-4FF7-8FE2-F282254216E7}">
    <text>Line mai guard</text>
  </threadedComment>
  <threadedComment ref="GC22" dT="2022-06-24T10:09:06.40" personId="{B97415D7-3C39-4A6A-A6B1-6D8B9012680E}" id="{B9907387-B84B-4E7A-BE77-C351A0D85A2D}">
    <text>line maigurd</text>
  </threadedComment>
  <threadedComment ref="GD22" dT="2022-06-25T12:51:03.92" personId="{B97415D7-3C39-4A6A-A6B1-6D8B9012680E}" id="{B4A3903B-E55C-4FA8-BDB2-A3F9498E234D}">
    <text>LINE MAIGURD</text>
  </threadedComment>
  <threadedComment ref="GE22" dT="2022-06-27T07:18:09.36" personId="{B97415D7-3C39-4A6A-A6B1-6D8B9012680E}" id="{958562BF-27BB-4A53-91DE-B4291E88543B}">
    <text>LINE MAIGURD</text>
  </threadedComment>
  <threadedComment ref="GF22" dT="2022-06-27T12:51:10.47" personId="{B97415D7-3C39-4A6A-A6B1-6D8B9012680E}" id="{544EC731-2B33-44B6-9C91-B1499D9E7010}">
    <text>Line mai guard</text>
  </threadedComment>
  <threadedComment ref="GH22" dT="2022-06-28T10:27:19.87" personId="{B97415D7-3C39-4A6A-A6B1-6D8B9012680E}" id="{EA90B7B6-59DC-4C6B-AE84-000E6B7B2975}">
    <text>Line mai guard</text>
  </threadedComment>
  <threadedComment ref="GI22" dT="2022-06-29T13:20:21.87" personId="{B97415D7-3C39-4A6A-A6B1-6D8B9012680E}" id="{2684F52C-7D1E-4B73-A02C-082C31E506D8}">
    <text>Line maiguard</text>
  </threadedComment>
  <threadedComment ref="GJ22" dT="2022-06-30T12:12:11.73" personId="{B97415D7-3C39-4A6A-A6B1-6D8B9012680E}" id="{F8033AA0-01D9-4339-B024-8E608414BB8F}">
    <text>Line mai guard</text>
  </threadedComment>
  <threadedComment ref="GA24" dT="2022-06-21T13:54:33.95" personId="{B97415D7-3C39-4A6A-A6B1-6D8B9012680E}" id="{71CDEAFB-4CA8-4AD6-8E37-81F6D3EE138E}">
    <text>SEGREGACTION 16.85KG</text>
  </threadedComment>
  <threadedComment ref="GA29" dT="2022-06-22T14:31:16.20" personId="{B97415D7-3C39-4A6A-A6B1-6D8B9012680E}" id="{0ED06389-002A-43BF-8850-95EA45F86B01}">
    <text>SEGREGACTION 34KG</text>
  </threadedComment>
  <threadedComment ref="GC29" dT="2022-06-24T02:03:06.25" personId="{B97415D7-3C39-4A6A-A6B1-6D8B9012680E}" id="{CA1AEE16-858E-430D-BB2F-5CEE7610F45A}">
    <text>Colorsorter</text>
  </threadedComment>
  <threadedComment ref="FX33" dT="2022-06-20T14:27:33.89" personId="{B97415D7-3C39-4A6A-A6B1-6D8B9012680E}" id="{E47C5D8C-1CCC-4F47-8980-08427F1ED5FE}">
    <text>SEGREGATION 33KG</text>
  </threadedComment>
  <threadedComment ref="FX34" dT="2022-06-20T14:38:19.52" personId="{B97415D7-3C39-4A6A-A6B1-6D8B9012680E}" id="{63FD4AB7-E5BF-45F0-B099-6292253E66D7}">
    <text>SEGREGATION 50KG</text>
  </threadedComment>
  <threadedComment ref="GA40" dT="2022-06-22T14:09:21.44" personId="{B97415D7-3C39-4A6A-A6B1-6D8B9012680E}" id="{2B4245A8-D063-4EBB-9FAC-526591B0D202}">
    <text>SEGREGACTION 34KG</text>
  </threadedComment>
  <threadedComment ref="GC40" dT="2022-06-24T02:03:06.25" personId="{B97415D7-3C39-4A6A-A6B1-6D8B9012680E}" id="{A9FB2D46-6942-400C-AEF0-EC6378578772}">
    <text>Colorsorter</text>
  </threadedComment>
  <threadedComment ref="FL41" dT="2022-06-29T10:03:08.06" personId="{B97415D7-3C39-4A6A-A6B1-6D8B9012680E}" id="{DA240F27-F727-47C1-87F5-33E8DDFD1E64}">
    <text>PACKING WORK</text>
  </threadedComment>
  <threadedComment ref="FN41" dT="2022-06-09T02:50:35.06" personId="{B97415D7-3C39-4A6A-A6B1-6D8B9012680E}" id="{B888222C-BC49-4F03-846B-329F6BEBB42D}">
    <text>sizing</text>
  </threadedComment>
  <threadedComment ref="FI46" dT="2022-06-08T14:22:36.03" personId="{B97415D7-3C39-4A6A-A6B1-6D8B9012680E}" id="{88E5F9C8-277F-4E86-87FC-F33CBE911DF4}">
    <text>SIZING</text>
  </threadedComment>
  <threadedComment ref="FJ46" dT="2022-06-28T15:29:33.42" personId="{B97415D7-3C39-4A6A-A6B1-6D8B9012680E}" id="{20C1B036-E3E3-487E-9952-0F4996D18BE7}">
    <text>Sizing</text>
  </threadedComment>
  <threadedComment ref="FM46" dT="2022-06-09T02:50:14.29" personId="{B97415D7-3C39-4A6A-A6B1-6D8B9012680E}" id="{FC969848-7E44-4D59-8D76-FAE3129F3EAA}">
    <text>line mai guard</text>
  </threadedComment>
  <threadedComment ref="FN46" dT="2022-06-09T02:50:14.29" personId="{B97415D7-3C39-4A6A-A6B1-6D8B9012680E}" id="{AABAAA20-958D-4FA3-8F7F-E22B79A9C6EE}">
    <text>line mai guard</text>
  </threadedComment>
  <threadedComment ref="FO46" dT="2022-06-10T02:45:53.65" personId="{B97415D7-3C39-4A6A-A6B1-6D8B9012680E}" id="{3B291790-D4D5-49EA-B579-6B4FBE88EC34}">
    <text>line mai guard</text>
  </threadedComment>
  <threadedComment ref="FP46" dT="2022-06-10T12:04:37.98" personId="{B97415D7-3C39-4A6A-A6B1-6D8B9012680E}" id="{A395DD32-08D8-40FF-A7A9-3DEAE209EA4B}">
    <text>LINE</text>
  </threadedComment>
  <threadedComment ref="FQ46" dT="2022-06-11T12:17:29.78" personId="{B97415D7-3C39-4A6A-A6B1-6D8B9012680E}" id="{B7ECD8D4-9D32-4D08-A16B-B4A1FA556250}">
    <text>LINE</text>
  </threadedComment>
  <threadedComment ref="FT46" dT="2022-06-20T04:32:19.78" personId="{B97415D7-3C39-4A6A-A6B1-6D8B9012680E}" id="{7E69ECE3-5D09-4D0D-A179-36E14F16611B}">
    <text>Line maiguard</text>
  </threadedComment>
  <threadedComment ref="FU46" dT="2022-06-18T10:11:34.36" personId="{B97415D7-3C39-4A6A-A6B1-6D8B9012680E}" id="{126F7D95-A8BB-4CB9-877A-B0CA2B0DCEF7}">
    <text>FB Cutting fromW180</text>
  </threadedComment>
  <threadedComment ref="FV46" dT="2022-06-18T11:16:39.24" personId="{B97415D7-3C39-4A6A-A6B1-6D8B9012680E}" id="{42744100-E0F9-44DB-AAE9-DA435EAA7C9B}">
    <text>Sizing</text>
  </threadedComment>
  <threadedComment ref="FW46" dT="2022-06-20T04:32:19.78" personId="{B97415D7-3C39-4A6A-A6B1-6D8B9012680E}" id="{2D02341B-17F7-4683-AE22-F3DE47E82DC4}">
    <text>Line maiguard</text>
  </threadedComment>
  <threadedComment ref="FX46" dT="2022-06-20T11:43:59.59" personId="{B97415D7-3C39-4A6A-A6B1-6D8B9012680E}" id="{0F37429F-06AB-4251-83D9-4EF6DE1468AE}">
    <text>LINE</text>
  </threadedComment>
  <threadedComment ref="FZ46" dT="2022-06-20T12:06:11.06" personId="{B97415D7-3C39-4A6A-A6B1-6D8B9012680E}" id="{D456AD69-FD29-4F26-8F86-89F6AADE29A3}">
    <text>LINE MAIGURD</text>
  </threadedComment>
  <threadedComment ref="GA46" dT="2022-06-21T11:29:25.93" personId="{B97415D7-3C39-4A6A-A6B1-6D8B9012680E}" id="{6821D61A-536A-4CF0-B25D-210E712603B7}">
    <text>LINE MAIGURD</text>
  </threadedComment>
  <threadedComment ref="GB46" dT="2022-06-22T11:31:04.91" personId="{B97415D7-3C39-4A6A-A6B1-6D8B9012680E}" id="{B401981F-F49E-422F-94AA-38E9AB27522E}">
    <text>LINE MAIGURD</text>
  </threadedComment>
  <threadedComment ref="GC46" dT="2022-06-24T01:57:51.78" personId="{B97415D7-3C39-4A6A-A6B1-6D8B9012680E}" id="{6BCB917F-CD19-4D55-AE0D-9507F032760F}">
    <text>Line maiguard</text>
  </threadedComment>
  <threadedComment ref="GD46" dT="2022-06-25T12:18:30.04" personId="{B97415D7-3C39-4A6A-A6B1-6D8B9012680E}" id="{074089C9-FBBD-4B3C-B0C7-C1787FEAA213}">
    <text>SIZING WHOLES</text>
  </threadedComment>
  <threadedComment ref="GE46" dT="2022-06-27T06:33:09.87" personId="{B97415D7-3C39-4A6A-A6B1-6D8B9012680E}" id="{CD5BE386-7A0B-4FEE-AF2D-4061EFADA698}">
    <text>SIZING WHOLES</text>
  </threadedComment>
  <threadedComment ref="GH46" dT="2022-06-29T04:42:30.50" personId="{B97415D7-3C39-4A6A-A6B1-6D8B9012680E}" id="{A23550AB-CD32-4022-B7C1-95AF80E771D2}">
    <text>LINE MAIGURD</text>
  </threadedComment>
  <threadedComment ref="GI46" dT="2022-06-30T04:52:15.21" personId="{B97415D7-3C39-4A6A-A6B1-6D8B9012680E}" id="{D8FB42A7-C229-4A9C-AD9F-F34CCB80437F}">
    <text>SIZING</text>
  </threadedComment>
  <threadedComment ref="FV50" dT="2022-06-18T10:52:41.09" personId="{B97415D7-3C39-4A6A-A6B1-6D8B9012680E}" id="{0A435196-6C24-4168-9C66-F32702426B9E}">
    <text>FB CUTTING FROM W180</text>
  </threadedComment>
  <threadedComment ref="FX54" dT="2022-06-20T14:42:56.23" personId="{B97415D7-3C39-4A6A-A6B1-6D8B9012680E}" id="{0639A3C3-4844-4B67-A40F-E7831C2B1D64}">
    <text>SEGREGATION 50KG</text>
  </threadedComment>
  <threadedComment ref="FQ55" dT="2022-06-13T06:16:58.71" personId="{B97415D7-3C39-4A6A-A6B1-6D8B9012680E}" id="{A1A17EB9-62CD-4F5A-A3C2-9B49ADA62A2D}">
    <text>C/S WORK</text>
  </threadedComment>
  <threadedComment ref="FS55" dT="2022-06-13T10:29:21.74" personId="{B97415D7-3C39-4A6A-A6B1-6D8B9012680E}" id="{CF62620E-7D24-4428-8328-ABC33B197968}">
    <text>colorsorter work</text>
  </threadedComment>
  <threadedComment ref="FU55" dT="2022-06-15T15:21:50.75" personId="{B97415D7-3C39-4A6A-A6B1-6D8B9012680E}" id="{E6F1BA60-6FC9-46B9-A4C0-BF234A0904E6}">
    <text>COLORSORTER</text>
  </threadedComment>
  <threadedComment ref="FV55" dT="2022-06-18T10:57:18.11" personId="{B97415D7-3C39-4A6A-A6B1-6D8B9012680E}" id="{63E37D6D-3CBD-479B-96FB-2B5AA57A1BC2}">
    <text>COLORSORTER</text>
  </threadedComment>
  <threadedComment ref="FI56" dT="2022-06-08T14:23:08.87" personId="{B97415D7-3C39-4A6A-A6B1-6D8B9012680E}" id="{2AD0D26D-011D-4234-850B-A19BF900D8A6}">
    <text>LINE</text>
  </threadedComment>
  <threadedComment ref="FJ56" dT="2022-06-28T15:30:02.90" personId="{B97415D7-3C39-4A6A-A6B1-6D8B9012680E}" id="{470659D6-7322-4369-9B57-1DB9016C82D2}">
    <text>Line mai guard</text>
  </threadedComment>
  <threadedComment ref="FM56" dT="2022-06-09T02:50:14.29" personId="{B97415D7-3C39-4A6A-A6B1-6D8B9012680E}" id="{8EF9B415-AAF1-4CAA-9376-6262D6C0C0D7}">
    <text>line mai guard</text>
  </threadedComment>
  <threadedComment ref="FN56" dT="2022-06-09T02:50:14.29" personId="{B97415D7-3C39-4A6A-A6B1-6D8B9012680E}" id="{311E557D-6AB6-48EB-9389-6947A450F000}">
    <text>line mai guard</text>
  </threadedComment>
  <threadedComment ref="FO56" dT="2022-06-10T02:45:53.65" personId="{B97415D7-3C39-4A6A-A6B1-6D8B9012680E}" id="{081165DB-2345-4C61-A22A-E53D232287DF}">
    <text>line mai guard</text>
  </threadedComment>
  <threadedComment ref="FP56" dT="2022-06-10T12:05:07.68" personId="{B97415D7-3C39-4A6A-A6B1-6D8B9012680E}" id="{29E7EDA9-F40D-4EBA-ADEA-4A6CE3DA4507}">
    <text>LINE</text>
  </threadedComment>
  <threadedComment ref="FQ56" dT="2022-06-11T12:17:49.36" personId="{B97415D7-3C39-4A6A-A6B1-6D8B9012680E}" id="{3C831047-8856-4B78-BD0D-DC014848D082}">
    <text>LINE</text>
  </threadedComment>
  <threadedComment ref="FU56" dT="2022-06-18T10:13:04.64" personId="{B97415D7-3C39-4A6A-A6B1-6D8B9012680E}" id="{846A7A55-6025-4F59-BF82-30B84647411C}">
    <text>SIZING</text>
  </threadedComment>
  <threadedComment ref="FV56" dT="2022-06-18T11:16:20.90" personId="{B97415D7-3C39-4A6A-A6B1-6D8B9012680E}" id="{720C6557-DFF2-4F0D-8EC7-84CE48FEDBE7}">
    <text>Line mai guard</text>
  </threadedComment>
  <threadedComment ref="FW56" dT="2022-06-20T04:32:19.78" personId="{B97415D7-3C39-4A6A-A6B1-6D8B9012680E}" id="{9A8A9D98-64D4-48C5-8F36-8417D6536951}">
    <text>Line maiguard</text>
  </threadedComment>
  <threadedComment ref="FZ56" dT="2022-06-20T12:05:41.06" personId="{B97415D7-3C39-4A6A-A6B1-6D8B9012680E}" id="{790FE343-903F-4CAB-9390-E849F81C4758}">
    <text>LINE MAIGURD</text>
  </threadedComment>
  <threadedComment ref="GA56" dT="2022-06-21T11:29:53.35" personId="{B97415D7-3C39-4A6A-A6B1-6D8B9012680E}" id="{A9AC8DD3-1FF1-47FD-9429-F23A36CAD465}">
    <text>LINE MAIGURD</text>
  </threadedComment>
  <threadedComment ref="GB56" dT="2022-06-22T11:30:34.82" personId="{B97415D7-3C39-4A6A-A6B1-6D8B9012680E}" id="{B6269389-AAC9-4B1B-84B4-9E0E0DC835E9}">
    <text>LINE MAIGURD</text>
  </threadedComment>
  <threadedComment ref="GC56" dT="2022-06-24T01:57:51.78" personId="{B97415D7-3C39-4A6A-A6B1-6D8B9012680E}" id="{50DDF296-513F-44E0-AE72-051612F4B7AA}">
    <text>Line maiguard</text>
  </threadedComment>
  <threadedComment ref="GD56" dT="2022-06-25T12:18:57.22" personId="{B97415D7-3C39-4A6A-A6B1-6D8B9012680E}" id="{B66A24F3-5E9E-4A52-AAD1-3E2C9175CE58}">
    <text>LINE MAIGURD</text>
  </threadedComment>
  <threadedComment ref="GE56" dT="2022-06-27T06:33:30.61" personId="{B97415D7-3C39-4A6A-A6B1-6D8B9012680E}" id="{3BAC6333-853A-4850-8893-1D1C91EE648F}">
    <text>LINE MAIGURD</text>
  </threadedComment>
  <threadedComment ref="GH56" dT="2022-06-29T04:42:53.08" personId="{B97415D7-3C39-4A6A-A6B1-6D8B9012680E}" id="{BD378F50-5456-42CA-A7EC-A8577AC48D1C}">
    <text>LINE MAIGURD</text>
  </threadedComment>
  <threadedComment ref="GI56" dT="2022-06-30T04:52:44.14" personId="{B97415D7-3C39-4A6A-A6B1-6D8B9012680E}" id="{74E7FA22-340E-4703-A8A1-618B6E80E4D4}">
    <text>LINE MAIGURD</text>
  </threadedComment>
  <threadedComment ref="GJ56" dT="2022-07-01T05:25:19.35" personId="{B97415D7-3C39-4A6A-A6B1-6D8B9012680E}" id="{C4AA0DA8-076F-4629-9BA9-D1A03B5320F9}">
    <text>LINE MAIGURD</text>
  </threadedComment>
  <threadedComment ref="FI57" dT="2022-06-08T14:23:46.10" personId="{B97415D7-3C39-4A6A-A6B1-6D8B9012680E}" id="{FFE5ACFE-341A-4429-B2A6-D44BF576E0D9}">
    <text>LINE</text>
  </threadedComment>
  <threadedComment ref="FM57" dT="2022-06-29T10:29:25.21" personId="{B97415D7-3C39-4A6A-A6B1-6D8B9012680E}" id="{A42A3A83-D70F-4912-9841-ABB18CF1577E}">
    <text>Sizing</text>
  </threadedComment>
  <threadedComment ref="GH57" dT="2022-06-29T04:44:14.64" personId="{B97415D7-3C39-4A6A-A6B1-6D8B9012680E}" id="{7C5588BE-C8D8-40CE-B28C-D9F908C01D2D}">
    <text>SIZING</text>
  </threadedComment>
  <threadedComment ref="FP64" dT="2022-06-10T11:54:03.47" personId="{B97415D7-3C39-4A6A-A6B1-6D8B9012680E}" id="{9D6513C0-EDA6-49CE-88FE-4C583CE70A01}">
    <text>SHELLING</text>
  </threadedComment>
  <threadedComment ref="GA64" dT="2022-06-21T13:51:39.79" personId="{B97415D7-3C39-4A6A-A6B1-6D8B9012680E}" id="{5C00E917-AE51-41DD-8DB1-58F0856C1118}">
    <text>SEGREGACTION 16.74KG</text>
  </threadedComment>
  <threadedComment ref="GI80" dT="2022-06-30T04:46:44.70" personId="{B97415D7-3C39-4A6A-A6B1-6D8B9012680E}" id="{482C982B-59A9-462D-A5A1-C421581A8510}">
    <text>PACKING WORK</text>
  </threadedComment>
  <threadedComment ref="FI83" dT="2022-06-08T14:21:53.94" personId="{B97415D7-3C39-4A6A-A6B1-6D8B9012680E}" id="{A2265D2B-49DA-42FA-BB18-38C29E402C92}">
    <text>SIZING</text>
  </threadedComment>
  <threadedComment ref="FJ83" dT="2022-06-28T15:30:02.90" personId="{B97415D7-3C39-4A6A-A6B1-6D8B9012680E}" id="{D0F596DD-93E8-4C10-AE7A-553EEF366A7D}">
    <text>Line mai guard</text>
  </threadedComment>
  <threadedComment ref="FM83" dT="2022-06-09T05:31:20.73" personId="{B97415D7-3C39-4A6A-A6B1-6D8B9012680E}" id="{D612398B-7F5D-42FA-A577-288321252A1F}">
    <text>sizing</text>
  </threadedComment>
  <threadedComment ref="FN83" dT="2022-06-09T05:31:20.73" personId="{B97415D7-3C39-4A6A-A6B1-6D8B9012680E}" id="{A8559D3B-897F-4757-9DE6-332B6714B549}">
    <text>sizing</text>
  </threadedComment>
  <threadedComment ref="FQ83" dT="2022-06-13T06:03:07.08" personId="{B97415D7-3C39-4A6A-A6B1-6D8B9012680E}" id="{82467D5C-8336-4F3B-A895-CC9F4E098968}">
    <text>LINE MAIGUARD</text>
  </threadedComment>
  <threadedComment ref="FU83" dT="2022-06-18T10:13:19.42" personId="{B97415D7-3C39-4A6A-A6B1-6D8B9012680E}" id="{B4D88A7A-CD5F-41EE-87C8-D751808DCEF6}">
    <text>LINE MAI GUARD</text>
  </threadedComment>
  <threadedComment ref="FV83" dT="2022-06-18T11:16:20.90" personId="{B97415D7-3C39-4A6A-A6B1-6D8B9012680E}" id="{4462453E-6905-4796-B97B-57CDE611DDDB}">
    <text>Line mai guard</text>
  </threadedComment>
  <threadedComment ref="FW83" dT="2022-06-20T04:32:19.78" personId="{B97415D7-3C39-4A6A-A6B1-6D8B9012680E}" id="{E838CCA2-4D98-4F3C-BC13-2E9414FD84D1}">
    <text>Line maiguard</text>
  </threadedComment>
  <threadedComment ref="FX83" dT="2022-06-20T11:44:36.61" personId="{B97415D7-3C39-4A6A-A6B1-6D8B9012680E}" id="{79B5DBBF-89C2-4B94-BC6B-2730BD028BA5}">
    <text>SEGREGACTION</text>
  </threadedComment>
  <threadedComment ref="FZ83" dT="2022-06-21T05:17:53.99" personId="{B97415D7-3C39-4A6A-A6B1-6D8B9012680E}" id="{C0FF6E49-B55C-42EA-A823-D28EB4B0221E}">
    <text>Sizing</text>
  </threadedComment>
  <threadedComment ref="GA83" dT="2022-06-22T03:04:12.22" personId="{B97415D7-3C39-4A6A-A6B1-6D8B9012680E}" id="{FF5C0445-8AD8-4114-B6CB-0218512CCAC4}">
    <text>Sizing</text>
  </threadedComment>
  <threadedComment ref="GB83" dT="2022-06-23T04:29:21.68" personId="{B97415D7-3C39-4A6A-A6B1-6D8B9012680E}" id="{3CBB35DF-CC81-4B6A-9ACA-1BD9C7ADDC97}">
    <text>Sizing</text>
  </threadedComment>
  <threadedComment ref="GC83" dT="2022-06-24T10:09:34.49" personId="{B97415D7-3C39-4A6A-A6B1-6D8B9012680E}" id="{CA17C51F-0EEE-4E5F-9DC5-79E701DB9051}">
    <text>line maigurd</text>
  </threadedComment>
  <threadedComment ref="GD83" dT="2022-06-25T12:51:23.64" personId="{B97415D7-3C39-4A6A-A6B1-6D8B9012680E}" id="{09E6367A-67CD-4130-80F9-CDCA166CFDEA}">
    <text>LINE MAIGURD</text>
  </threadedComment>
  <threadedComment ref="GE83" dT="2022-06-27T07:18:30.93" personId="{B97415D7-3C39-4A6A-A6B1-6D8B9012680E}" id="{F6F88C0F-2502-4986-AC3E-37066DD03B5C}">
    <text>LINE MAIGURD</text>
  </threadedComment>
  <threadedComment ref="GH83" dT="2022-06-29T04:43:20.31" personId="{B97415D7-3C39-4A6A-A6B1-6D8B9012680E}" id="{C7345618-6F98-47D0-8777-8B9DFCDB7CF7}">
    <text>LINE MAIGURD</text>
  </threadedComment>
  <threadedComment ref="GI83" dT="2022-06-30T04:53:10.91" personId="{B97415D7-3C39-4A6A-A6B1-6D8B9012680E}" id="{E1E2BF80-D7B9-4C17-99E5-37943401AFFC}">
    <text>LINE MAIGURD</text>
  </threadedComment>
  <threadedComment ref="GJ83" dT="2022-07-01T05:24:48.78" personId="{B97415D7-3C39-4A6A-A6B1-6D8B9012680E}" id="{CB865E19-7AD4-447D-93A6-B04AA292C5D3}">
    <text>LINE MAIGURG</text>
  </threadedComment>
  <threadedComment ref="FX89" dT="2022-06-20T14:34:18.56" personId="{B97415D7-3C39-4A6A-A6B1-6D8B9012680E}" id="{9F8BE979-E418-4D4F-97F6-AE9DA98601D6}">
    <text>SEGREGATION 30KG</text>
  </threadedComment>
  <threadedComment ref="GA89" dT="2022-06-22T14:12:08.32" personId="{B97415D7-3C39-4A6A-A6B1-6D8B9012680E}" id="{8F183816-B2B9-49F1-B73D-5B7665901EAE}">
    <text>SEGREGACTION 34KG</text>
  </threadedComment>
  <threadedComment ref="GC89" dT="2022-06-24T02:03:06.25" personId="{B97415D7-3C39-4A6A-A6B1-6D8B9012680E}" id="{BD1513DD-AE16-4E19-B7D7-A354A6B2523F}">
    <text>Colorsorter</text>
  </threadedComment>
  <threadedComment ref="FX92" dT="2022-06-20T14:36:15.59" personId="{B97415D7-3C39-4A6A-A6B1-6D8B9012680E}" id="{5A111754-B89C-486A-BDD6-200DD9CDB8F8}">
    <text>SEGREGATION 50KG</text>
  </threadedComment>
  <threadedComment ref="FX94" dT="2022-06-20T14:28:09.29" personId="{B97415D7-3C39-4A6A-A6B1-6D8B9012680E}" id="{BAB78F96-C94F-42DA-B8E7-8C487F60A6E5}">
    <text>SEGREGATION 33KG</text>
  </threadedComment>
  <threadedComment ref="FX102" dT="2022-06-20T14:39:21.65" personId="{B97415D7-3C39-4A6A-A6B1-6D8B9012680E}" id="{08C1FF0D-0592-43AC-968C-30E480831EA0}">
    <text>SEGREGATION 40.63KG</text>
  </threadedComment>
  <threadedComment ref="FI103" dT="2022-06-08T12:36:01.21" personId="{B97415D7-3C39-4A6A-A6B1-6D8B9012680E}" id="{AA3F5001-FEEF-4766-A84C-371BC4340971}">
    <text>CLEAN</text>
  </threadedComment>
  <threadedComment ref="FJ103" dT="2022-06-09T14:28:44.36" personId="{B97415D7-3C39-4A6A-A6B1-6D8B9012680E}" id="{490AB80D-E17B-47AC-99E1-03694AF9EE0D}">
    <text>CLEANING</text>
  </threadedComment>
  <threadedComment ref="FM103" dT="2022-06-10T03:00:35.50" personId="{B97415D7-3C39-4A6A-A6B1-6D8B9012680E}" id="{5EA1B3B8-8B19-4C0F-BFBE-20E8025D9007}">
    <text>cleaning</text>
  </threadedComment>
  <threadedComment ref="FO103" dT="2022-06-10T03:00:35.50" personId="{B97415D7-3C39-4A6A-A6B1-6D8B9012680E}" id="{9AEF5E14-4A9C-4E83-8402-047F522873AD}">
    <text>cleaning</text>
  </threadedComment>
  <threadedComment ref="FP103" dT="2022-06-11T02:48:46.37" personId="{B97415D7-3C39-4A6A-A6B1-6D8B9012680E}" id="{321B5FBA-D740-401C-9400-B46E0443CABE}">
    <text>cleaning</text>
  </threadedComment>
  <threadedComment ref="FQ103" dT="2022-06-13T06:12:38.94" personId="{B97415D7-3C39-4A6A-A6B1-6D8B9012680E}" id="{6D2A682F-0EC6-4A3E-BAEC-5660AF16B03C}">
    <text>CLEANING</text>
  </threadedComment>
  <threadedComment ref="FS103" dT="2022-06-13T10:24:41.34" personId="{B97415D7-3C39-4A6A-A6B1-6D8B9012680E}" id="{19659490-1069-48ED-8F6D-D743670EF217}">
    <text>cleaning</text>
  </threadedComment>
  <threadedComment ref="FU103" dT="2022-06-15T15:26:15.55" personId="{B97415D7-3C39-4A6A-A6B1-6D8B9012680E}" id="{90AC1980-8BF2-4DD8-8CA8-23C5A013F1E3}">
    <text>CLEANING</text>
  </threadedComment>
  <threadedComment ref="FV103" dT="2022-06-18T11:12:18.64" personId="{B97415D7-3C39-4A6A-A6B1-6D8B9012680E}" id="{D85267E1-D8E2-4693-A4B6-21B3503D7A25}">
    <text>Cleaning</text>
  </threadedComment>
  <threadedComment ref="FW103" dT="2022-06-20T04:51:30.88" personId="{B97415D7-3C39-4A6A-A6B1-6D8B9012680E}" id="{10134D48-E5DC-4898-B236-CDFBFA497407}">
    <text>Cleaning</text>
  </threadedComment>
  <threadedComment ref="FX103" dT="2022-06-20T14:10:18.51" personId="{B97415D7-3C39-4A6A-A6B1-6D8B9012680E}" id="{506196C6-A0E7-4BD7-838A-F8CD90BEAC6A}">
    <text>CLEANING</text>
  </threadedComment>
  <threadedComment ref="FZ103" dT="2022-06-21T05:18:12.74" personId="{B97415D7-3C39-4A6A-A6B1-6D8B9012680E}" id="{D4E8DC23-2EE1-4994-A412-A0D1B1223189}">
    <text>Cleaning</text>
  </threadedComment>
  <threadedComment ref="GA103" dT="2022-06-22T03:04:31.93" personId="{B97415D7-3C39-4A6A-A6B1-6D8B9012680E}" id="{DFD1A7C0-3CAE-46DB-8AA2-9A0874F2634C}">
    <text>Cleaning</text>
  </threadedComment>
  <threadedComment ref="GB103" dT="2022-06-23T04:30:26.51" personId="{B97415D7-3C39-4A6A-A6B1-6D8B9012680E}" id="{38DF60A0-2260-4DDF-AECA-0C4C8C071969}">
    <text>Cleaning</text>
  </threadedComment>
  <threadedComment ref="GC103" dT="2022-06-24T10:08:13.81" personId="{B97415D7-3C39-4A6A-A6B1-6D8B9012680E}" id="{2F2CF780-3DB7-4555-9FB1-4F7350A75FEC}">
    <text>cleaning</text>
  </threadedComment>
  <threadedComment ref="GD103" dT="2022-06-25T12:46:29.99" personId="{B97415D7-3C39-4A6A-A6B1-6D8B9012680E}" id="{AC004861-5A8B-4A06-BF41-96DC3FCDB5FD}">
    <text>CLEANING</text>
  </threadedComment>
  <threadedComment ref="GE103" dT="2022-06-27T07:10:49.93" personId="{B97415D7-3C39-4A6A-A6B1-6D8B9012680E}" id="{024BB001-1577-4864-A4E0-2FA9B9A53DC9}">
    <text>CLEANING</text>
  </threadedComment>
  <threadedComment ref="GF103" dT="2022-06-27T12:52:54.81" personId="{B97415D7-3C39-4A6A-A6B1-6D8B9012680E}" id="{6AC07A00-B061-4C38-8E5B-0CCB40CE769E}">
    <text>Cleaning</text>
  </threadedComment>
  <threadedComment ref="GI103" dT="2022-06-29T13:21:21.19" personId="{B97415D7-3C39-4A6A-A6B1-6D8B9012680E}" id="{8CA06CF0-63D2-4EC5-8073-181D86AFD48D}">
    <text>Cleaning</text>
  </threadedComment>
  <threadedComment ref="GJ103" dT="2022-06-30T12:12:42.69" personId="{B97415D7-3C39-4A6A-A6B1-6D8B9012680E}" id="{B9E8E94C-3AD3-4B73-872F-6A49E2DF098E}">
    <text>Cleaning</text>
  </threadedComment>
  <threadedComment ref="FQ105" dT="2022-06-13T06:15:05.99" personId="{B97415D7-3C39-4A6A-A6B1-6D8B9012680E}" id="{AA4E47EA-D99E-4A35-816E-2B30F4129289}">
    <text>COLOUR SHORT WORK</text>
  </threadedComment>
  <threadedComment ref="FS105" dT="2022-06-13T10:29:21.74" personId="{B97415D7-3C39-4A6A-A6B1-6D8B9012680E}" id="{D93D45CB-3F5C-40AA-AA4A-8BEA7F4445FE}">
    <text>colorsorter work</text>
  </threadedComment>
  <threadedComment ref="FS113" dT="2022-06-13T10:26:35.12" personId="{B97415D7-3C39-4A6A-A6B1-6D8B9012680E}" id="{202F22A3-C591-40B6-BFB4-159E00DB58CB}">
    <text>packing cleaning</text>
  </threadedComment>
  <threadedComment ref="GH113" dT="2022-06-28T10:29:22.42" personId="{B97415D7-3C39-4A6A-A6B1-6D8B9012680E}" id="{D60D3A1B-DA5F-49A6-8287-E930755529A7}">
    <text>Cleaning</text>
  </threadedComment>
  <threadedComment ref="FN117" dT="2022-06-09T05:31:46.41" personId="{B97415D7-3C39-4A6A-A6B1-6D8B9012680E}" id="{F0F6DB3E-AC1D-4E76-AAA7-F355CD159ECA}">
    <text>cleaning</text>
  </threadedComment>
  <threadedComment ref="FO117" dT="2022-06-10T03:01:00.68" personId="{B97415D7-3C39-4A6A-A6B1-6D8B9012680E}" id="{CADD4592-18F1-4B03-B4A3-72F99E97CFF5}">
    <text>colorsorter work</text>
  </threadedComment>
  <threadedComment ref="FU117" dT="2022-06-15T15:21:50.75" personId="{B97415D7-3C39-4A6A-A6B1-6D8B9012680E}" id="{47B2A8D4-C71D-41F1-B12F-03D2776AAB1C}">
    <text>COLORSORTER</text>
  </threadedComment>
  <threadedComment ref="FN120" dT="2022-06-09T05:30:55.67" personId="{B97415D7-3C39-4A6A-A6B1-6D8B9012680E}" id="{701D0785-B93D-4487-B7C2-8A70485ED2C5}">
    <text>line mai guard</text>
  </threadedComment>
  <threadedComment ref="FO120" dT="2022-06-10T02:59:59.53" personId="{B97415D7-3C39-4A6A-A6B1-6D8B9012680E}" id="{1ACFFA49-C92F-41E3-991D-7E2220BC4C7C}">
    <text>Sizing</text>
  </threadedComment>
  <threadedComment ref="FP120" dT="2022-06-11T02:48:25.78" personId="{B97415D7-3C39-4A6A-A6B1-6D8B9012680E}" id="{1D9BFF26-A4B6-4B52-B4DB-0B791B1711CD}">
    <text>line mai guard</text>
  </threadedComment>
  <threadedComment ref="FQ120" dT="2022-06-13T06:11:56.86" personId="{B97415D7-3C39-4A6A-A6B1-6D8B9012680E}" id="{28328B13-BE6B-4B92-BEC9-76E475781B63}">
    <text>SIZING</text>
  </threadedComment>
  <threadedComment ref="FS120" dT="2022-06-13T10:20:17.50" personId="{B97415D7-3C39-4A6A-A6B1-6D8B9012680E}" id="{F69465D6-3011-4CFA-9D07-59D78E86DBFF}">
    <text>LINE MAI GUARD</text>
  </threadedComment>
  <threadedComment ref="FU120" dT="2022-06-15T15:24:52.67" personId="{B97415D7-3C39-4A6A-A6B1-6D8B9012680E}" id="{BBBEF6D9-AC52-4C71-98A3-A9D309065F5D}">
    <text>LINE MAI GUARD</text>
  </threadedComment>
  <threadedComment ref="FW120" dT="2022-06-20T04:50:45.83" personId="{B97415D7-3C39-4A6A-A6B1-6D8B9012680E}" id="{A2445F70-9092-4E37-8B01-97C354B7BD45}">
    <text>Sizing</text>
  </threadedComment>
  <threadedComment ref="FX120" dT="2022-06-20T14:08:27.44" personId="{B97415D7-3C39-4A6A-A6B1-6D8B9012680E}" id="{32098E08-FD78-4DCE-9E5C-6FF1D2E16F2B}">
    <text>LINEE MAIGURD</text>
  </threadedComment>
  <threadedComment ref="GA120" dT="2022-06-22T03:03:59.77" personId="{B97415D7-3C39-4A6A-A6B1-6D8B9012680E}" id="{93F1494F-70AF-4334-AE28-62DCAFF6371A}">
    <text>Sizing</text>
  </threadedComment>
  <threadedComment ref="GB120" dT="2022-06-22T14:22:13.50" personId="{B97415D7-3C39-4A6A-A6B1-6D8B9012680E}" id="{D70A955C-BAD5-494A-ABA4-D9265B59ECBF}">
    <text>LINE MAIGURD</text>
  </threadedComment>
  <threadedComment ref="GC120" dT="2022-06-24T10:07:43.09" personId="{B97415D7-3C39-4A6A-A6B1-6D8B9012680E}" id="{EE8C382F-6AF3-441C-8133-CA51DB4ED31B}">
    <text>sizing wholes</text>
  </threadedComment>
  <threadedComment ref="GD120" dT="2022-06-25T12:45:48.47" personId="{B97415D7-3C39-4A6A-A6B1-6D8B9012680E}" id="{3D51CAF7-A2B1-4A96-ADFE-5F8604197844}">
    <text>SIZING WHOLES</text>
  </threadedComment>
  <threadedComment ref="GF120" dT="2022-06-27T12:51:10.47" personId="{B97415D7-3C39-4A6A-A6B1-6D8B9012680E}" id="{37BB483E-D48A-49EA-AE86-CB5CBC77B333}">
    <text>Line mai guard</text>
  </threadedComment>
  <threadedComment ref="GH120" dT="2022-06-28T10:27:19.87" personId="{B97415D7-3C39-4A6A-A6B1-6D8B9012680E}" id="{1366484C-D9A9-4C59-9343-B84B4FDBA903}">
    <text>Line mai guard</text>
  </threadedComment>
  <threadedComment ref="GJ120" dT="2022-06-30T12:12:11.73" personId="{B97415D7-3C39-4A6A-A6B1-6D8B9012680E}" id="{31DF6DB3-BB44-44BD-86E6-12AC97936F67}">
    <text>Line mai guard</text>
  </threadedComment>
  <threadedComment ref="GB124" dT="2022-06-22T11:44:19.16" personId="{B97415D7-3C39-4A6A-A6B1-6D8B9012680E}" id="{9D47E577-D821-4081-9088-84B0CBA2B868}">
    <text>SEGREGACTION 40KG</text>
  </threadedComment>
  <threadedComment ref="GA127" dT="2022-06-21T13:55:05.28" personId="{B97415D7-3C39-4A6A-A6B1-6D8B9012680E}" id="{E3019B91-4864-4628-8DB9-871C33DC5D57}">
    <text>SEGREGACTION 17.71KG</text>
  </threadedComment>
  <threadedComment ref="FX131" dT="2022-06-20T14:37:48.42" personId="{B97415D7-3C39-4A6A-A6B1-6D8B9012680E}" id="{7A5AADB1-E7A9-41EB-998C-7E7989599F49}">
    <text>SEGREGATION 50KG</text>
  </threadedComment>
  <threadedComment ref="GD131" dT="2022-06-25T12:16:14.78" personId="{B97415D7-3C39-4A6A-A6B1-6D8B9012680E}" id="{E63206B6-0ACA-4452-BC6F-AD9D33ABFBA4}">
    <text>SIZING WHOLES</text>
  </threadedComment>
  <threadedComment ref="GI131" dT="2022-06-30T04:54:28.61" personId="{B97415D7-3C39-4A6A-A6B1-6D8B9012680E}" id="{FF387307-8F3B-4D17-B001-55F4AEA854DC}">
    <text>PACKING WORK</text>
  </threadedComment>
  <threadedComment ref="FX138" dT="2022-06-20T14:24:08.95" personId="{B97415D7-3C39-4A6A-A6B1-6D8B9012680E}" id="{5AF691E8-19C8-4D45-ACC3-939ABEB5C61D}">
    <text>SEGREGATION 32.50KG</text>
  </threadedComment>
  <threadedComment ref="GA138" dT="2022-06-22T14:04:25.42" personId="{B97415D7-3C39-4A6A-A6B1-6D8B9012680E}" id="{32351E76-0D97-4A3A-B878-BB4E554EA2DF}">
    <text>SEGREGACTION 33KG</text>
  </threadedComment>
  <threadedComment ref="GA139" dT="2022-06-21T11:39:01.61" personId="{B97415D7-3C39-4A6A-A6B1-6D8B9012680E}" id="{C8C6914D-456F-4E26-ADF5-0AAD4ADC3393}">
    <text>SEGREGACTION 15.01KG</text>
  </threadedComment>
  <threadedComment ref="FU140" dT="2022-06-18T10:11:34.36" personId="{B97415D7-3C39-4A6A-A6B1-6D8B9012680E}" id="{6B885FA9-3840-4142-BE32-93888A08D7AF}">
    <text>FB Cutting fromW180</text>
  </threadedComment>
  <threadedComment ref="FP142" dT="2022-06-10T12:01:48.31" personId="{B97415D7-3C39-4A6A-A6B1-6D8B9012680E}" id="{F50598CC-6E15-40E1-BA2C-DC85568455BE}">
    <text>SEGRAGETION PACKING WHOLES</text>
  </threadedComment>
  <threadedComment ref="FX145" dT="2022-06-20T14:31:09.11" personId="{B97415D7-3C39-4A6A-A6B1-6D8B9012680E}" id="{672C9557-E7DA-48C7-B7FB-E82B1CDF0859}">
    <text>SEGREGATION 30.90KG</text>
  </threadedComment>
  <threadedComment ref="GA145" dT="2022-06-22T14:11:13.93" personId="{B97415D7-3C39-4A6A-A6B1-6D8B9012680E}" id="{4691C012-E7A9-4AF7-B665-A70D6ADFA477}">
    <text>SEGREGACTION 34KG</text>
  </threadedComment>
  <threadedComment ref="FI150" dT="2022-06-08T13:17:01.39" personId="{B97415D7-3C39-4A6A-A6B1-6D8B9012680E}" id="{61FD93CB-EA84-49C2-AF04-82AF2BADFC45}">
    <text>SIZING</text>
  </threadedComment>
  <threadedComment ref="FJ150" dT="2022-06-09T14:28:16.28" personId="{B97415D7-3C39-4A6A-A6B1-6D8B9012680E}" id="{A6AF1D8C-21FD-4E29-8FB9-A16F62DA60FC}">
    <text>SIZING</text>
  </threadedComment>
  <threadedComment ref="FU150" dT="2022-06-15T15:25:49.24" personId="{B97415D7-3C39-4A6A-A6B1-6D8B9012680E}" id="{91F02086-4AE0-4752-A54C-A84EC789BDE1}">
    <text>SIZING</text>
  </threadedComment>
  <threadedComment ref="FV150" dT="2022-06-18T11:12:44.95" personId="{B97415D7-3C39-4A6A-A6B1-6D8B9012680E}" id="{BCEAC8D4-BA72-451E-B0D1-9334BCA1357C}">
    <text>Sizing</text>
  </threadedComment>
  <threadedComment ref="FW150" dT="2022-06-20T04:50:45.83" personId="{B97415D7-3C39-4A6A-A6B1-6D8B9012680E}" id="{8BA60DCB-2936-4783-A618-7009CF453207}">
    <text>Sizing</text>
  </threadedComment>
  <threadedComment ref="FX150" dT="2022-06-20T14:09:38.65" personId="{B97415D7-3C39-4A6A-A6B1-6D8B9012680E}" id="{D5B0B5E5-791B-418F-9655-0BA433C1C960}">
    <text>SIZING</text>
  </threadedComment>
  <threadedComment ref="GH150" dT="2022-06-28T10:29:04.50" personId="{B97415D7-3C39-4A6A-A6B1-6D8B9012680E}" id="{7B13B075-7649-46B3-B188-C17BA28CC45D}">
    <text>Sizing</text>
  </threadedComment>
  <threadedComment ref="GI150" dT="2022-06-29T13:20:54.29" personId="{B97415D7-3C39-4A6A-A6B1-6D8B9012680E}" id="{59311EE3-3500-4898-9B53-EE0CC5BBA0CA}">
    <text>Sizing</text>
  </threadedComment>
  <threadedComment ref="FX153" dT="2022-06-20T14:26:01.34" personId="{B97415D7-3C39-4A6A-A6B1-6D8B9012680E}" id="{32B387E8-C3BB-470E-B333-6FC69DE622A1}">
    <text>SEGREGATION 31KG</text>
  </threadedComment>
  <threadedComment ref="GA153" dT="2022-06-22T14:05:39.65" personId="{B97415D7-3C39-4A6A-A6B1-6D8B9012680E}" id="{EBCF2187-D430-498C-8987-BB23FA7FCB01}">
    <text>SEGREGACTION 34KG</text>
  </threadedComment>
  <threadedComment ref="FM154" dT="2022-06-29T10:29:59.35" personId="{B97415D7-3C39-4A6A-A6B1-6D8B9012680E}" id="{FCA46660-F223-44CD-89E7-E67FB60E3E8E}">
    <text>Sizing</text>
  </threadedComment>
  <threadedComment ref="FO154" dT="2022-06-10T02:46:19.13" personId="{B97415D7-3C39-4A6A-A6B1-6D8B9012680E}" id="{E0900D6A-7987-4ADF-BAED-DF855BD1C3B4}">
    <text>sizing</text>
  </threadedComment>
  <threadedComment ref="FP154" dT="2022-06-10T12:06:08.54" personId="{B97415D7-3C39-4A6A-A6B1-6D8B9012680E}" id="{DE253619-EC26-4561-84DF-C74EE84D5E0D}">
    <text>SIZING</text>
  </threadedComment>
  <threadedComment ref="FQ154" dT="2022-06-11T12:18:11.64" personId="{B97415D7-3C39-4A6A-A6B1-6D8B9012680E}" id="{2E8D1F4B-B81E-4AC5-9C1F-9F6B3330A26F}">
    <text>SIZING</text>
  </threadedComment>
  <threadedComment ref="FS154" dT="2022-06-13T10:16:54.93" personId="{B97415D7-3C39-4A6A-A6B1-6D8B9012680E}" id="{CC08696A-2B63-4608-9919-3B3E03B8014D}">
    <text>SIZING</text>
  </threadedComment>
  <threadedComment ref="FU154" dT="2022-06-18T10:11:34.36" personId="{B97415D7-3C39-4A6A-A6B1-6D8B9012680E}" id="{7B579BE0-C4F1-41F0-8C93-3A16CEDE76E2}">
    <text>FB Cutting fromW180</text>
  </threadedComment>
  <threadedComment ref="FW154" dT="2022-06-20T04:32:52.65" personId="{B97415D7-3C39-4A6A-A6B1-6D8B9012680E}" id="{90341B1F-4B65-4496-97B4-45D5C3991D35}">
    <text>Sizing</text>
  </threadedComment>
  <threadedComment ref="GB154" dT="2022-06-22T11:30:03.32" personId="{B97415D7-3C39-4A6A-A6B1-6D8B9012680E}" id="{041C4867-F67E-42EA-B19C-D1B2141C453F}">
    <text>SIZING</text>
  </threadedComment>
  <threadedComment ref="GH154" dT="2022-06-28T10:29:32.83" personId="{B97415D7-3C39-4A6A-A6B1-6D8B9012680E}" id="{4C604377-F50D-45D1-99B6-56FDF03E56A9}">
    <text>Sizing</text>
  </threadedComment>
  <threadedComment ref="GI154" dT="2022-06-29T13:20:54.29" personId="{B97415D7-3C39-4A6A-A6B1-6D8B9012680E}" id="{73FD3786-C34C-43E0-92BD-AFD60D6902A4}">
    <text>Sizing</text>
  </threadedComment>
  <threadedComment ref="FJ155" dT="2022-06-28T15:29:33.42" personId="{B97415D7-3C39-4A6A-A6B1-6D8B9012680E}" id="{698BF126-4660-4E6E-A500-18F3881712A5}">
    <text>Sizing</text>
  </threadedComment>
  <threadedComment ref="FN155" dT="2022-06-09T02:50:35.06" personId="{B97415D7-3C39-4A6A-A6B1-6D8B9012680E}" id="{6CD14429-49C2-4AB5-9E66-313DF29FAAB6}">
    <text>sizing</text>
  </threadedComment>
  <threadedComment ref="FO155" dT="2022-06-10T02:46:19.13" personId="{B97415D7-3C39-4A6A-A6B1-6D8B9012680E}" id="{CCA34707-8464-403F-8698-0495BD5C5194}">
    <text>sizing</text>
  </threadedComment>
  <threadedComment ref="FP155" dT="2022-06-10T12:06:18.76" personId="{B97415D7-3C39-4A6A-A6B1-6D8B9012680E}" id="{3D6A57FA-5D1C-4540-A6C5-485E27C40486}">
    <text>SIZING</text>
  </threadedComment>
  <threadedComment ref="FQ155" dT="2022-06-11T12:18:34.78" personId="{B97415D7-3C39-4A6A-A6B1-6D8B9012680E}" id="{BF5AB55B-9DCD-49EE-BFD8-125BB8841845}">
    <text>SIZING</text>
  </threadedComment>
  <threadedComment ref="FU155" dT="2022-06-18T10:11:34.36" personId="{B97415D7-3C39-4A6A-A6B1-6D8B9012680E}" id="{7CAFA08B-D4DF-40C8-8910-2684A2547E57}">
    <text>FB Cutting fromW180</text>
  </threadedComment>
  <threadedComment ref="FV155" dT="2022-06-18T11:16:39.24" personId="{B97415D7-3C39-4A6A-A6B1-6D8B9012680E}" id="{256128A3-9E17-4B24-8BD9-44970D99B5A3}">
    <text>Sizing</text>
  </threadedComment>
  <threadedComment ref="GA155" dT="2022-06-21T11:30:15.68" personId="{B97415D7-3C39-4A6A-A6B1-6D8B9012680E}" id="{2A856F88-1ADA-4E4E-9647-1AE2701ACEFB}">
    <text>SIZING</text>
  </threadedComment>
  <threadedComment ref="GC155" dT="2022-06-24T01:55:31.49" personId="{B97415D7-3C39-4A6A-A6B1-6D8B9012680E}" id="{9C84E4BB-FFFE-4EC4-A3F6-CF8A25A1D6E4}">
    <text>Sizing</text>
  </threadedComment>
  <threadedComment ref="GD155" dT="2022-06-25T12:14:15.28" personId="{B97415D7-3C39-4A6A-A6B1-6D8B9012680E}" id="{88854495-46C9-40F2-96B5-733374D2D850}">
    <text>SIZING WHOLES</text>
  </threadedComment>
  <threadedComment ref="FX159" dT="2022-06-20T14:39:47.12" personId="{B97415D7-3C39-4A6A-A6B1-6D8B9012680E}" id="{893FE8FB-39DC-4905-A961-A3D987DCAE25}">
    <text>SEGREGATION 40KG</text>
  </threadedComment>
  <threadedComment ref="FX161" dT="2022-06-20T14:25:29.17" personId="{B97415D7-3C39-4A6A-A6B1-6D8B9012680E}" id="{C736787E-A62B-4D0A-A916-B2549D3CA920}">
    <text>SEGREGATION 32KG</text>
  </threadedComment>
  <threadedComment ref="GA161" dT="2022-06-22T14:04:52.86" personId="{B97415D7-3C39-4A6A-A6B1-6D8B9012680E}" id="{B0E7179D-7337-406A-ADE8-6E0349FDC83F}">
    <text>SEGREGACTION 33KG</text>
  </threadedComment>
  <threadedComment ref="FO162" dT="2022-06-10T03:00:18.84" personId="{B97415D7-3C39-4A6A-A6B1-6D8B9012680E}" id="{DC2EAAD5-7EB1-47D8-A600-10F42144FBFB}">
    <text>sizing</text>
  </threadedComment>
  <threadedComment ref="FP162" dT="2022-06-11T02:42:42.55" personId="{B97415D7-3C39-4A6A-A6B1-6D8B9012680E}" id="{BA9919CA-AA7D-403E-ACE0-A912EFB074F3}">
    <text>sizing</text>
  </threadedComment>
  <threadedComment ref="FS162" dT="2022-06-13T10:16:39.91" personId="{B97415D7-3C39-4A6A-A6B1-6D8B9012680E}" id="{263BC2A8-161C-4EBF-965F-127E4116FE5A}">
    <text>SIZING</text>
  </threadedComment>
  <threadedComment ref="FU162" dT="2022-06-15T15:25:16.27" personId="{B97415D7-3C39-4A6A-A6B1-6D8B9012680E}" id="{AED8B27D-B94B-4565-9EF8-5BEC7D629927}">
    <text>LINE MAI GUARD</text>
  </threadedComment>
  <threadedComment ref="FZ162" dT="2022-06-21T05:17:53.99" personId="{B97415D7-3C39-4A6A-A6B1-6D8B9012680E}" id="{D1712979-D6BF-4887-B8E6-E99766CA3360}">
    <text>Sizing</text>
  </threadedComment>
  <threadedComment ref="GB162" dT="2022-06-23T04:29:21.68" personId="{B97415D7-3C39-4A6A-A6B1-6D8B9012680E}" id="{4C5147FE-69CA-4F88-8B27-FF46E9EC210A}">
    <text>Sizing</text>
  </threadedComment>
  <threadedComment ref="GD162" dT="2022-06-25T12:46:10.50" personId="{B97415D7-3C39-4A6A-A6B1-6D8B9012680E}" id="{A69BC90E-D33E-4F56-B3AF-064B444786AB}">
    <text>SIZING WHOLES</text>
  </threadedComment>
  <threadedComment ref="GF162" dT="2022-06-27T12:51:10.47" personId="{B97415D7-3C39-4A6A-A6B1-6D8B9012680E}" id="{3B013FA5-8E96-47C4-89C6-011BC2979A61}">
    <text>Line mai guard</text>
  </threadedComment>
  <threadedComment ref="GH162" dT="2022-06-28T10:27:19.87" personId="{B97415D7-3C39-4A6A-A6B1-6D8B9012680E}" id="{33CAA1E9-2115-4F5F-811D-FCE581266DE1}">
    <text>Line mai guard</text>
  </threadedComment>
  <threadedComment ref="GI162" dT="2022-06-29T13:20:21.87" personId="{B97415D7-3C39-4A6A-A6B1-6D8B9012680E}" id="{26D4A1B7-608C-45D5-9F8E-91C7B37C15DA}">
    <text>Line maiguard</text>
  </threadedComment>
  <threadedComment ref="FX169" dT="2022-06-20T14:26:59.37" personId="{B97415D7-3C39-4A6A-A6B1-6D8B9012680E}" id="{71659BBF-3EF8-4AF1-8796-EC6A26685B31}">
    <text>SEGREGATION 30KG</text>
  </threadedComment>
  <threadedComment ref="GA174" dT="2022-06-21T14:01:27.70" personId="{B97415D7-3C39-4A6A-A6B1-6D8B9012680E}" id="{3F468A2B-DF75-4F0E-AB6F-F96BBBDF2F91}">
    <text>SEGREGACTION 17.7KG</text>
  </threadedComment>
  <threadedComment ref="GI181" dT="2022-06-30T04:47:45.71" personId="{B97415D7-3C39-4A6A-A6B1-6D8B9012680E}" id="{BEBDC64E-77DB-4D12-9F6C-CCFF03DA5851}">
    <text>PACKING WORK</text>
  </threadedComment>
  <threadedComment ref="FI183" dT="2022-06-08T14:20:58.41" personId="{B97415D7-3C39-4A6A-A6B1-6D8B9012680E}" id="{EA556B54-C788-4823-8B5E-4A0555149134}">
    <text>PACKING</text>
  </threadedComment>
  <threadedComment ref="FQ183" dT="2022-06-11T12:26:48.25" personId="{B97415D7-3C39-4A6A-A6B1-6D8B9012680E}" id="{1C95A0F7-2814-4085-8A41-2D256C6A08EE}">
    <text>PACKING WORG</text>
  </threadedComment>
  <threadedComment ref="GA185" dT="2022-06-22T14:10:37.98" personId="{B97415D7-3C39-4A6A-A6B1-6D8B9012680E}" id="{52FDDAF2-24BA-46A3-80C6-B547019B5298}">
    <text>SEGREGACTION 34KG</text>
  </threadedComment>
  <threadedComment ref="GA189" dT="2022-06-22T14:16:05.36" personId="{B97415D7-3C39-4A6A-A6B1-6D8B9012680E}" id="{215AFCF1-BFBB-45B5-81FF-C633627DAB59}">
    <text>SEGREGACTION 34KG</text>
  </threadedComment>
  <threadedComment ref="FS190" dT="2022-06-13T10:29:21.74" personId="{B97415D7-3C39-4A6A-A6B1-6D8B9012680E}" id="{0364B74A-C7D6-43FE-811C-387385F73325}">
    <text>colorsorter work</text>
  </threadedComment>
  <threadedComment ref="GA190" dT="2022-06-22T14:11:46.79" personId="{B97415D7-3C39-4A6A-A6B1-6D8B9012680E}" id="{8D4FBA08-24B7-4896-A34B-CE2016D6030A}">
    <text>SEGREGACTION 34KG</text>
  </threadedComment>
  <threadedComment ref="GA196" dT="2022-06-22T14:25:02.12" personId="{B97415D7-3C39-4A6A-A6B1-6D8B9012680E}" id="{33ED1FE3-03B1-4D07-B9B4-3B3C4AA26B35}">
    <text>SEGREGACTION 34KG</text>
  </threadedComment>
  <threadedComment ref="FX198" dT="2022-06-20T14:22:15.91" personId="{B97415D7-3C39-4A6A-A6B1-6D8B9012680E}" id="{B96229C9-BCBE-45C3-93B3-2D0D27744580}">
    <text>SEGREGATION 22KG</text>
  </threadedComment>
  <threadedComment ref="GA198" dT="2022-06-22T14:00:50.19" personId="{B97415D7-3C39-4A6A-A6B1-6D8B9012680E}" id="{634AF4B3-2A76-408D-B2C5-F799D65A052F}">
    <text>SEGREGACTION 34KG</text>
  </threadedComment>
  <threadedComment ref="FQ205" dT="2022-06-13T06:16:34.36" personId="{B97415D7-3C39-4A6A-A6B1-6D8B9012680E}" id="{2337139B-528B-436B-B973-16D6F8639937}">
    <text>C/S WORK</text>
  </threadedComment>
  <threadedComment ref="GA211" dT="2022-06-22T14:30:48.37" personId="{B97415D7-3C39-4A6A-A6B1-6D8B9012680E}" id="{9DAE1C82-697B-4E79-9F72-E5EBC54A3D16}">
    <text>SGREGACTRION 34KG</text>
  </threadedComment>
  <threadedComment ref="GA215" dT="2022-06-21T11:41:04.27" personId="{B97415D7-3C39-4A6A-A6B1-6D8B9012680E}" id="{73C6B911-7A52-4F2F-BD81-481966CF8A03}">
    <text>SEGREGACTION 16.99KG</text>
  </threadedComment>
  <threadedComment ref="GB223" dT="2022-06-22T11:46:53.38" personId="{B97415D7-3C39-4A6A-A6B1-6D8B9012680E}" id="{B7A5FA40-E81A-482E-954F-0E3FDE1385A9}">
    <text>SEGREGACTION 35KG</text>
  </threadedComment>
  <threadedComment ref="FX238" dT="2022-06-20T14:29:11.20" personId="{B97415D7-3C39-4A6A-A6B1-6D8B9012680E}" id="{1DC16823-7459-4E2A-9D1F-AA4C080023BA}">
    <text>SEGREGATION 32KG</text>
  </threadedComment>
  <threadedComment ref="FX239" dT="2022-06-20T14:33:14.42" personId="{B97415D7-3C39-4A6A-A6B1-6D8B9012680E}" id="{43693E8C-A65B-46C0-BEE4-62A7ECCD60E9}">
    <text>SEGREGATION 28.50</text>
  </threadedComment>
  <threadedComment ref="GA239" dT="2022-06-22T14:15:39.70" personId="{B97415D7-3C39-4A6A-A6B1-6D8B9012680E}" id="{C852D746-934D-4091-92CE-924CD4C588AF}">
    <text>SEGREGACTION 34KG</text>
  </threadedComment>
  <threadedComment ref="GB252" dT="2022-06-22T11:41:59.61" personId="{B97415D7-3C39-4A6A-A6B1-6D8B9012680E}" id="{72C2C216-9E09-4F40-A3F6-01A354E952E0}">
    <text>SEGREGACTION 35KG</text>
  </threadedComment>
  <threadedComment ref="FX254" dT="2022-06-20T14:28:43.87" personId="{B97415D7-3C39-4A6A-A6B1-6D8B9012680E}" id="{574DF189-63B9-4B1B-A92A-220E02AA5952}">
    <text>SEGREGATION 32KG</text>
  </threadedComment>
  <threadedComment ref="GB258" dT="2022-06-22T11:39:49.91" personId="{B97415D7-3C39-4A6A-A6B1-6D8B9012680E}" id="{E1B2391D-8950-4CB3-89D9-BAD6BBA13454}">
    <text>SEGREGACTION 40KG</text>
  </threadedComment>
  <threadedComment ref="GE258" dT="2022-06-27T06:37:24.46" personId="{B97415D7-3C39-4A6A-A6B1-6D8B9012680E}" id="{69104C7B-0FF2-4979-90C2-5D09873CCFDA}">
    <text>C/S WORK</text>
  </threadedComment>
  <threadedComment ref="GA268" dT="2022-06-21T11:37:33.36" personId="{B97415D7-3C39-4A6A-A6B1-6D8B9012680E}" id="{2D57E8E7-7E70-4624-9840-91765A0A063D}">
    <text>SEGREGACTION 14.76KG</text>
  </threadedComment>
  <threadedComment ref="GE268" dT="2022-06-27T06:34:35.25" personId="{B97415D7-3C39-4A6A-A6B1-6D8B9012680E}" id="{119691E2-1E4B-4266-A096-F362E296B6EE}">
    <text>C/S WORG</text>
  </threadedComment>
  <threadedComment ref="GA269" dT="2022-06-21T14:04:01.50" personId="{B97415D7-3C39-4A6A-A6B1-6D8B9012680E}" id="{7E66BA40-CA31-40B0-A35C-AB53F9044898}">
    <text>SEGREGACTION 18.82KG</text>
  </threadedComment>
  <threadedComment ref="GB269" dT="2022-06-22T11:50:54.45" personId="{B97415D7-3C39-4A6A-A6B1-6D8B9012680E}" id="{158F7E89-D517-4452-A93C-A54B847B5712}">
    <text>CLEANING</text>
  </threadedComment>
  <threadedComment ref="FI272" dT="2022-06-08T13:17:40.53" personId="{B97415D7-3C39-4A6A-A6B1-6D8B9012680E}" id="{3D024B3F-5FD5-4140-AC23-49AE85ADA0A2}">
    <text>CLEANING</text>
  </threadedComment>
  <threadedComment ref="FO272" dT="2022-06-10T02:09:37.54" personId="{B97415D7-3C39-4A6A-A6B1-6D8B9012680E}" id="{F50BFB02-592B-45B8-AA56-DD384EE5D937}">
    <text>PACKING WORK</text>
  </threadedComment>
  <threadedComment ref="GA272" dT="2022-06-22T14:30:21.20" personId="{B97415D7-3C39-4A6A-A6B1-6D8B9012680E}" id="{374E5754-BD1E-469B-8DFA-E2806F96CB0D}">
    <text>SEGREGACTION 34KG</text>
  </threadedComment>
  <threadedComment ref="GA283" dT="2022-06-21T11:41:38.41" personId="{B97415D7-3C39-4A6A-A6B1-6D8B9012680E}" id="{F9DD7BF7-8386-4233-B1C3-4644AE43440A}">
    <text>SEGREGACTION 15.2KG</text>
  </threadedComment>
  <threadedComment ref="GB283" dT="2022-06-22T11:45:20.37" personId="{B97415D7-3C39-4A6A-A6B1-6D8B9012680E}" id="{C36E8EBF-BBA5-44AF-B3B0-705B414FD790}">
    <text>SEGREGACTION 37KG</text>
  </threadedComment>
  <threadedComment ref="GE283" dT="2022-06-27T06:38:04.44" personId="{B97415D7-3C39-4A6A-A6B1-6D8B9012680E}" id="{C03A0114-C4B8-4D36-A763-2B0845E5B18B}">
    <text>C/S WORK</text>
  </threadedComment>
  <threadedComment ref="FJ290" dT="2022-06-09T14:30:10.79" personId="{B97415D7-3C39-4A6A-A6B1-6D8B9012680E}" id="{8203A6B9-1E72-4B81-8325-B2FEA1B82468}">
    <text>C/S WORK</text>
  </threadedComment>
  <threadedComment ref="FN290" dT="2022-06-09T02:54:56.36" personId="{B97415D7-3C39-4A6A-A6B1-6D8B9012680E}" id="{4A8A942F-FB6D-4E56-9F86-F369C3D689EB}">
    <text>packing work</text>
  </threadedComment>
  <threadedComment ref="FO290" dT="2022-06-10T03:01:00.68" personId="{B97415D7-3C39-4A6A-A6B1-6D8B9012680E}" id="{3791335A-8F6C-43A8-818A-3E3C0C7A9816}">
    <text>colorsorter work</text>
  </threadedComment>
  <threadedComment ref="GE290" dT="2022-06-27T06:49:35.94" personId="{B97415D7-3C39-4A6A-A6B1-6D8B9012680E}" id="{521394A7-1039-417E-B9C3-A82A2DB8A746}">
    <text>PACKING WORK</text>
  </threadedComment>
  <threadedComment ref="GJ291" dT="2022-06-30T12:02:46.54" personId="{B97415D7-3C39-4A6A-A6B1-6D8B9012680E}" id="{5B701877-CFA9-4AC9-90AC-BC198D951C82}">
    <text>Packing work</text>
  </threadedComment>
  <threadedComment ref="FJ292" dT="2022-06-09T14:29:37.79" personId="{B97415D7-3C39-4A6A-A6B1-6D8B9012680E}" id="{17C29BA1-CCCC-40F2-AF39-16D7DC36A7FC}">
    <text>C/S WORK</text>
  </threadedComment>
  <threadedComment ref="FO292" dT="2022-06-10T03:01:00.68" personId="{B97415D7-3C39-4A6A-A6B1-6D8B9012680E}" id="{D1DC6D97-34CA-4A09-9E18-14FA23B31384}">
    <text>colorsorter work</text>
  </threadedComment>
  <threadedComment ref="GE292" dT="2022-06-27T06:49:14.00" personId="{B97415D7-3C39-4A6A-A6B1-6D8B9012680E}" id="{D3E7ECFA-FED4-453B-8B66-489775EBFEA1}">
    <text>PACKING WORK</text>
  </threadedComment>
  <threadedComment ref="FX293" dT="2022-06-20T14:42:16.99" personId="{B97415D7-3C39-4A6A-A6B1-6D8B9012680E}" id="{D53CABB0-0579-434C-9B3F-01BB6CF8D010}">
    <text>SEGREGATION 50LKG</text>
  </threadedComment>
  <threadedComment ref="FX295" dT="2022-06-20T14:37:14.60" personId="{B97415D7-3C39-4A6A-A6B1-6D8B9012680E}" id="{2AC8F9BC-C9D0-4DB5-B0AC-62164910D99E}">
    <text>SEGREGATION 50KG</text>
  </threadedComment>
  <threadedComment ref="FO307" dT="2022-06-10T03:02:10.17" personId="{B97415D7-3C39-4A6A-A6B1-6D8B9012680E}" id="{62BB4450-DD66-4DC1-B848-259CED25F542}">
    <text>packing work</text>
  </threadedComment>
  <threadedComment ref="FX310" dT="2022-06-20T14:30:42.76" personId="{B97415D7-3C39-4A6A-A6B1-6D8B9012680E}" id="{770B581E-DC28-4958-B4C4-14D571C24393}">
    <text>SEGREGATION 30.90KG</text>
  </threadedComment>
  <threadedComment ref="FO314" dT="2022-06-10T03:02:10.17" personId="{B97415D7-3C39-4A6A-A6B1-6D8B9012680E}" id="{AE1DBAB7-4348-4793-93B1-EB7FE65E3079}">
    <text>packing work</text>
  </threadedComment>
  <threadedComment ref="FP314" dT="2022-06-11T02:50:13.00" personId="{B97415D7-3C39-4A6A-A6B1-6D8B9012680E}" id="{12E0B9D4-63B2-493D-80F9-3E4A83FD14A3}">
    <text>packing work</text>
  </threadedComment>
  <threadedComment ref="FV314" dT="2022-06-18T10:57:18.11" personId="{B97415D7-3C39-4A6A-A6B1-6D8B9012680E}" id="{A1DC18B1-9D71-49A6-B3E4-5717150BB0C0}">
    <text>COLORSORTER</text>
  </threadedComment>
  <threadedComment ref="GH315" dT="2022-06-29T05:30:58.30" personId="{B97415D7-3C39-4A6A-A6B1-6D8B9012680E}" id="{5FACDDD9-C358-4490-831F-4A68D6C819BD}">
    <text>PACKING WORK</text>
  </threadedComment>
  <threadedComment ref="FX332" dT="2022-06-20T14:29:41.54" personId="{B97415D7-3C39-4A6A-A6B1-6D8B9012680E}" id="{D6F8D4EF-E5AE-49F0-90B2-3CCA3D346427}">
    <text>SEGREGATION 38.80KG</text>
  </threadedComment>
  <threadedComment ref="FO336" dT="2022-06-10T02:50:12.74" personId="{B97415D7-3C39-4A6A-A6B1-6D8B9012680E}" id="{6FB8CF99-3E6D-43F2-AD33-37E65D6D64BC}">
    <text>packing rework</text>
  </threadedComment>
  <threadedComment ref="FX336" dT="2022-06-20T14:35:22.60" personId="{B97415D7-3C39-4A6A-A6B1-6D8B9012680E}" id="{2019BC21-AE5E-408A-85DA-9EDD5916C391}">
    <text>SEGREGATRION 50KG</text>
  </threadedComment>
  <threadedComment ref="GJ336" dT="2022-07-01T05:25:53.97" personId="{B97415D7-3C39-4A6A-A6B1-6D8B9012680E}" id="{F0CD9B90-8276-45CC-B6AD-7A1AC78B3217}">
    <text>LINE MAIGURD</text>
  </threadedComment>
  <threadedComment ref="FX338" dT="2022-06-20T14:41:22.07" personId="{B97415D7-3C39-4A6A-A6B1-6D8B9012680E}" id="{DDB8E926-503F-4BED-854B-A2B54DF18829}">
    <text>SEGREGATION 50KG</text>
  </threadedComment>
  <threadedComment ref="GA341" dT="2022-06-21T13:52:15.20" personId="{B97415D7-3C39-4A6A-A6B1-6D8B9012680E}" id="{BCB2C0B3-60B4-4B20-84F5-BA092D93CC12}">
    <text>SEGREGACTION 17.74KG</text>
  </threadedComment>
  <threadedComment ref="GA342" dT="2022-06-22T14:33:53.67" personId="{B97415D7-3C39-4A6A-A6B1-6D8B9012680E}" id="{81A3144D-5F13-45F6-A89F-E5C5BD136945}">
    <text>SEGREGACTION 34KG</text>
  </threadedComment>
  <threadedComment ref="GA343" dT="2022-06-21T13:47:29.43" personId="{B97415D7-3C39-4A6A-A6B1-6D8B9012680E}" id="{73FF25E1-1A84-4589-9EE3-789473841633}">
    <text>SEGREGACTION 20KG</text>
  </threadedComment>
  <threadedComment ref="GE343" dT="2022-06-27T07:09:56.70" personId="{B97415D7-3C39-4A6A-A6B1-6D8B9012680E}" id="{4E2FAE2C-5EE5-4C9D-B932-22E836FD43DF}">
    <text>PACKING WORK</text>
  </threadedComment>
  <threadedComment ref="FJ358" dT="2022-06-28T15:30:26.88" personId="{B97415D7-3C39-4A6A-A6B1-6D8B9012680E}" id="{4AD852A3-0980-40EE-BAE3-133845A1F7AC}">
    <text>Cleaning</text>
  </threadedComment>
  <threadedComment ref="FM358" dT="2022-06-09T02:45:52.94" personId="{B97415D7-3C39-4A6A-A6B1-6D8B9012680E}" id="{96B10F2C-DF54-47A5-AB10-37B6B9026181}">
    <text>cleaning</text>
  </threadedComment>
  <threadedComment ref="FN358" dT="2022-06-09T02:45:52.94" personId="{B97415D7-3C39-4A6A-A6B1-6D8B9012680E}" id="{82532ADE-7730-49B5-9ADC-A6EE6B4F74E7}">
    <text>cleaning</text>
  </threadedComment>
  <threadedComment ref="FU358" dT="2022-06-18T10:13:44.47" personId="{B97415D7-3C39-4A6A-A6B1-6D8B9012680E}" id="{F247C5AC-76E7-4512-8795-CCFEFE1FA652}">
    <text>CLEANING</text>
  </threadedComment>
  <threadedComment ref="FV358" dT="2022-06-18T11:33:09.05" personId="{B97415D7-3C39-4A6A-A6B1-6D8B9012680E}" id="{623CA68F-DECB-4F54-8421-A719A327D076}">
    <text>Cleaning</text>
  </threadedComment>
  <threadedComment ref="FW358" dT="2022-06-20T04:33:09.62" personId="{B97415D7-3C39-4A6A-A6B1-6D8B9012680E}" id="{132026D9-ECA5-43C2-83F6-C9851F5B5859}">
    <text>Cleaning</text>
  </threadedComment>
  <threadedComment ref="FX358" dT="2022-06-20T11:42:55.41" personId="{B97415D7-3C39-4A6A-A6B1-6D8B9012680E}" id="{529C56FE-5E55-449D-92AE-136EC7A58BB6}">
    <text>CLEANING</text>
  </threadedComment>
  <threadedComment ref="FZ358" dT="2022-06-20T12:06:39.84" personId="{B97415D7-3C39-4A6A-A6B1-6D8B9012680E}" id="{EB5EDBCF-7D36-47AA-A612-CEA37C7B567C}">
    <text>CLEANING</text>
  </threadedComment>
  <threadedComment ref="GA358" dT="2022-06-21T11:18:48.18" personId="{B97415D7-3C39-4A6A-A6B1-6D8B9012680E}" id="{220667A4-2154-440D-8339-39E9468EACE1}">
    <text>CLEANING</text>
  </threadedComment>
  <threadedComment ref="GC358" dT="2022-06-24T01:58:11.08" personId="{B97415D7-3C39-4A6A-A6B1-6D8B9012680E}" id="{BCFB4DF6-3CB0-4025-8E8F-00F48CD4A5C1}">
    <text>Cleaning</text>
  </threadedComment>
  <threadedComment ref="GD358" dT="2022-06-25T12:19:24.40" personId="{B97415D7-3C39-4A6A-A6B1-6D8B9012680E}" id="{5E51FA28-24EB-476E-9ACC-2A5A7DF1BEAD}">
    <text>LINE MAIGURD</text>
  </threadedComment>
  <threadedComment ref="GE358" dT="2022-06-27T06:33:51.34" personId="{B97415D7-3C39-4A6A-A6B1-6D8B9012680E}" id="{77BCE82E-BE16-4450-B463-89AAA3428495}">
    <text>CLEANING</text>
  </threadedComment>
  <threadedComment ref="GG358" dT="2022-06-28T04:24:35.37" personId="{B97415D7-3C39-4A6A-A6B1-6D8B9012680E}" id="{0E0D3504-26A6-45FA-BF10-F1645C075056}">
    <text>CLEANING</text>
  </threadedComment>
  <threadedComment ref="GH358" dT="2022-06-29T04:41:55.25" personId="{B97415D7-3C39-4A6A-A6B1-6D8B9012680E}" id="{271F1203-D7CA-46CB-B14F-ED13E4D67A2B}">
    <text>CLEANING</text>
  </threadedComment>
  <threadedComment ref="GI358" dT="2022-06-30T05:17:09.49" personId="{B97415D7-3C39-4A6A-A6B1-6D8B9012680E}" id="{953F6702-D3B1-4395-A5BD-01EE1C95DFB3}">
    <text>PACKING WORK</text>
  </threadedComment>
  <threadedComment ref="GJ358" dT="2022-07-01T06:01:39.52" personId="{B97415D7-3C39-4A6A-A6B1-6D8B9012680E}" id="{5941A97F-15E1-438B-9ED4-B6FE2FC3F96B}">
    <text>CLEANING</text>
  </threadedComment>
  <threadedComment ref="GA362" dT="2022-06-22T14:08:59.33" personId="{B97415D7-3C39-4A6A-A6B1-6D8B9012680E}" id="{E3318BBF-0FA0-4B46-85FF-5C06044CE36C}">
    <text>SEGREGACTION 34KG</text>
  </threadedComment>
  <threadedComment ref="GA365" dT="2022-06-21T11:36:27.08" personId="{B97415D7-3C39-4A6A-A6B1-6D8B9012680E}" id="{C7D80AF0-DB39-41EC-9694-2587244F8CE3}">
    <text>SEGREGACTION 21.97KG</text>
  </threadedComment>
  <threadedComment ref="GB365" dT="2022-06-22T11:40:41.82" personId="{B97415D7-3C39-4A6A-A6B1-6D8B9012680E}" id="{62516C62-45ED-4766-9267-2473AB2EB9B1}">
    <text>SEGREGACTION 35KG</text>
  </threadedComment>
  <threadedComment ref="FS367" dT="2022-06-13T10:21:52.61" personId="{B97415D7-3C39-4A6A-A6B1-6D8B9012680E}" id="{0E8F672F-0909-4D7C-83C1-9FD143AD073B}">
    <text>also packing work</text>
  </threadedComment>
  <threadedComment ref="GB369" dT="2022-06-22T11:49:47.89" personId="{B97415D7-3C39-4A6A-A6B1-6D8B9012680E}" id="{551E5D69-DF48-4807-9CE4-DEC7846E2740}">
    <text>SEGREGACTION 40KG</text>
  </threadedComment>
  <threadedComment ref="GE369" dT="2022-06-27T06:35:21.92" personId="{B97415D7-3C39-4A6A-A6B1-6D8B9012680E}" id="{88CB07BD-D000-49E4-92DD-7C8A939BDD0E}">
    <text>C/S WORK</text>
  </threadedComment>
  <threadedComment ref="FO372" dT="2022-06-10T03:01:00.68" personId="{B97415D7-3C39-4A6A-A6B1-6D8B9012680E}" id="{79583AA4-906A-48AF-9CC2-8F9302100912}">
    <text>colorsorter work</text>
  </threadedComment>
  <threadedComment ref="GA415" dT="2022-06-22T14:25:54.43" personId="{B97415D7-3C39-4A6A-A6B1-6D8B9012680E}" id="{8FEA3BA4-18E0-4002-A979-98036DC1697C}">
    <text>SEGREGACTION 34KG</text>
  </threadedComment>
  <threadedComment ref="GE415" dT="2022-06-27T06:48:39.35" personId="{B97415D7-3C39-4A6A-A6B1-6D8B9012680E}" id="{5CC714A7-17F6-4914-9BB5-053231CB8232}">
    <text>PACKING WORK</text>
  </threadedComment>
  <threadedComment ref="GI415" dT="2022-06-29T13:16:43.01" personId="{B97415D7-3C39-4A6A-A6B1-6D8B9012680E}" id="{4CC2DE4C-7C72-43A4-B4EA-B84B9C66E8C2}">
    <text>Colorsorter work</text>
  </threadedComment>
  <threadedComment ref="FX419" dT="2022-06-20T14:30:11.85" personId="{B97415D7-3C39-4A6A-A6B1-6D8B9012680E}" id="{28679A5B-86F1-4433-87D5-5E4BF4A5654A}">
    <text>SEGREGATION 30KG</text>
  </threadedComment>
  <threadedComment ref="GA419" dT="2022-06-22T14:14:35.14" personId="{B97415D7-3C39-4A6A-A6B1-6D8B9012680E}" id="{28D59F3B-FA6F-4051-B5C8-1796EB4CB9F7}">
    <text>SEGREGACTION 34KG</text>
  </threadedComment>
  <threadedComment ref="FW429" dT="2022-06-20T04:51:53.04" personId="{B97415D7-3C39-4A6A-A6B1-6D8B9012680E}" id="{B7D37FC1-9C8E-40EF-8545-2621AAD5601F}">
    <text>Line Maiguard</text>
  </threadedComment>
  <threadedComment ref="FX429" dT="2022-06-20T14:09:21.58" personId="{B97415D7-3C39-4A6A-A6B1-6D8B9012680E}" id="{B030C222-AA0F-44F8-B9D1-BD5B9031CC03}">
    <text>SIZING</text>
  </threadedComment>
  <threadedComment ref="GA429" dT="2022-06-22T14:01:44.49" personId="{B97415D7-3C39-4A6A-A6B1-6D8B9012680E}" id="{9E36A860-00E3-418A-8BAB-A8324CA462E8}">
    <text>SEGREGACTION 33KG</text>
  </threadedComment>
  <threadedComment ref="GA451" dT="2022-06-22T14:24:24.45" personId="{B97415D7-3C39-4A6A-A6B1-6D8B9012680E}" id="{BA0E82AC-1E21-4AF9-8335-8A57357B5646}">
    <text>SEGREGACTION 34KG</text>
  </threadedComment>
  <threadedComment ref="GA457" dT="2022-06-22T14:33:04.84" personId="{B97415D7-3C39-4A6A-A6B1-6D8B9012680E}" id="{6B709FDD-E359-4CA3-9061-150363A450F5}">
    <text>SEGREGACTION 34KG</text>
  </threadedComment>
  <threadedComment ref="GA463" dT="2022-06-22T14:32:37.88" personId="{B97415D7-3C39-4A6A-A6B1-6D8B9012680E}" id="{4C47275F-B13B-4FCE-9E98-6488A7118912}">
    <text>SEGREGACTION 34KG</text>
  </threadedComment>
  <threadedComment ref="GA464" dT="2022-06-22T14:29:04.17" personId="{B97415D7-3C39-4A6A-A6B1-6D8B9012680E}" id="{04A022E3-A996-4474-9DBD-7C6C4D6C3FBD}">
    <text>SEGREGACTION 34KG</text>
  </threadedComment>
  <threadedComment ref="GA467" dT="2022-06-21T11:40:32.99" personId="{B97415D7-3C39-4A6A-A6B1-6D8B9012680E}" id="{F9DA6DC4-E677-4A41-9FAB-BB975D6F9F5A}">
    <text>SEGREGACTION 16.5KG</text>
  </threadedComment>
  <threadedComment ref="GB467" dT="2022-06-22T11:44:53.71" personId="{B97415D7-3C39-4A6A-A6B1-6D8B9012680E}" id="{1991FF65-6A76-4742-80D4-14AA2EC79C55}">
    <text>SEGREGACTION 35KG</text>
  </threadedComment>
  <threadedComment ref="GE467" dT="2022-06-27T06:40:01.77" personId="{B97415D7-3C39-4A6A-A6B1-6D8B9012680E}" id="{E46D4A69-089B-4A66-BAF6-05CBDF034099}">
    <text>C/S WORK</text>
  </threadedComment>
  <threadedComment ref="FJ473" dT="2022-06-09T14:32:04.05" personId="{B97415D7-3C39-4A6A-A6B1-6D8B9012680E}" id="{CC343793-5231-4DCE-9CD3-943DA630A4CA}">
    <text>C/S WORK</text>
  </threadedComment>
  <threadedComment ref="FN473" dT="2022-06-09T02:54:56.36" personId="{B97415D7-3C39-4A6A-A6B1-6D8B9012680E}" id="{1BC52FD1-23BE-4378-824F-44B244996A7C}">
    <text>packing work</text>
  </threadedComment>
  <threadedComment ref="FO473" dT="2022-06-10T03:01:00.68" personId="{B97415D7-3C39-4A6A-A6B1-6D8B9012680E}" id="{133B13B5-1B92-4B1D-A845-D4C7F4314D37}">
    <text>colorsorter work</text>
  </threadedComment>
  <threadedComment ref="FQ473" dT="2022-06-13T06:15:38.69" personId="{B97415D7-3C39-4A6A-A6B1-6D8B9012680E}" id="{65656D19-38DA-4B09-B5B1-6E06E6C06E1E}">
    <text>C/S WORK</text>
  </threadedComment>
  <threadedComment ref="FQ518" dT="2022-06-11T12:36:15.64" personId="{B97415D7-3C39-4A6A-A6B1-6D8B9012680E}" id="{4E3D0C2C-DF9E-4679-B9BC-21FB67299667}">
    <text>PACKING</text>
  </threadedComment>
  <threadedComment ref="FX518" dT="2022-06-20T14:36:43.56" personId="{B97415D7-3C39-4A6A-A6B1-6D8B9012680E}" id="{3DF26002-0C95-4D6E-BA19-3F50B8B5DD79}">
    <text>SEGREGATION 50KG</text>
  </threadedComment>
  <threadedComment ref="GA518" dT="2022-06-21T11:36:52.10" personId="{B97415D7-3C39-4A6A-A6B1-6D8B9012680E}" id="{E38B80CA-5E60-4B0A-A934-9ECD6CF63A7D}">
    <text>SEGREGACTION 20KG</text>
  </threadedComment>
  <threadedComment ref="GB518" dT="2022-06-22T11:50:16.24" personId="{B97415D7-3C39-4A6A-A6B1-6D8B9012680E}" id="{9727DA19-5450-4C0A-9C97-F514EDEE55B8}">
    <text>SEGREGACTION 38KG</text>
  </threadedComment>
  <threadedComment ref="GB533" dT="2022-06-22T11:48:43.37" personId="{B97415D7-3C39-4A6A-A6B1-6D8B9012680E}" id="{B66B55B0-DB5D-4710-B74D-02236A4CE611}">
    <text>SEGREGACTION 40KG</text>
  </threadedComment>
  <threadedComment ref="GE533" dT="2022-06-27T06:34:58.99" personId="{B97415D7-3C39-4A6A-A6B1-6D8B9012680E}" id="{44A6DE01-E44F-4D9B-B7DA-7375D71CD483}">
    <text>C/S WORK</text>
  </threadedComment>
  <threadedComment ref="GA535" dT="2022-06-21T14:04:33.41" personId="{B97415D7-3C39-4A6A-A6B1-6D8B9012680E}" id="{B7E89002-5AF3-45CC-B3A9-C22C86B061B6}">
    <text>SEGREGACTION 18.82KG</text>
  </threadedComment>
  <threadedComment ref="FQ538" dT="2022-06-13T06:17:47.78" personId="{B97415D7-3C39-4A6A-A6B1-6D8B9012680E}" id="{5A3BDBB5-B96D-4AE6-8892-6AB9B2D83848}">
    <text>C/S WORK</text>
  </threadedComment>
  <threadedComment ref="FS538" dT="2022-06-13T10:29:21.74" personId="{B97415D7-3C39-4A6A-A6B1-6D8B9012680E}" id="{4A04AACE-56B3-41A4-A55A-D0F5D29634A8}">
    <text>colorsorter work</text>
  </threadedComment>
  <threadedComment ref="FS539" dT="2022-06-13T10:20:56.89" personId="{B97415D7-3C39-4A6A-A6B1-6D8B9012680E}" id="{84C9846E-62E4-43A8-8A48-2174D77B8A66}">
    <text>Also packing work</text>
  </threadedComment>
  <threadedComment ref="FX539" dT="2022-06-20T14:24:43.88" personId="{B97415D7-3C39-4A6A-A6B1-6D8B9012680E}" id="{6969714B-6AAE-48ED-9B76-66CDC2181006}">
    <text>SEGREGATION 29.50KG</text>
  </threadedComment>
  <threadedComment ref="GA542" dT="2022-06-22T14:29:49.42" personId="{B97415D7-3C39-4A6A-A6B1-6D8B9012680E}" id="{BDA86D0C-D8AC-490D-89E0-6DB8FEB6582F}">
    <text>SEGREGACTION 34KG</text>
  </threadedComment>
  <threadedComment ref="GA561" dT="2022-06-22T14:29:24.75" personId="{B97415D7-3C39-4A6A-A6B1-6D8B9012680E}" id="{C86C9BAD-ED15-4A40-86C1-89E6032381D5}">
    <text>SEGREGACTION 34KG</text>
  </threadedComment>
  <threadedComment ref="GC561" dT="2022-06-24T02:03:06.25" personId="{B97415D7-3C39-4A6A-A6B1-6D8B9012680E}" id="{DC3BE4F3-DA85-490E-ABA3-98564C497198}">
    <text>Colorsorter</text>
  </threadedComment>
  <threadedComment ref="GA563" dT="2022-06-21T14:05:39.63" personId="{B97415D7-3C39-4A6A-A6B1-6D8B9012680E}" id="{E9A7BB04-44F9-4943-B94A-B8E21F1C1D4D}">
    <text>SEGREGACTION 15KG</text>
  </threadedComment>
  <threadedComment ref="GA565" dT="2022-06-21T13:46:45.10" personId="{B97415D7-3C39-4A6A-A6B1-6D8B9012680E}" id="{A90D8071-9CA0-4369-8243-751237B93C0C}">
    <text>SEGREGACTION 20KG</text>
  </threadedComment>
  <threadedComment ref="GA573" dT="2022-06-22T14:25:26.52" personId="{B97415D7-3C39-4A6A-A6B1-6D8B9012680E}" id="{96F564F0-4645-4E00-85BC-D6B941A7D860}">
    <text>SEGREGACTION 34KG</text>
  </threadedComment>
  <threadedComment ref="GB581" dT="2022-06-22T11:48:13.52" personId="{B97415D7-3C39-4A6A-A6B1-6D8B9012680E}" id="{9E950DB8-D8D8-448D-97A3-86C359341FAA}">
    <text>SEGREGACTION 40KG</text>
  </threadedComment>
  <threadedComment ref="FQ586" dT="2022-06-11T12:26:18.03" personId="{B97415D7-3C39-4A6A-A6B1-6D8B9012680E}" id="{3B1B3338-5E70-450D-B703-36D6458BADAB}">
    <text>PACKING WORK</text>
  </threadedComment>
  <threadedComment ref="GA589" dT="2022-06-22T14:32:05.19" personId="{B97415D7-3C39-4A6A-A6B1-6D8B9012680E}" id="{1A004D6C-8E47-4109-AE9F-EBFF1ED37887}">
    <text>SEGREGACTION 34KG</text>
  </threadedComment>
  <threadedComment ref="GB589" dT="2022-06-22T11:47:19.13" personId="{B97415D7-3C39-4A6A-A6B1-6D8B9012680E}" id="{4ED4A3B6-7A4E-4B4A-8FC7-BB8DF46CC919}">
    <text>SEGREGACTION 38KG</text>
  </threadedComment>
  <threadedComment ref="GE589" dT="2022-06-27T06:36:40.20" personId="{B97415D7-3C39-4A6A-A6B1-6D8B9012680E}" id="{7C24E31C-9D3F-4500-B832-AD01044DCEA0}">
    <text>C/S WORK</text>
  </threadedComment>
  <threadedComment ref="FX590" dT="2022-06-20T14:38:51.21" personId="{B97415D7-3C39-4A6A-A6B1-6D8B9012680E}" id="{21F4C79B-997B-4418-9A1E-992A5DB1501E}">
    <text>SEGREGATION 50KG</text>
  </threadedComment>
  <threadedComment ref="FI593" dT="2022-06-08T14:21:27.95" personId="{B97415D7-3C39-4A6A-A6B1-6D8B9012680E}" id="{16DFE9FD-15CC-44AF-8134-2D6BCD6292E3}">
    <text>PACKING</text>
  </threadedComment>
  <threadedComment ref="GA618" dT="2022-06-22T14:08:18.76" personId="{B97415D7-3C39-4A6A-A6B1-6D8B9012680E}" id="{AF88ADA9-8F96-479A-9400-4BA712323410}">
    <text>SEGREGACTION 34KG</text>
  </threadedComment>
  <threadedComment ref="FX625" dT="2022-06-20T14:33:52.40" personId="{B97415D7-3C39-4A6A-A6B1-6D8B9012680E}" id="{55A69FCA-5626-4A42-B1B0-7DA27F799DD0}">
    <text>SEGREGATION 28.50KG</text>
  </threadedComment>
  <threadedComment ref="GA625" dT="2022-06-22T14:14:59.28" personId="{B97415D7-3C39-4A6A-A6B1-6D8B9012680E}" id="{525C5B3C-7490-469E-9044-CE7FB95BDF1D}">
    <text>SEGREGACTION 34KG</text>
  </threadedComment>
  <threadedComment ref="GA629" dT="2022-06-22T14:12:33.90" personId="{B97415D7-3C39-4A6A-A6B1-6D8B9012680E}" id="{1AAEA4FF-7635-4CBE-AA90-EA924D93F196}">
    <text>SEGREGACTION 34KG</text>
  </threadedComment>
  <threadedComment ref="GA630" dT="2022-06-22T14:13:53.37" personId="{B97415D7-3C39-4A6A-A6B1-6D8B9012680E}" id="{3C28A514-26D2-49A5-9C40-1175627218EF}">
    <text>SEGREGACTION 34KG</text>
  </threadedComment>
  <threadedComment ref="FO636" dT="2022-06-10T02:46:39.13" personId="{B97415D7-3C39-4A6A-A6B1-6D8B9012680E}" id="{6B511649-3EAE-4B85-81CF-2E1A69BD4A6F}">
    <text>cleaning</text>
  </threadedComment>
  <threadedComment ref="FP636" dT="2022-06-10T12:05:39.59" personId="{B97415D7-3C39-4A6A-A6B1-6D8B9012680E}" id="{905324D8-AD68-4EF6-9368-B229EBCD6DA2}">
    <text>SIZING</text>
  </threadedComment>
  <threadedComment ref="FQ636" dT="2022-06-11T12:18:59.03" personId="{B97415D7-3C39-4A6A-A6B1-6D8B9012680E}" id="{CDF53451-4981-4C7A-ACEE-B1BD4CA566F0}">
    <text>CLEANING</text>
  </threadedComment>
  <threadedComment ref="GB636" dT="2022-06-22T11:51:43.41" personId="{B97415D7-3C39-4A6A-A6B1-6D8B9012680E}" id="{EC662CB4-01EE-4A05-9BC5-ED15DD2AC9B1}">
    <text>STORAGE AREA CLEANING</text>
  </threadedComment>
  <threadedComment ref="GA637" dT="2022-06-22T14:33:30.31" personId="{B97415D7-3C39-4A6A-A6B1-6D8B9012680E}" id="{6270CF7C-D72D-4DD9-A2D5-C877D8EF6375}">
    <text>SEGREGACTION 34KG</text>
  </threadedComment>
  <threadedComment ref="FX639" dT="2022-06-20T14:43:47.35" personId="{B97415D7-3C39-4A6A-A6B1-6D8B9012680E}" id="{A9441C5C-EA76-47E1-BB22-79E895E4DE94}">
    <text>SEGREGATION 32KG</text>
  </threadedComment>
  <threadedComment ref="GE639" dT="2022-06-27T06:35:50.90" personId="{B97415D7-3C39-4A6A-A6B1-6D8B9012680E}" id="{154E075F-66D7-4E51-B7C1-E1CBAE5EADCB}">
    <text>C/S WORK</text>
  </threadedComment>
  <threadedComment ref="GA640" dT="2022-06-21T13:49:47.62" personId="{B97415D7-3C39-4A6A-A6B1-6D8B9012680E}" id="{44DC4C93-A113-4A80-973A-32A50249F413}">
    <text>SEGREGACTION 14.09KG</text>
  </threadedComment>
  <threadedComment ref="GA641" dT="2022-06-21T13:50:58.32" personId="{B97415D7-3C39-4A6A-A6B1-6D8B9012680E}" id="{4D984E71-A001-413A-949E-07124048FB40}">
    <text>SEGREGACTION 13.1KG</text>
  </threadedComment>
  <threadedComment ref="GB641" dT="2022-06-22T11:49:15.54" personId="{B97415D7-3C39-4A6A-A6B1-6D8B9012680E}" id="{59F238B1-3586-42AD-8A03-F452FD782161}">
    <text>SEGREGACTION 35KG</text>
  </threadedComment>
  <threadedComment ref="GA642" dT="2022-06-21T11:20:07.37" personId="{B97415D7-3C39-4A6A-A6B1-6D8B9012680E}" id="{3C92EC6F-CF3C-4592-B585-3CA1D7DA07E7}">
    <text>STORAGE ARE CLEANING</text>
  </threadedComment>
  <threadedComment ref="GA647" dT="2022-06-22T14:23:49.43" personId="{B97415D7-3C39-4A6A-A6B1-6D8B9012680E}" id="{4ADD0471-E246-4AFF-80EA-FC09137B5ABE}">
    <text>SEGREGACTION 34KG</text>
  </threadedComment>
  <threadedComment ref="FX648" dT="2022-06-20T14:23:29.28" personId="{B97415D7-3C39-4A6A-A6B1-6D8B9012680E}" id="{2C18EEA2-0CE9-42DC-9032-2EF7B8E2B05C}">
    <text>SEGREGATION 33.50KG</text>
  </threadedComment>
  <threadedComment ref="GA648" dT="2022-06-22T14:01:18.44" personId="{B97415D7-3C39-4A6A-A6B1-6D8B9012680E}" id="{791CB519-20DC-43A2-BCA5-D311F0E0DE6C}">
    <text>SEGREGACTION 33KG</text>
  </threadedComment>
  <threadedComment ref="FX650" dT="2022-06-20T14:43:22.41" personId="{B97415D7-3C39-4A6A-A6B1-6D8B9012680E}" id="{56E0B518-A3BF-4696-AD27-42FA7185BBC7}">
    <text>SEGREGATION 32KG</text>
  </threadedComment>
  <threadedComment ref="GA650" dT="2022-06-21T13:48:31.57" personId="{B97415D7-3C39-4A6A-A6B1-6D8B9012680E}" id="{B3112379-D269-4993-BB49-597290531E63}">
    <text>SEGREGACTION 25.92KG</text>
  </threadedComment>
  <threadedComment ref="GB650" dT="2022-06-22T11:52:11.07" personId="{B97415D7-3C39-4A6A-A6B1-6D8B9012680E}" id="{54F608CF-A257-4F50-B6EC-52260838FCE0}">
    <text>STORAGE AREA CLEANING</text>
  </threadedComment>
  <threadedComment ref="GE650" dT="2022-06-27T06:37:44.24" personId="{B97415D7-3C39-4A6A-A6B1-6D8B9012680E}" id="{016D6114-7BAE-4EDF-B0C2-806B9AEF50C3}">
    <text>C/S WORK</text>
  </threadedComment>
  <threadedComment ref="GB657" dT="2022-06-22T11:43:46.87" personId="{B97415D7-3C39-4A6A-A6B1-6D8B9012680E}" id="{71A3FC4B-DA67-42D2-8968-44BE73B25733}">
    <text>SEGREGACTION 38KG</text>
  </threadedComment>
  <threadedComment ref="FS661" dT="2022-06-13T10:24:06.12" personId="{B97415D7-3C39-4A6A-A6B1-6D8B9012680E}" id="{98863810-A76C-4066-9577-EE0EA4360DF7}">
    <text>also packing work</text>
  </threadedComment>
  <threadedComment ref="FX661" dT="2022-06-20T14:26:30.87" personId="{B97415D7-3C39-4A6A-A6B1-6D8B9012680E}" id="{81FF7872-E020-4EBE-868E-CF6703E7DFAF}">
    <text>SEGREGATION 30KG</text>
  </threadedComment>
  <threadedComment ref="GB661" dT="2022-06-22T11:43:12.48" personId="{B97415D7-3C39-4A6A-A6B1-6D8B9012680E}" id="{A4B0FAFB-2560-4156-B819-F7F8660A173C}">
    <text>SEGREGACTION 35KG</text>
  </threadedComment>
  <threadedComment ref="GE661" dT="2022-06-27T06:37:03.97" personId="{B97415D7-3C39-4A6A-A6B1-6D8B9012680E}" id="{36E6156B-A43C-45E0-86F4-C4C68BD43A1B}">
    <text>C/S WORK</text>
  </threadedComment>
  <threadedComment ref="GB662" dT="2022-06-22T11:42:40.01" personId="{B97415D7-3C39-4A6A-A6B1-6D8B9012680E}" id="{54898550-D86B-47DC-84FD-A246687B3B4F}">
    <text>SEGREGACTION 35KG</text>
  </threadedComment>
  <threadedComment ref="GE662" dT="2022-06-27T06:39:29.29" personId="{B97415D7-3C39-4A6A-A6B1-6D8B9012680E}" id="{664292AA-2656-4016-AFED-A743E8F4B976}">
    <text>C/S WORK</text>
  </threadedComment>
  <threadedComment ref="FO666" dT="2022-06-10T02:50:12.74" personId="{B97415D7-3C39-4A6A-A6B1-6D8B9012680E}" id="{0CD1F7FF-EFAD-4515-9F2C-C0E2B883B891}">
    <text>packing rework</text>
  </threadedComment>
  <threadedComment ref="FX666" dT="2022-06-20T14:35:50.20" personId="{B97415D7-3C39-4A6A-A6B1-6D8B9012680E}" id="{7B0C69D0-219B-4CAD-894D-8356B5525954}">
    <text>SEGREGATION 50KG</text>
  </threadedComment>
  <threadedComment ref="GI666" dT="2022-06-30T04:54:06.01" personId="{B97415D7-3C39-4A6A-A6B1-6D8B9012680E}" id="{75E9367F-EB42-429C-A46C-62DEFC8BA3FC}">
    <text>PACKING WORK</text>
  </threadedComment>
  <threadedComment ref="GA668" dT="2022-06-21T14:05:06.95" personId="{B97415D7-3C39-4A6A-A6B1-6D8B9012680E}" id="{17C20946-ECD6-4B97-BC97-9133B1984F71}">
    <text>SEGREGACTION 15KG</text>
  </threadedComment>
  <threadedComment ref="FV671" dT="2022-06-18T11:33:33.10" personId="{B97415D7-3C39-4A6A-A6B1-6D8B9012680E}" id="{46861030-CBFD-46EF-A1B5-C6E972534ACF}">
    <text>Peeling</text>
  </threadedComment>
  <threadedComment ref="GA673" dT="2022-06-21T14:02:02.95" personId="{B97415D7-3C39-4A6A-A6B1-6D8B9012680E}" id="{36128D33-D3A8-4C30-8008-4EC0CD627A98}">
    <text>SEGREGACTION 12.94KG</text>
  </threadedComment>
  <threadedComment ref="GB673" dT="2022-06-22T11:47:47.72" personId="{B97415D7-3C39-4A6A-A6B1-6D8B9012680E}" id="{7AA96DEC-8D5E-4EE9-84FB-96801E2AFA65}">
    <text>SEGREGACTION 38KG</text>
  </threadedComment>
  <threadedComment ref="GA674" dT="2022-06-22T14:31:36.70" personId="{B97415D7-3C39-4A6A-A6B1-6D8B9012680E}" id="{3E37BAEE-3EBF-4DBF-A10F-691412420A82}">
    <text>SEGREGACTION 34KG</text>
  </threadedComment>
  <threadedComment ref="GA675" dT="2022-06-21T14:02:37.07" personId="{B97415D7-3C39-4A6A-A6B1-6D8B9012680E}" id="{DA75403D-9D4D-4D8E-94AF-F5DFE44672A3}">
    <text>SEGREGACTION 16.62KG</text>
  </threadedComment>
  <threadedComment ref="FS676" dT="2022-06-13T10:29:21.74" personId="{B97415D7-3C39-4A6A-A6B1-6D8B9012680E}" id="{679A3D1C-23C5-4800-AB69-CB7034CD968F}">
    <text>colorsorter work</text>
  </threadedComment>
  <threadedComment ref="GA677" dT="2022-06-21T14:03:16.13" personId="{B97415D7-3C39-4A6A-A6B1-6D8B9012680E}" id="{AA98DA86-AC90-46B2-BB19-BBD7C64B7BF7}">
    <text>SEGREGACTION 16.62KG</text>
  </threadedComment>
  <threadedComment ref="GI683" dT="2022-06-29T13:16:43.01" personId="{B97415D7-3C39-4A6A-A6B1-6D8B9012680E}" id="{5F2FCE06-1245-4E5F-8A89-6DD30E66FD4D}">
    <text>Colorsorter work</text>
  </threadedComment>
  <threadedComment ref="GA688" dT="2022-06-21T11:42:45.35" personId="{B97415D7-3C39-4A6A-A6B1-6D8B9012680E}" id="{B6EEC434-F774-423B-B84C-BD202D0DDBBA}">
    <text>SEGREGACTION 20KG</text>
  </threadedComment>
  <threadedComment ref="GB688" dT="2022-06-22T11:45:56.02" personId="{B97415D7-3C39-4A6A-A6B1-6D8B9012680E}" id="{2BA9CB06-0D62-4FE7-9717-2647FC14BAF9}">
    <text>SEGREGACTION 35KG</text>
  </threadedComment>
  <threadedComment ref="GA690" dT="2022-06-22T14:34:16.21" personId="{B97415D7-3C39-4A6A-A6B1-6D8B9012680E}" id="{2C0A50DF-0E07-4A8B-B91F-E5ED6F982589}">
    <text>SEGREGACTION 34KG</text>
  </threadedComment>
  <threadedComment ref="FV699" dT="2022-06-18T10:52:20.52" personId="{B97415D7-3C39-4A6A-A6B1-6D8B9012680E}" id="{E1B66A3A-A1E7-46B9-8F6C-C620E347CC56}">
    <text>FB CUTTING FROM W180</text>
  </threadedComment>
  <threadedComment ref="FN702" dT="2022-06-09T02:58:23.55" personId="{B97415D7-3C39-4A6A-A6B1-6D8B9012680E}" id="{B39F99CD-DCE6-455A-9C57-5315DD4BE31C}">
    <text>colorsorter work</text>
  </threadedComment>
  <threadedComment ref="FO702" dT="2022-06-10T03:01:00.68" personId="{B97415D7-3C39-4A6A-A6B1-6D8B9012680E}" id="{31856A06-E1DF-43B7-801A-684BA2B35181}">
    <text>colorsorter work</text>
  </threadedComment>
  <threadedComment ref="FQ702" dT="2022-06-13T06:17:23.79" personId="{B97415D7-3C39-4A6A-A6B1-6D8B9012680E}" id="{40078388-C27B-4EF5-85F3-26F7680FE221}">
    <text>C/S WORK</text>
  </threadedComment>
  <threadedComment ref="FS702" dT="2022-06-13T10:29:21.74" personId="{B97415D7-3C39-4A6A-A6B1-6D8B9012680E}" id="{50C26F54-0DE6-465E-BABC-B30239ADA8C8}">
    <text>colorsorter work</text>
  </threadedComment>
  <threadedComment ref="FJ703" dT="2022-06-09T14:31:34.46" personId="{B97415D7-3C39-4A6A-A6B1-6D8B9012680E}" id="{AB274CFB-322C-4CCD-BCFB-831DBAD5279A}">
    <text>C/S WORK</text>
  </threadedComment>
  <threadedComment ref="FQ703" dT="2022-06-13T06:16:02.14" personId="{B97415D7-3C39-4A6A-A6B1-6D8B9012680E}" id="{B40085BD-0483-4C1B-8DD2-D3606369AA5D}">
    <text>C/S WORK</text>
  </threadedComment>
  <threadedComment ref="FV704" dT="2022-06-18T11:33:47.61" personId="{B97415D7-3C39-4A6A-A6B1-6D8B9012680E}" id="{A6F9F547-DE1F-49FC-A964-E037EF06EE0E}">
    <text>Peeling</text>
  </threadedComment>
  <threadedComment ref="FJ707" dT="2022-06-09T14:31:07.38" personId="{B97415D7-3C39-4A6A-A6B1-6D8B9012680E}" id="{31FBB9C1-5285-4EAF-A1B1-0C7B2B2AD83D}">
    <text>C/S WORK</text>
  </threadedComment>
  <threadedComment ref="FN713" dT="2022-06-09T02:58:55.25" personId="{B97415D7-3C39-4A6A-A6B1-6D8B9012680E}" id="{710769BD-5E3A-4186-BECB-10A2C74E7223}">
    <text>colorsorter work</text>
  </threadedComment>
  <threadedComment ref="FO716" dT="2022-06-10T03:01:00.68" personId="{B97415D7-3C39-4A6A-A6B1-6D8B9012680E}" id="{49FCEED8-98AB-4BB1-9706-8E6864AB34E9}">
    <text>colorsorter work</text>
  </threadedComment>
  <threadedComment ref="FW716" dT="2022-06-20T04:52:19.64" personId="{B97415D7-3C39-4A6A-A6B1-6D8B9012680E}" id="{30C500AD-F0E4-4495-BAD4-373AA91E192C}">
    <text>Colorsorter</text>
  </threadedComment>
  <threadedComment ref="FN718" dT="2022-06-09T02:58:55.25" personId="{B97415D7-3C39-4A6A-A6B1-6D8B9012680E}" id="{FE79455A-3B4A-40B5-B487-AE73767DD035}">
    <text>colorsorter work</text>
  </threadedComment>
  <threadedComment ref="FW723" dT="2022-06-20T04:52:19.64" personId="{B97415D7-3C39-4A6A-A6B1-6D8B9012680E}" id="{CF77EA9A-21E6-40C2-85B7-D0F6ED1FA289}">
    <text>Colorsorter</text>
  </threadedComment>
  <threadedComment ref="FV726" dT="2022-06-18T10:50:05.24" personId="{B97415D7-3C39-4A6A-A6B1-6D8B9012680E}" id="{75C947C7-0AFD-4146-970F-29C48E35452D}">
    <text>FB CUTTING FROM W180</text>
  </threadedComment>
  <threadedComment ref="FV727" dT="2022-06-18T10:50:05.24" personId="{B97415D7-3C39-4A6A-A6B1-6D8B9012680E}" id="{4C6550C4-817D-45F9-A03D-57D7A94E51BC}">
    <text>FB CUTTING FROM W180</text>
  </threadedComment>
  <threadedComment ref="FV728" dT="2022-06-18T10:50:05.24" personId="{B97415D7-3C39-4A6A-A6B1-6D8B9012680E}" id="{D1BC9F4C-8732-4005-853B-331B17E19EC1}">
    <text>FB CUTTING FROM W180</text>
  </threadedComment>
  <threadedComment ref="GA730" dT="2022-06-21T13:50:26.98" personId="{B97415D7-3C39-4A6A-A6B1-6D8B9012680E}" id="{69DDE714-5662-4F53-A8B9-BE90CD7CBB1B}">
    <text>SEGREGACTION 13.1KG</text>
  </threadedComment>
  <threadedComment ref="GA733" dT="2022-06-21T11:42:09.47" personId="{B97415D7-3C39-4A6A-A6B1-6D8B9012680E}" id="{CF6E36EA-F6AC-42F0-9FF8-61E8EBECBA3A}">
    <text>SEGREGACTION 10KG</text>
  </threadedComment>
  <threadedComment ref="GA736" dT="2022-06-22T14:28:39.30" personId="{B97415D7-3C39-4A6A-A6B1-6D8B9012680E}" id="{891DF9FE-E94A-467B-8EA6-36ED3A0C4552}">
    <text>SEGREGACTION 34KG</text>
  </threadedComment>
  <threadedComment ref="GC736" dT="2022-06-24T02:03:06.25" personId="{B97415D7-3C39-4A6A-A6B1-6D8B9012680E}" id="{2C4E54C7-BC3D-4A0F-959E-BC4645B06CFC}">
    <text>Colorsorter</text>
  </threadedComment>
  <threadedComment ref="GH749" dT="2022-06-29T05:29:40.99" personId="{B97415D7-3C39-4A6A-A6B1-6D8B9012680E}" id="{BD33E274-439E-4D8E-8E7F-632D79094CF7}">
    <text>PACKING WORK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5" Type="http://schemas.openxmlformats.org/officeDocument/2006/relationships/comments" Target="../comments3.bin"/><Relationship Id="rId4" Type="http://schemas.openxmlformats.org/officeDocument/2006/relationships/table" Target="../tables/table1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Overview</vt:lpstr>
      <vt:lpstr>Summary</vt:lpstr>
      <vt:lpstr>Database</vt:lpstr>
      <vt:lpstr>Online Sheet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Syed Abu</dc:creator>
  <cp:keywords/>
  <dc:description/>
  <cp:lastModifiedBy>sailokesh rachamallu</cp:lastModifiedBy>
  <dcterms:created xsi:type="dcterms:W3CDTF">2020-12-23T05:40:06Z</dcterms:created>
  <dcterms:modified xsi:type="dcterms:W3CDTF">2026-09-16T22:02:41Z</dcterms:modified>
  <cp:category/>
</cp:coreProperties>
</file>