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Lookups" sheetId="2" state="visible" r:id="rId3"/>
  </sheets>
  <definedNames>
    <definedName function="false" hidden="false" name="ابن_شهيد" vbProcedure="false">Lookups!$A$2:$A$3</definedName>
    <definedName function="false" hidden="false" name="الأب_متوفي" vbProcedure="false">Lookups!$B$2:$B$3</definedName>
    <definedName function="false" hidden="false" name="الأم_موجودة" vbProcedure="false">Lookups!$C$2:$C$3</definedName>
    <definedName function="false" hidden="false" name="الجنس" vbProcedure="false">Lookups!$D$2:$D$3</definedName>
    <definedName function="false" hidden="false" name="الحالة_الصحية" vbProcedure="false">Lookups!$I$2:$I$4</definedName>
    <definedName function="false" hidden="false" name="العضو_المتابع" vbProcedure="false">Lookups!$H$2:$H$12</definedName>
    <definedName function="false" hidden="false" name="المحافظة" vbProcedure="false">Lookups!$F$2:$F$15</definedName>
    <definedName function="false" hidden="false" name="مكفول_خارجيا" vbProcedure="false">Lookups!$G$2:$G$3</definedName>
    <definedName function="false" hidden="false" name="مكفول_خرجيا" vbProcedure="false">Lookups!$G$2:$G$3</definedName>
    <definedName function="false" hidden="false" name="يذهب_للمدرسة" vbProcedure="false">Lookups!$J$2:$J$3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<sst xmlns="http://schemas.openxmlformats.org/spreadsheetml/2006/main" count="170" uniqueCount="113">
  <si>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</si>
  <si>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</si>
  <si>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</si>
  <si>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</si>
  <si>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</si>
  <si>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</si>
  <si>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</t>
  </si>
  <si>
    <t>اسم العائلة</t>
  </si>
  <si>
    <t>ابن شهيد؟</t>
  </si>
  <si>
    <t>المهنة</t>
  </si>
  <si>
    <t>الأب متوفي؟</t>
  </si>
  <si>
    <t>مكان الوفاة</t>
  </si>
  <si>
    <t>سبب الوفاة</t>
  </si>
  <si>
    <t>تاريخ الوفاة (اجباري في حال الاب متوفي)</t>
  </si>
  <si>
    <t>اسم  الأم</t>
  </si>
  <si>
    <t>موجودة/متوفاة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</si>
  <si>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</si>
  <si>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</si>
  <si>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</si>
  <si>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</si>
  <si>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</si>
  <si>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</si>
  <si>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</si>
  <si>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</si>
  <si>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</si>
  <si>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</si>
  <si>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</si>
  <si>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</si>
  <si>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</si>
  <si>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</si>
  <si>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</si>
  <si>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</si>
  <si>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</si>
  <si>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</si>
  <si>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 </t>
  </si>
  <si>
    <t>صلة القرابة</t>
  </si>
  <si>
    <t>رقم الهوية</t>
  </si>
  <si>
    <t>المحافظة</t>
  </si>
  <si>
    <t>المدينة</t>
  </si>
  <si>
    <t>الحي </t>
  </si>
  <si>
    <t>الشارع</t>
  </si>
  <si>
    <t>التفصيل</t>
  </si>
  <si>
    <r>
      <t xml:space="preserve">محمد</t>
    </r>
    <r>
      <rPr>
        <rFont val="Arial"/>
        <charset val="1"/>
        <family val="2"/>
        <sz val="11"/>
      </rPr>
      <t xml:space="preserve">0</t>
    </r>
  </si>
  <si>
    <t>أحمد</t>
  </si>
  <si>
    <t>نور الدين</t>
  </si>
  <si>
    <t>N</t>
  </si>
  <si>
    <t>نجار</t>
  </si>
  <si>
    <t>Y</t>
  </si>
  <si>
    <t>حمص</t>
  </si>
  <si>
    <t>جلطة</t>
  </si>
  <si>
    <t>مفيدة سعاد</t>
  </si>
  <si>
    <t>موجودة</t>
  </si>
  <si>
    <t>ذكر</t>
  </si>
  <si>
    <t>سليم</t>
  </si>
  <si>
    <t>الأم</t>
  </si>
  <si>
    <t>حماة</t>
  </si>
  <si>
    <t>جنوب الملعب</t>
  </si>
  <si>
    <t>الفداء</t>
  </si>
  <si>
    <t>خلف المسجد</t>
  </si>
  <si>
    <t>حلب</t>
  </si>
  <si>
    <t>اورم</t>
  </si>
  <si>
    <t>skype</t>
  </si>
  <si>
    <r>
      <t xml:space="preserve">مايا</t>
    </r>
    <r>
      <rPr>
        <rFont val="Arial"/>
        <charset val="1"/>
        <family val="2"/>
        <sz val="11"/>
      </rPr>
      <t xml:space="preserve">1</t>
    </r>
  </si>
  <si>
    <t>سعد</t>
  </si>
  <si>
    <t>الكركيري</t>
  </si>
  <si>
    <t>لايوجد</t>
  </si>
  <si>
    <t>سوسن نوارة</t>
  </si>
  <si>
    <t>متوفاة</t>
  </si>
  <si>
    <t>أنثى</t>
  </si>
  <si>
    <t>مريض</t>
  </si>
  <si>
    <t>سامر الكركيري</t>
  </si>
  <si>
    <t>الجد</t>
  </si>
  <si>
    <t>دمشق وريف دمشق</t>
  </si>
  <si>
    <t>مضايا</t>
  </si>
  <si>
    <t>اللاذقية</t>
  </si>
  <si>
    <t>الامريكان</t>
  </si>
  <si>
    <t>tangy.fresh</t>
  </si>
  <si>
    <r>
      <t xml:space="preserve">حسن</t>
    </r>
    <r>
      <rPr>
        <rFont val="Arial"/>
        <charset val="1"/>
        <family val="2"/>
        <sz val="11"/>
      </rPr>
      <t xml:space="preserve">2</t>
    </r>
  </si>
  <si>
    <t>فراس</t>
  </si>
  <si>
    <t>أفيوني</t>
  </si>
  <si>
    <t>غير معروف</t>
  </si>
  <si>
    <t>قناص</t>
  </si>
  <si>
    <t>صبا الخياط</t>
  </si>
  <si>
    <t>معاق</t>
  </si>
  <si>
    <t>سادس</t>
  </si>
  <si>
    <t>الميماس</t>
  </si>
  <si>
    <t>الوعر</t>
  </si>
  <si>
    <t>راكان</t>
  </si>
  <si>
    <t>الأب متوفى؟</t>
  </si>
  <si>
    <t>الأم متوفاة/موجودة؟</t>
  </si>
  <si>
    <t>يذهب للمدرسة؟</t>
  </si>
  <si>
    <t>العضو المتابع</t>
  </si>
  <si>
    <t>طلال</t>
  </si>
  <si>
    <t>يحيى</t>
  </si>
  <si>
    <t>مازن</t>
  </si>
  <si>
    <t>طارق</t>
  </si>
  <si>
    <t>بثينة</t>
  </si>
  <si>
    <t>دير الزور</t>
  </si>
  <si>
    <t>رؤى</t>
  </si>
  <si>
    <t>درعا</t>
  </si>
  <si>
    <t>إدلب</t>
  </si>
  <si>
    <t>رنيم</t>
  </si>
  <si>
    <t>الرقة</t>
  </si>
  <si>
    <t>حسام</t>
  </si>
  <si>
    <t>الحسكة</t>
  </si>
  <si>
    <t>مؤمن</t>
  </si>
  <si>
    <t>طرطوس</t>
  </si>
  <si>
    <t>زينب</t>
  </si>
  <si>
    <t>السويداء</t>
  </si>
  <si>
    <t>القنيطرة</t>
  </si>
  <si>
    <t>خارج سوريا</t>
  </si>
  <si>
    <t>حقل اجباري</t>
  </si>
  <si>
    <t>حقل اختياري</t>
  </si>
</sst>
</file>

<file path=xl/styles.xml><?xml version="1.0" encoding="utf-8"?>
<styleSheet xmlns="http://schemas.openxmlformats.org/spreadsheetml/2006/main">
  <numFmts count="3">
    <numFmt formatCode="GENERAL" numFmtId="164"/>
    <numFmt formatCode="YYYY/MM/DD" numFmtId="165"/>
    <numFmt formatCode="0" numFmtId="166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78"/>
      <family val="2"/>
      <color rgb="00000000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2"/>
    </font>
    <font>
      <name val="Arial"/>
      <charset val="1"/>
      <family val="2"/>
      <color rgb="00000000"/>
      <sz val="11"/>
    </font>
    <font>
      <name val="Calibri"/>
      <charset val="1"/>
      <family val="2"/>
      <sz val="11"/>
    </font>
    <font>
      <name val="Arial"/>
      <charset val="1"/>
      <family val="2"/>
      <sz val="11"/>
    </font>
    <font>
      <name val="Arial"/>
      <charset val="1"/>
      <family val="2"/>
      <color rgb="00000000"/>
      <sz val="9"/>
    </font>
  </fonts>
  <fills count="6">
    <fill>
      <patternFill patternType="none"/>
    </fill>
    <fill>
      <patternFill patternType="gray125"/>
    </fill>
    <fill>
      <patternFill patternType="solid">
        <fgColor rgb="00F79646"/>
        <bgColor rgb="00FF8080"/>
      </patternFill>
    </fill>
    <fill>
      <patternFill patternType="solid">
        <fgColor rgb="0000B050"/>
        <bgColor rgb="00008080"/>
      </patternFill>
    </fill>
    <fill>
      <patternFill patternType="solid">
        <fgColor rgb="00D9D9D9"/>
        <bgColor rgb="00BFBFBF"/>
      </patternFill>
    </fill>
    <fill>
      <patternFill patternType="solid">
        <fgColor rgb="00BFBFBF"/>
        <bgColor rgb="00D9D9D9"/>
      </patternFill>
    </fill>
  </fills>
  <borders count="30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hair"/>
      <top style="medium"/>
      <bottom style="medium"/>
      <diagonal/>
    </border>
    <border diagonalDown="false" diagonalUp="false">
      <left style="hair"/>
      <right style="hair"/>
      <top style="medium"/>
      <bottom style="medium"/>
      <diagonal/>
    </border>
    <border diagonalDown="false" diagonalUp="false">
      <left style="hair"/>
      <right style="medium"/>
      <top style="medium"/>
      <bottom style="medium"/>
      <diagonal/>
    </border>
    <border diagonalDown="false" diagonalUp="false">
      <left style="hair"/>
      <right/>
      <top style="medium"/>
      <bottom style="medium"/>
      <diagonal/>
    </border>
    <border diagonalDown="false" diagonalUp="false">
      <left style="medium"/>
      <right style="medium"/>
      <top style="medium"/>
      <bottom style="hair"/>
      <diagonal/>
    </border>
    <border diagonalDown="false" diagonalUp="false">
      <left/>
      <right style="medium"/>
      <top style="medium"/>
      <bottom style="hair"/>
      <diagonal/>
    </border>
    <border diagonalDown="false" diagonalUp="false">
      <left style="medium"/>
      <right style="hair"/>
      <top style="hair"/>
      <bottom style="medium"/>
      <diagonal/>
    </border>
    <border diagonalDown="false" diagonalUp="false">
      <left style="hair"/>
      <right style="hair"/>
      <top style="hair"/>
      <bottom style="medium"/>
      <diagonal/>
    </border>
    <border diagonalDown="false" diagonalUp="false">
      <left style="hair"/>
      <right style="medium"/>
      <top style="hair"/>
      <bottom style="medium"/>
      <diagonal/>
    </border>
    <border diagonalDown="false" diagonalUp="false">
      <left/>
      <right style="hair"/>
      <top style="hair"/>
      <bottom style="medium"/>
      <diagonal/>
    </border>
    <border diagonalDown="false" diagonalUp="false">
      <left style="medium"/>
      <right style="medium"/>
      <top/>
      <bottom style="hair"/>
      <diagonal/>
    </border>
    <border diagonalDown="false" diagonalUp="false">
      <left style="medium"/>
      <right/>
      <top/>
      <bottom style="hair"/>
      <diagonal/>
    </border>
    <border diagonalDown="false" diagonalUp="false">
      <left style="medium"/>
      <right style="hair"/>
      <top/>
      <bottom style="hair"/>
      <diagonal/>
    </border>
    <border diagonalDown="false" diagonalUp="false">
      <left style="hair"/>
      <right style="hair"/>
      <top/>
      <bottom style="hair"/>
      <diagonal/>
    </border>
    <border diagonalDown="false" diagonalUp="false">
      <left style="hair"/>
      <right style="medium"/>
      <top/>
      <bottom style="hair"/>
      <diagonal/>
    </border>
    <border diagonalDown="false" diagonalUp="false">
      <left style="hair"/>
      <right style="hair"/>
      <top style="medium"/>
      <bottom style="hair"/>
      <diagonal/>
    </border>
    <border diagonalDown="false" diagonalUp="false">
      <left style="hair"/>
      <right style="medium"/>
      <top style="medium"/>
      <bottom style="hair"/>
      <diagonal/>
    </border>
    <border diagonalDown="false" diagonalUp="false">
      <left style="medium"/>
      <right style="hair"/>
      <top style="hair"/>
      <bottom style="hair"/>
      <diagonal/>
    </border>
    <border diagonalDown="false" diagonalUp="false">
      <left style="medium"/>
      <right style="medium"/>
      <top style="hair"/>
      <bottom style="hair"/>
      <diagonal/>
    </border>
    <border diagonalDown="false" diagonalUp="false">
      <left style="medium"/>
      <right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 style="medium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 style="medium"/>
      <right style="medium"/>
      <top style="hair"/>
      <bottom style="medium"/>
      <diagonal/>
    </border>
    <border diagonalDown="false" diagonalUp="false">
      <left style="medium"/>
      <right/>
      <top style="hair"/>
      <bottom style="medium"/>
      <diagonal/>
    </border>
    <border diagonalDown="false" diagonalUp="false">
      <left style="hair"/>
      <right/>
      <top style="hair"/>
      <bottom style="medium"/>
      <diagonal/>
    </border>
  </borders>
  <cellStyleXfs count="38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2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90" vertical="center" wrapText="true"/>
    </xf>
    <xf applyAlignment="true" applyBorder="true" applyFont="true" applyProtection="false" borderId="2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3" fontId="6" numFmtId="165" xfId="0">
      <alignment horizontal="center" indent="0" shrinkToFit="false" textRotation="0" vertical="center" wrapText="false"/>
    </xf>
    <xf applyAlignment="true" applyBorder="true" applyFont="true" applyProtection="false" borderId="2" fillId="3" fontId="6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5" fillId="4" fontId="5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6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7" fillId="4" fontId="5" numFmtId="164" xfId="0">
      <alignment horizontal="center" indent="0" shrinkToFit="false" textRotation="0" vertical="center" wrapText="true"/>
    </xf>
    <xf applyAlignment="true" applyBorder="true" applyFont="true" applyProtection="false" borderId="8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9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5" numFmtId="166" xfId="0">
      <alignment horizontal="center" indent="0" shrinkToFit="false" textRotation="0" vertical="center" wrapText="true"/>
    </xf>
    <xf applyAlignment="true" applyBorder="true" applyFont="true" applyProtection="false" borderId="6" fillId="4" fontId="5" numFmtId="166" xfId="0">
      <alignment horizontal="center" indent="0" shrinkToFit="false" textRotation="0" vertical="center" wrapText="true"/>
    </xf>
    <xf applyAlignment="true" applyBorder="true" applyFont="true" applyProtection="false" borderId="6" fillId="4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4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0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2" fillId="2" fontId="5" numFmtId="166" xfId="0">
      <alignment horizontal="center" indent="0" shrinkToFit="false" textRotation="0" vertical="center" wrapText="true"/>
    </xf>
    <xf applyAlignment="true" applyBorder="true" applyFont="true" applyProtection="false" borderId="10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1" fillId="4" fontId="5" numFmtId="164" xfId="0">
      <alignment horizontal="center" indent="0" shrinkToFit="false" textRotation="0" vertical="center" wrapText="false"/>
    </xf>
    <xf applyAlignment="true" applyBorder="true" applyFont="true" applyProtection="false" borderId="12" fillId="4" fontId="5" numFmtId="164" xfId="0">
      <alignment horizontal="center" indent="0" shrinkToFit="false" textRotation="0" vertical="center" wrapText="false"/>
    </xf>
    <xf applyAlignment="true" applyBorder="true" applyFont="true" applyProtection="false" borderId="1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4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4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15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16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16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17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17" fillId="0" fontId="9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10" numFmtId="165" xfId="0">
      <alignment horizontal="center" indent="0" shrinkToFit="false" textRotation="0" vertical="bottom" wrapText="false"/>
    </xf>
    <xf applyAlignment="true" applyBorder="true" applyFont="true" applyProtection="false" borderId="17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18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6" fillId="0" fontId="9" numFmtId="165" xfId="0">
      <alignment horizontal="center" indent="0" shrinkToFit="false" textRotation="0" vertical="bottom" wrapText="false"/>
    </xf>
    <xf applyAlignment="true" applyBorder="true" applyFont="true" applyProtection="false" borderId="17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9" fillId="0" fontId="9" numFmtId="164" xfId="0">
      <alignment horizontal="right" indent="0" shrinkToFit="false" textRotation="0" vertical="bottom" wrapText="false"/>
    </xf>
    <xf applyAlignment="true" applyBorder="true" applyFont="true" applyProtection="false" borderId="20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2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18" fillId="0" fontId="9" numFmtId="166" xfId="0">
      <alignment horizontal="center" indent="0" shrinkToFit="false" textRotation="0" vertical="bottom" wrapText="false"/>
    </xf>
    <xf applyAlignment="true" applyBorder="true" applyFont="true" applyProtection="false" borderId="16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18" fillId="0" fontId="0" numFmtId="164" xfId="0">
      <alignment horizontal="right" indent="0" shrinkToFit="false" textRotation="0" vertical="bottom" wrapText="false"/>
    </xf>
    <xf applyAlignment="true" applyBorder="true" applyFont="true" applyProtection="false" borderId="17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6" fillId="0" fontId="7" numFmtId="166" xfId="0">
      <alignment horizontal="center" indent="0" shrinkToFit="false" textRotation="0" vertical="bottom" wrapText="false"/>
    </xf>
    <xf applyAlignment="true" applyBorder="true" applyFont="true" applyProtection="false" borderId="18" fillId="0" fontId="7" numFmtId="166" xfId="0">
      <alignment horizontal="center" indent="0" shrinkToFit="false" textRotation="0" vertical="bottom" wrapText="false"/>
    </xf>
    <xf applyAlignment="true" applyBorder="true" applyFont="true" applyProtection="false" borderId="16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14" fillId="0" fontId="9" numFmtId="164" xfId="0">
      <alignment horizontal="right" indent="0" shrinkToFit="false" textRotation="0" vertical="bottom" wrapText="false"/>
    </xf>
    <xf applyAlignment="true" applyBorder="true" applyFont="true" applyProtection="false" borderId="14" fillId="0" fontId="7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10" numFmtId="164" xfId="0"/>
    <xf applyAlignment="true" applyBorder="true" applyFont="true" applyProtection="false" borderId="22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22" fillId="0" fontId="8" numFmtId="164" xfId="0">
      <alignment horizontal="general" indent="0" shrinkToFit="false" textRotation="0" vertical="center" wrapText="false"/>
    </xf>
    <xf applyAlignment="true" applyBorder="true" applyFont="true" applyProtection="false" borderId="23" fillId="0" fontId="8" numFmtId="164" xfId="0">
      <alignment horizontal="general" indent="0" shrinkToFit="false" textRotation="0" vertical="center" wrapText="false"/>
    </xf>
    <xf applyAlignment="true" applyBorder="true" applyFont="true" applyProtection="false" borderId="21" fillId="0" fontId="8" numFmtId="164" xfId="0">
      <alignment horizontal="general" indent="0" shrinkToFit="false" textRotation="0" vertical="center" wrapText="false"/>
    </xf>
    <xf applyAlignment="true" applyBorder="true" applyFont="true" applyProtection="false" borderId="24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24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24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17" fillId="0" fontId="9" numFmtId="165" xfId="0">
      <alignment horizontal="center" indent="0" shrinkToFit="false" textRotation="0" vertical="bottom" wrapText="false"/>
    </xf>
    <xf applyAlignment="true" applyBorder="true" applyFont="true" applyProtection="false" borderId="24" fillId="0" fontId="8" numFmtId="164" xfId="0">
      <alignment horizontal="general" indent="0" shrinkToFit="false" textRotation="0" vertical="center" wrapText="false"/>
    </xf>
    <xf applyAlignment="true" applyBorder="true" applyFont="true" applyProtection="false" borderId="2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21" fillId="0" fontId="9" numFmtId="165" xfId="0">
      <alignment horizontal="center" indent="0" shrinkToFit="false" textRotation="0" vertical="center" wrapText="false"/>
    </xf>
    <xf applyAlignment="true" applyBorder="true" applyFont="true" applyProtection="false" borderId="26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24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25" fillId="0" fontId="9" numFmtId="166" xfId="0">
      <alignment horizontal="center" indent="0" shrinkToFit="false" textRotation="0" vertical="center" wrapText="false"/>
    </xf>
    <xf applyAlignment="true" applyBorder="true" applyFont="true" applyProtection="false" borderId="2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25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21" fillId="0" fontId="9" numFmtId="166" xfId="0">
      <alignment horizontal="center" indent="0" shrinkToFit="false" textRotation="0" vertical="center" wrapText="false"/>
    </xf>
    <xf applyAlignment="true" applyBorder="true" applyFont="true" applyProtection="false" borderId="25" fillId="0" fontId="7" numFmtId="166" xfId="0">
      <alignment horizontal="center" indent="0" shrinkToFit="false" textRotation="0" vertical="center" wrapText="false"/>
    </xf>
    <xf applyAlignment="true" applyBorder="true" applyFont="true" applyProtection="false" borderId="2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21" fillId="0" fontId="7" numFmtId="166" xfId="0">
      <alignment horizontal="center" indent="0" shrinkToFit="false" textRotation="0" vertical="center" wrapText="false"/>
    </xf>
    <xf applyAlignment="true" applyBorder="true" applyFont="true" applyProtection="false" borderId="22" fillId="0" fontId="9" numFmtId="164" xfId="0">
      <alignment horizontal="center" indent="0" shrinkToFit="false" textRotation="0" vertical="center" wrapText="false"/>
    </xf>
    <xf applyAlignment="false" applyBorder="true" applyFont="true" applyProtection="false" borderId="22" fillId="0" fontId="7" numFmtId="164" xfId="0"/>
    <xf applyAlignment="true" applyBorder="true" applyFont="true" applyProtection="false" borderId="24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4" fillId="0" fontId="9" numFmtId="165" xfId="0">
      <alignment horizontal="center" indent="0" shrinkToFit="false" textRotation="0" vertical="center" wrapText="false"/>
    </xf>
    <xf applyAlignment="true" applyBorder="true" applyFont="true" applyProtection="false" borderId="25" fillId="0" fontId="0" numFmtId="166" xfId="0">
      <alignment horizontal="center" indent="0" shrinkToFit="false" textRotation="0" vertical="center" wrapText="false"/>
    </xf>
    <xf applyAlignment="true" applyBorder="true" applyFont="true" applyProtection="false" borderId="22" fillId="0" fontId="9" numFmtId="164" xfId="0">
      <alignment horizontal="center" indent="0" shrinkToFit="false" textRotation="0" vertical="center" wrapText="false"/>
    </xf>
    <xf applyAlignment="true" applyBorder="true" applyFont="true" applyProtection="false" borderId="23" fillId="0" fontId="9" numFmtId="164" xfId="0">
      <alignment horizontal="center" indent="0" shrinkToFit="false" textRotation="0" vertical="center" wrapText="false"/>
    </xf>
    <xf applyAlignment="true" applyBorder="true" applyFont="true" applyProtection="false" borderId="21" fillId="0" fontId="9" numFmtId="164" xfId="0">
      <alignment horizontal="center" indent="0" shrinkToFit="false" textRotation="0" vertical="center" wrapText="false"/>
    </xf>
    <xf applyAlignment="true" applyBorder="true" applyFont="true" applyProtection="false" borderId="24" fillId="0" fontId="7" numFmtId="165" xfId="0">
      <alignment horizontal="center" indent="0" shrinkToFit="false" textRotation="0" vertical="center" wrapText="false"/>
    </xf>
    <xf applyAlignment="true" applyBorder="true" applyFont="true" applyProtection="false" borderId="22" fillId="0" fontId="9" numFmtId="166" xfId="0">
      <alignment horizontal="center" indent="0" shrinkToFit="false" textRotation="0" vertical="center" wrapText="false"/>
    </xf>
    <xf applyAlignment="true" applyBorder="true" applyFont="true" applyProtection="false" borderId="25" fillId="0" fontId="9" numFmtId="164" xfId="0">
      <alignment horizontal="center" indent="0" shrinkToFit="false" textRotation="0" vertical="center" wrapText="false"/>
    </xf>
    <xf applyAlignment="false" applyBorder="true" applyFont="true" applyProtection="false" borderId="0" fillId="0" fontId="10" numFmtId="164" xfId="0"/>
    <xf applyAlignment="false" applyBorder="true" applyFont="true" applyProtection="false" borderId="22" fillId="0" fontId="7" numFmtId="164" xfId="0"/>
    <xf applyAlignment="false" applyBorder="true" applyFont="true" applyProtection="false" borderId="23" fillId="0" fontId="7" numFmtId="164" xfId="0"/>
    <xf applyAlignment="false" applyBorder="true" applyFont="true" applyProtection="false" borderId="21" fillId="0" fontId="7" numFmtId="164" xfId="0"/>
    <xf applyAlignment="true" applyBorder="true" applyFont="true" applyProtection="false" borderId="24" fillId="0" fontId="7" numFmtId="164" xfId="0">
      <alignment horizontal="center" indent="0" shrinkToFit="false" textRotation="0" vertical="bottom" wrapText="false"/>
    </xf>
    <xf applyAlignment="false" applyBorder="true" applyFont="true" applyProtection="false" borderId="24" fillId="0" fontId="7" numFmtId="164" xfId="0"/>
    <xf applyAlignment="true" applyBorder="true" applyFont="true" applyProtection="false" borderId="24" fillId="0" fontId="7" numFmtId="165" xfId="0">
      <alignment horizontal="center" indent="0" shrinkToFit="false" textRotation="0" vertical="bottom" wrapText="false"/>
    </xf>
    <xf applyAlignment="false" applyBorder="true" applyFont="true" applyProtection="false" borderId="25" fillId="0" fontId="7" numFmtId="164" xfId="0"/>
    <xf applyAlignment="true" applyBorder="true" applyFont="true" applyProtection="false" borderId="21" fillId="0" fontId="7" numFmtId="165" xfId="0">
      <alignment horizontal="center" indent="0" shrinkToFit="false" textRotation="0" vertical="bottom" wrapText="false"/>
    </xf>
    <xf applyAlignment="true" applyBorder="true" applyFont="true" applyProtection="false" borderId="26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21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25" fillId="0" fontId="7" numFmtId="166" xfId="0">
      <alignment horizontal="center" indent="0" shrinkToFit="false" textRotation="0" vertical="bottom" wrapText="false"/>
    </xf>
    <xf applyAlignment="true" applyBorder="true" applyFont="true" applyProtection="false" borderId="21" fillId="0" fontId="7" numFmtId="166" xfId="0">
      <alignment horizontal="center" indent="0" shrinkToFit="false" textRotation="0" vertical="bottom" wrapText="false"/>
    </xf>
    <xf applyAlignment="true" applyBorder="true" applyFont="true" applyProtection="false" borderId="25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22" fillId="0" fontId="7" numFmtId="166" xfId="0">
      <alignment horizontal="center" indent="0" shrinkToFit="false" textRotation="0" vertical="bottom" wrapText="false"/>
    </xf>
    <xf applyAlignment="false" applyBorder="true" applyFont="true" applyProtection="false" borderId="27" fillId="0" fontId="7" numFmtId="164" xfId="0"/>
    <xf applyAlignment="false" applyBorder="true" applyFont="true" applyProtection="false" borderId="28" fillId="0" fontId="7" numFmtId="164" xfId="0"/>
    <xf applyAlignment="false" applyBorder="true" applyFont="true" applyProtection="false" borderId="10" fillId="0" fontId="7" numFmtId="164" xfId="0"/>
    <xf applyAlignment="true" applyBorder="true" applyFont="true" applyProtection="false" borderId="11" fillId="0" fontId="7" numFmtId="164" xfId="0">
      <alignment horizontal="center" indent="0" shrinkToFit="false" textRotation="0" vertical="bottom" wrapText="false"/>
    </xf>
    <xf applyAlignment="false" applyBorder="true" applyFont="true" applyProtection="false" borderId="11" fillId="0" fontId="7" numFmtId="164" xfId="0"/>
    <xf applyAlignment="true" applyBorder="true" applyFont="true" applyProtection="false" borderId="11" fillId="0" fontId="7" numFmtId="165" xfId="0">
      <alignment horizontal="center" indent="0" shrinkToFit="false" textRotation="0" vertical="bottom" wrapText="false"/>
    </xf>
    <xf applyAlignment="false" applyBorder="true" applyFont="true" applyProtection="false" borderId="12" fillId="0" fontId="7" numFmtId="164" xfId="0"/>
    <xf applyAlignment="true" applyBorder="true" applyFont="true" applyProtection="false" borderId="10" fillId="0" fontId="7" numFmtId="165" xfId="0">
      <alignment horizontal="center" indent="0" shrinkToFit="false" textRotation="0" vertical="bottom" wrapText="false"/>
    </xf>
    <xf applyAlignment="true" applyBorder="true" applyFont="true" applyProtection="false" borderId="29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12" fillId="0" fontId="7" numFmtId="166" xfId="0">
      <alignment horizontal="center" indent="0" shrinkToFit="false" textRotation="0" vertical="bottom" wrapText="false"/>
    </xf>
    <xf applyAlignment="true" applyBorder="true" applyFont="true" applyProtection="false" borderId="10" fillId="0" fontId="7" numFmtId="166" xfId="0">
      <alignment horizontal="center" indent="0" shrinkToFit="false" textRotation="0" vertical="bottom" wrapText="false"/>
    </xf>
    <xf applyAlignment="true" applyBorder="true" applyFont="true" applyProtection="false" borderId="12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27" fillId="0" fontId="7" numFmtId="166" xfId="0">
      <alignment horizontal="center" indent="0" shrinkToFit="false" textRotation="0" vertical="bottom" wrapText="false"/>
    </xf>
    <xf applyAlignment="false" applyBorder="true" applyFont="true" applyProtection="false" borderId="27" fillId="0" fontId="7" numFmtId="164" xfId="0"/>
    <xf applyAlignment="false" applyBorder="false" applyFont="true" applyProtection="false" borderId="0" fillId="5" fontId="0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2" fillId="2" fontId="0" numFmtId="164" xfId="0"/>
    <xf applyAlignment="false" applyBorder="true" applyFont="false" applyProtection="false" borderId="0" fillId="2" fontId="0" numFmtId="164" xfId="0"/>
    <xf applyAlignment="false" applyBorder="true" applyFont="true" applyProtection="false" borderId="2" fillId="4" fontId="0" numFmtId="164" xfId="0"/>
    <xf applyAlignment="false" applyBorder="true" applyFont="false" applyProtection="false" borderId="0" fillId="4" fontId="0" numFmtId="164" xfId="0"/>
  </cellXfs>
  <cellStyles count="24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10" xfId="20"/>
    <cellStyle builtinId="54" customBuiltin="true" name="Normal 11" xfId="21"/>
    <cellStyle builtinId="54" customBuiltin="true" name="Normal 12" xfId="22"/>
    <cellStyle builtinId="54" customBuiltin="true" name="Normal 13" xfId="23"/>
    <cellStyle builtinId="54" customBuiltin="true" name="Normal 14" xfId="24"/>
    <cellStyle builtinId="54" customBuiltin="true" name="Normal 15" xfId="25"/>
    <cellStyle builtinId="54" customBuiltin="true" name="Normal 2" xfId="26"/>
    <cellStyle builtinId="54" customBuiltin="true" name="Normal 2 2" xfId="27"/>
    <cellStyle builtinId="54" customBuiltin="true" name="Normal 2 3" xfId="28"/>
    <cellStyle builtinId="54" customBuiltin="true" name="Normal 2 4" xfId="29"/>
    <cellStyle builtinId="54" customBuiltin="true" name="Normal 3" xfId="30"/>
    <cellStyle builtinId="54" customBuiltin="true" name="Normal 4" xfId="31"/>
    <cellStyle builtinId="54" customBuiltin="true" name="Normal 4 2" xfId="32"/>
    <cellStyle builtinId="54" customBuiltin="true" name="Normal 5" xfId="33"/>
    <cellStyle builtinId="54" customBuiltin="true" name="Normal 6" xfId="34"/>
    <cellStyle builtinId="54" customBuiltin="true" name="Normal 7" xfId="35"/>
    <cellStyle builtinId="54" customBuiltin="true" name="Normal 8" xfId="36"/>
    <cellStyle builtinId="54" customBuiltin="true" name="Normal 9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topLeftCell="I4" xSplit="4" ySplit="3"/>
      <selection activeCell="A1" activeCellId="0" pane="topLeft" sqref="A1"/>
      <selection activeCell="I1" activeCellId="0" pane="topRight" sqref="I1"/>
      <selection activeCell="A4" activeCellId="0" pane="bottomLeft" sqref="A4"/>
      <selection activeCell="B7" activeCellId="0" pane="bottomRight" sqref="B7"/>
    </sheetView>
  </sheetViews>
  <cols>
    <col collapsed="false" hidden="false" max="1" min="1" style="0" width="4.68235294117647"/>
    <col collapsed="false" hidden="false" max="3" min="2" style="0" width="11.043137254902"/>
    <col collapsed="false" hidden="false" max="4" min="4" style="0" width="17.4039215686275"/>
    <col collapsed="false" hidden="false" max="5" min="5" style="1" width="8.87058823529412"/>
    <col collapsed="false" hidden="false" max="9" min="6" style="0" width="8.87058823529412"/>
    <col collapsed="false" hidden="false" max="10" min="10" style="2" width="12.8862745098039"/>
    <col collapsed="false" hidden="false" max="11" min="11" style="0" width="14.3921568627451"/>
    <col collapsed="false" hidden="false" max="12" min="12" style="0" width="11.5529411764706"/>
    <col collapsed="false" hidden="false" max="13" min="13" style="2" width="12.8862745098039"/>
    <col collapsed="false" hidden="false" max="15" min="14" style="1" width="8.87058823529412"/>
    <col collapsed="false" hidden="false" max="16" min="16" style="0" width="8.87058823529412"/>
    <col collapsed="false" hidden="false" max="17" min="17" style="1" width="8.87058823529412"/>
    <col collapsed="false" hidden="false" max="18" min="18" style="0" width="13.2235294117647"/>
    <col collapsed="false" hidden="false" max="19" min="19" style="1" width="8.87058823529412"/>
    <col collapsed="false" hidden="false" max="20" min="20" style="3" width="15.0588235294118"/>
    <col collapsed="false" hidden="false" max="21" min="21" style="1" width="14.5647058823529"/>
    <col collapsed="false" hidden="false" max="22" min="22" style="1" width="8.87058823529412"/>
    <col collapsed="false" hidden="false" max="23" min="23" style="1" width="10.3764705882353"/>
    <col collapsed="false" hidden="false" max="24" min="24" style="1" width="8.87058823529412"/>
    <col collapsed="false" hidden="false" max="27" min="25" style="0" width="8.87058823529412"/>
    <col collapsed="false" hidden="false" max="28" min="28" style="1" width="8.87058823529412"/>
    <col collapsed="false" hidden="false" max="30" min="29" style="0" width="8.87058823529412"/>
    <col collapsed="false" hidden="false" max="31" min="31" style="3" width="18.243137254902"/>
    <col collapsed="false" hidden="false" max="32" min="32" style="3" width="13.2235294117647"/>
    <col collapsed="false" hidden="false" max="33" min="33" style="1" width="8.87058823529412"/>
    <col collapsed="false" hidden="false" max="34" min="34" style="0" width="15.8980392156863"/>
    <col collapsed="false" hidden="false" max="36" min="35" style="3" width="9.2078431372549"/>
    <col collapsed="false" hidden="false" max="39" min="37" style="0" width="12.0470588235294"/>
    <col collapsed="false" hidden="false" max="40" min="40" style="0" width="30.2901960784314"/>
    <col collapsed="false" hidden="false" max="1025" min="41" style="0" width="8.87058823529412"/>
  </cols>
  <sheetData>
    <row collapsed="false" customFormat="true" customHeight="true" hidden="false" ht="25.5" outlineLevel="0" r="1" s="9">
      <c r="A1" s="4" t="s">
        <v>0</v>
      </c>
      <c r="B1" s="5" t="s">
        <v>1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7" t="s">
        <v>3</v>
      </c>
      <c r="N1" s="7"/>
      <c r="O1" s="7"/>
      <c r="P1" s="7"/>
      <c r="Q1" s="7"/>
      <c r="R1" s="7"/>
      <c r="S1" s="7"/>
      <c r="T1" s="7"/>
      <c r="U1" s="8" t="s">
        <v>4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6" t="s">
        <v>5</v>
      </c>
      <c r="AH1" s="6"/>
      <c r="AI1" s="6"/>
      <c r="AJ1" s="6"/>
      <c r="AK1" s="6"/>
      <c r="AL1" s="6"/>
      <c r="AM1" s="6"/>
      <c r="AN1" s="6"/>
    </row>
    <row collapsed="false" customFormat="true" customHeight="true" hidden="false" ht="29.25" outlineLevel="0" r="2" s="23">
      <c r="A2" s="4"/>
      <c r="B2" s="5"/>
      <c r="C2" s="10" t="s">
        <v>6</v>
      </c>
      <c r="D2" s="10" t="s">
        <v>7</v>
      </c>
      <c r="E2" s="11" t="s">
        <v>8</v>
      </c>
      <c r="F2" s="12" t="s">
        <v>9</v>
      </c>
      <c r="G2" s="11" t="s">
        <v>10</v>
      </c>
      <c r="H2" s="12" t="s">
        <v>11</v>
      </c>
      <c r="I2" s="12" t="s">
        <v>12</v>
      </c>
      <c r="J2" s="13" t="s">
        <v>13</v>
      </c>
      <c r="K2" s="11" t="s">
        <v>14</v>
      </c>
      <c r="L2" s="14" t="s">
        <v>15</v>
      </c>
      <c r="M2" s="15" t="s">
        <v>16</v>
      </c>
      <c r="N2" s="11" t="s">
        <v>17</v>
      </c>
      <c r="O2" s="12" t="s">
        <v>18</v>
      </c>
      <c r="P2" s="12" t="s">
        <v>19</v>
      </c>
      <c r="Q2" s="16" t="s">
        <v>20</v>
      </c>
      <c r="R2" s="17" t="s">
        <v>21</v>
      </c>
      <c r="S2" s="17"/>
      <c r="T2" s="17"/>
      <c r="U2" s="17" t="s">
        <v>22</v>
      </c>
      <c r="V2" s="17"/>
      <c r="W2" s="17"/>
      <c r="X2" s="17"/>
      <c r="Y2" s="17"/>
      <c r="Z2" s="18" t="s">
        <v>23</v>
      </c>
      <c r="AA2" s="18"/>
      <c r="AB2" s="18"/>
      <c r="AC2" s="18"/>
      <c r="AD2" s="18"/>
      <c r="AE2" s="19" t="s">
        <v>24</v>
      </c>
      <c r="AF2" s="20" t="s">
        <v>25</v>
      </c>
      <c r="AG2" s="10" t="s">
        <v>26</v>
      </c>
      <c r="AH2" s="21" t="s">
        <v>27</v>
      </c>
      <c r="AI2" s="19" t="s">
        <v>28</v>
      </c>
      <c r="AJ2" s="20" t="s">
        <v>29</v>
      </c>
      <c r="AK2" s="5" t="s">
        <v>30</v>
      </c>
      <c r="AL2" s="22" t="s">
        <v>31</v>
      </c>
      <c r="AM2" s="22" t="s">
        <v>32</v>
      </c>
      <c r="AN2" s="22" t="s">
        <v>33</v>
      </c>
    </row>
    <row collapsed="false" customFormat="true" customHeight="true" hidden="false" ht="29.25" outlineLevel="0" r="3" s="23">
      <c r="A3" s="4"/>
      <c r="B3" s="5"/>
      <c r="C3" s="10"/>
      <c r="D3" s="10"/>
      <c r="E3" s="11"/>
      <c r="F3" s="12"/>
      <c r="G3" s="11"/>
      <c r="H3" s="12"/>
      <c r="I3" s="12"/>
      <c r="J3" s="13"/>
      <c r="K3" s="11"/>
      <c r="L3" s="14"/>
      <c r="M3" s="15"/>
      <c r="N3" s="11"/>
      <c r="O3" s="12"/>
      <c r="P3" s="12"/>
      <c r="Q3" s="16"/>
      <c r="R3" s="24" t="s">
        <v>34</v>
      </c>
      <c r="S3" s="25" t="s">
        <v>35</v>
      </c>
      <c r="T3" s="26" t="s">
        <v>36</v>
      </c>
      <c r="U3" s="27" t="s">
        <v>37</v>
      </c>
      <c r="V3" s="28" t="s">
        <v>38</v>
      </c>
      <c r="W3" s="28" t="s">
        <v>39</v>
      </c>
      <c r="X3" s="29" t="s">
        <v>40</v>
      </c>
      <c r="Y3" s="30" t="s">
        <v>41</v>
      </c>
      <c r="Z3" s="31" t="s">
        <v>37</v>
      </c>
      <c r="AA3" s="28" t="s">
        <v>38</v>
      </c>
      <c r="AB3" s="28" t="s">
        <v>39</v>
      </c>
      <c r="AC3" s="29" t="s">
        <v>40</v>
      </c>
      <c r="AD3" s="30" t="s">
        <v>41</v>
      </c>
      <c r="AE3" s="19"/>
      <c r="AF3" s="20"/>
      <c r="AG3" s="10"/>
      <c r="AH3" s="21"/>
      <c r="AI3" s="19"/>
      <c r="AJ3" s="20"/>
      <c r="AK3" s="5"/>
      <c r="AL3" s="22"/>
      <c r="AM3" s="22"/>
      <c r="AN3" s="22"/>
    </row>
    <row collapsed="false" customFormat="true" customHeight="true" hidden="false" ht="23.25" outlineLevel="0" r="4" s="56">
      <c r="A4" s="32" t="n">
        <v>1</v>
      </c>
      <c r="B4" s="33" t="s">
        <v>42</v>
      </c>
      <c r="C4" s="34" t="s">
        <v>43</v>
      </c>
      <c r="D4" s="35" t="s">
        <v>44</v>
      </c>
      <c r="E4" s="36" t="s">
        <v>45</v>
      </c>
      <c r="F4" s="37" t="s">
        <v>46</v>
      </c>
      <c r="G4" s="38" t="s">
        <v>47</v>
      </c>
      <c r="H4" s="37" t="s">
        <v>48</v>
      </c>
      <c r="I4" s="37" t="s">
        <v>49</v>
      </c>
      <c r="J4" s="39"/>
      <c r="K4" s="40" t="s">
        <v>50</v>
      </c>
      <c r="L4" s="41" t="s">
        <v>51</v>
      </c>
      <c r="M4" s="42" t="n">
        <v>40910</v>
      </c>
      <c r="N4" s="43" t="s">
        <v>52</v>
      </c>
      <c r="O4" s="37" t="s">
        <v>53</v>
      </c>
      <c r="P4" s="44"/>
      <c r="Q4" s="45" t="s">
        <v>45</v>
      </c>
      <c r="R4" s="46" t="s">
        <v>50</v>
      </c>
      <c r="S4" s="37" t="s">
        <v>54</v>
      </c>
      <c r="T4" s="47" t="n">
        <v>5445489</v>
      </c>
      <c r="U4" s="48" t="s">
        <v>55</v>
      </c>
      <c r="V4" s="43" t="s">
        <v>55</v>
      </c>
      <c r="W4" s="43" t="s">
        <v>56</v>
      </c>
      <c r="X4" s="43" t="s">
        <v>57</v>
      </c>
      <c r="Y4" s="49" t="s">
        <v>58</v>
      </c>
      <c r="Z4" s="48" t="s">
        <v>59</v>
      </c>
      <c r="AA4" s="43" t="s">
        <v>60</v>
      </c>
      <c r="AB4" s="43" t="s">
        <v>60</v>
      </c>
      <c r="AC4" s="50"/>
      <c r="AD4" s="49"/>
      <c r="AE4" s="51" t="n">
        <v>963943235556</v>
      </c>
      <c r="AF4" s="52" t="s">
        <v>61</v>
      </c>
      <c r="AG4" s="53" t="s">
        <v>45</v>
      </c>
      <c r="AH4" s="49"/>
      <c r="AI4" s="51" t="n">
        <v>2</v>
      </c>
      <c r="AJ4" s="52" t="n">
        <v>1</v>
      </c>
      <c r="AK4" s="54"/>
      <c r="AL4" s="54"/>
      <c r="AM4" s="54"/>
      <c r="AN4" s="55"/>
    </row>
    <row collapsed="false" customFormat="true" customHeight="true" hidden="false" ht="23.25" outlineLevel="0" r="5" s="56">
      <c r="A5" s="57" t="n">
        <v>2</v>
      </c>
      <c r="B5" s="58" t="s">
        <v>62</v>
      </c>
      <c r="C5" s="59" t="s">
        <v>63</v>
      </c>
      <c r="D5" s="60" t="s">
        <v>64</v>
      </c>
      <c r="E5" s="61" t="s">
        <v>47</v>
      </c>
      <c r="F5" s="62" t="s">
        <v>65</v>
      </c>
      <c r="G5" s="61" t="s">
        <v>45</v>
      </c>
      <c r="H5" s="63"/>
      <c r="I5" s="62"/>
      <c r="J5" s="64" t="n">
        <v>40913</v>
      </c>
      <c r="K5" s="65" t="s">
        <v>66</v>
      </c>
      <c r="L5" s="66" t="s">
        <v>67</v>
      </c>
      <c r="M5" s="67" t="n">
        <v>40179</v>
      </c>
      <c r="N5" s="62" t="s">
        <v>68</v>
      </c>
      <c r="O5" s="62" t="s">
        <v>69</v>
      </c>
      <c r="P5" s="62"/>
      <c r="Q5" s="68"/>
      <c r="R5" s="46" t="s">
        <v>70</v>
      </c>
      <c r="S5" s="69" t="s">
        <v>71</v>
      </c>
      <c r="T5" s="70" t="n">
        <v>48979631</v>
      </c>
      <c r="U5" s="71" t="s">
        <v>72</v>
      </c>
      <c r="V5" s="62" t="s">
        <v>73</v>
      </c>
      <c r="W5" s="62" t="s">
        <v>73</v>
      </c>
      <c r="X5" s="62"/>
      <c r="Y5" s="72"/>
      <c r="Z5" s="71" t="s">
        <v>74</v>
      </c>
      <c r="AA5" s="62" t="s">
        <v>74</v>
      </c>
      <c r="AB5" s="62" t="s">
        <v>75</v>
      </c>
      <c r="AC5" s="62"/>
      <c r="AD5" s="72"/>
      <c r="AE5" s="73" t="s">
        <v>76</v>
      </c>
      <c r="AF5" s="74"/>
      <c r="AG5" s="75" t="s">
        <v>45</v>
      </c>
      <c r="AH5" s="72"/>
      <c r="AI5" s="76" t="n">
        <v>0</v>
      </c>
      <c r="AJ5" s="74" t="n">
        <v>0</v>
      </c>
      <c r="AK5" s="77"/>
      <c r="AL5" s="77"/>
      <c r="AM5" s="77"/>
      <c r="AN5" s="78"/>
    </row>
    <row collapsed="false" customFormat="true" customHeight="true" hidden="false" ht="23.25" outlineLevel="0" r="6" s="56">
      <c r="A6" s="57" t="n">
        <v>3</v>
      </c>
      <c r="B6" s="58" t="s">
        <v>77</v>
      </c>
      <c r="C6" s="59" t="s">
        <v>78</v>
      </c>
      <c r="D6" s="60" t="s">
        <v>79</v>
      </c>
      <c r="E6" s="61" t="s">
        <v>47</v>
      </c>
      <c r="F6" s="62"/>
      <c r="G6" s="61" t="s">
        <v>45</v>
      </c>
      <c r="H6" s="79" t="s">
        <v>80</v>
      </c>
      <c r="I6" s="62" t="s">
        <v>81</v>
      </c>
      <c r="J6" s="80" t="n">
        <v>37643</v>
      </c>
      <c r="K6" s="65" t="s">
        <v>82</v>
      </c>
      <c r="L6" s="66" t="s">
        <v>51</v>
      </c>
      <c r="M6" s="67" t="n">
        <v>37412</v>
      </c>
      <c r="N6" s="62" t="s">
        <v>52</v>
      </c>
      <c r="O6" s="62" t="s">
        <v>83</v>
      </c>
      <c r="P6" s="62" t="s">
        <v>84</v>
      </c>
      <c r="Q6" s="68" t="s">
        <v>47</v>
      </c>
      <c r="R6" s="46" t="s">
        <v>82</v>
      </c>
      <c r="S6" s="69" t="s">
        <v>54</v>
      </c>
      <c r="T6" s="70" t="n">
        <v>4848497</v>
      </c>
      <c r="U6" s="71" t="s">
        <v>48</v>
      </c>
      <c r="V6" s="62" t="s">
        <v>48</v>
      </c>
      <c r="W6" s="62" t="s">
        <v>85</v>
      </c>
      <c r="X6" s="62"/>
      <c r="Y6" s="72"/>
      <c r="Z6" s="71" t="s">
        <v>48</v>
      </c>
      <c r="AA6" s="62" t="s">
        <v>48</v>
      </c>
      <c r="AB6" s="62" t="s">
        <v>86</v>
      </c>
      <c r="AC6" s="62" t="s">
        <v>87</v>
      </c>
      <c r="AD6" s="72"/>
      <c r="AE6" s="73" t="n">
        <v>963315129874</v>
      </c>
      <c r="AF6" s="81" t="s">
        <v>65</v>
      </c>
      <c r="AG6" s="75" t="s">
        <v>45</v>
      </c>
      <c r="AH6" s="72"/>
      <c r="AI6" s="76" t="n">
        <v>1</v>
      </c>
      <c r="AJ6" s="74" t="n">
        <v>1</v>
      </c>
      <c r="AK6" s="77"/>
      <c r="AL6" s="77"/>
      <c r="AM6" s="77"/>
      <c r="AN6" s="78"/>
    </row>
    <row collapsed="false" customFormat="true" customHeight="true" hidden="false" ht="23.25" outlineLevel="0" r="7" s="56">
      <c r="A7" s="82"/>
      <c r="B7" s="83"/>
      <c r="C7" s="84"/>
      <c r="D7" s="61"/>
      <c r="E7" s="62"/>
      <c r="F7" s="61"/>
      <c r="G7" s="63"/>
      <c r="H7" s="62"/>
      <c r="I7" s="80"/>
      <c r="J7" s="80"/>
      <c r="K7" s="72"/>
      <c r="L7" s="67"/>
      <c r="M7" s="85"/>
      <c r="N7" s="62"/>
      <c r="O7" s="62"/>
      <c r="P7" s="68"/>
      <c r="Q7" s="84"/>
      <c r="R7" s="69"/>
      <c r="S7" s="70"/>
      <c r="T7" s="76"/>
      <c r="U7" s="62"/>
      <c r="V7" s="62"/>
      <c r="W7" s="62"/>
      <c r="X7" s="72"/>
      <c r="Y7" s="71"/>
      <c r="Z7" s="62"/>
      <c r="AA7" s="62"/>
      <c r="AB7" s="62"/>
      <c r="AC7" s="72"/>
      <c r="AD7" s="73"/>
      <c r="AE7" s="74"/>
      <c r="AF7" s="76"/>
      <c r="AG7" s="72"/>
      <c r="AH7" s="76"/>
      <c r="AI7" s="74"/>
      <c r="AJ7" s="86"/>
      <c r="AK7" s="77"/>
      <c r="AL7" s="77"/>
      <c r="AM7" s="78"/>
    </row>
    <row collapsed="false" customFormat="true" customHeight="true" hidden="false" ht="23.25" outlineLevel="0" r="8" s="88">
      <c r="A8" s="82"/>
      <c r="B8" s="83"/>
      <c r="C8" s="84"/>
      <c r="D8" s="61"/>
      <c r="E8" s="62"/>
      <c r="F8" s="61"/>
      <c r="G8" s="63"/>
      <c r="H8" s="62"/>
      <c r="I8" s="80"/>
      <c r="J8" s="80"/>
      <c r="K8" s="72"/>
      <c r="L8" s="67"/>
      <c r="M8" s="85"/>
      <c r="N8" s="62"/>
      <c r="O8" s="62"/>
      <c r="P8" s="68"/>
      <c r="Q8" s="84"/>
      <c r="R8" s="69"/>
      <c r="S8" s="70"/>
      <c r="T8" s="76"/>
      <c r="U8" s="62"/>
      <c r="V8" s="62"/>
      <c r="W8" s="62"/>
      <c r="X8" s="72"/>
      <c r="Y8" s="71"/>
      <c r="Z8" s="62"/>
      <c r="AA8" s="62"/>
      <c r="AB8" s="62"/>
      <c r="AC8" s="72"/>
      <c r="AD8" s="76"/>
      <c r="AE8" s="70"/>
      <c r="AF8" s="73"/>
      <c r="AG8" s="87"/>
      <c r="AH8" s="73"/>
      <c r="AI8" s="70"/>
      <c r="AJ8" s="86"/>
      <c r="AK8" s="77"/>
      <c r="AL8" s="77"/>
      <c r="AM8" s="78"/>
    </row>
    <row collapsed="false" customFormat="true" customHeight="true" hidden="false" ht="23.25" outlineLevel="0" r="9" s="56">
      <c r="A9" s="89"/>
      <c r="B9" s="90"/>
      <c r="C9" s="91"/>
      <c r="D9" s="92"/>
      <c r="E9" s="92"/>
      <c r="F9" s="93"/>
      <c r="G9" s="93"/>
      <c r="H9" s="93"/>
      <c r="I9" s="94"/>
      <c r="J9" s="94"/>
      <c r="K9" s="95"/>
      <c r="L9" s="96"/>
      <c r="M9" s="94"/>
      <c r="N9" s="92"/>
      <c r="O9" s="92"/>
      <c r="P9" s="97"/>
      <c r="Q9" s="98"/>
      <c r="R9" s="92"/>
      <c r="S9" s="99"/>
      <c r="T9" s="100"/>
      <c r="U9" s="92"/>
      <c r="V9" s="92"/>
      <c r="W9" s="92"/>
      <c r="X9" s="101"/>
      <c r="Y9" s="91"/>
      <c r="Z9" s="93"/>
      <c r="AA9" s="92"/>
      <c r="AB9" s="92"/>
      <c r="AC9" s="95"/>
      <c r="AD9" s="100"/>
      <c r="AE9" s="99"/>
      <c r="AF9" s="100"/>
      <c r="AG9" s="101"/>
      <c r="AH9" s="100"/>
      <c r="AI9" s="99"/>
      <c r="AJ9" s="102"/>
      <c r="AK9" s="78"/>
      <c r="AL9" s="78"/>
      <c r="AM9" s="78"/>
    </row>
    <row collapsed="false" customFormat="true" customHeight="true" hidden="false" ht="23.25" outlineLevel="0" r="10" s="56">
      <c r="A10" s="89"/>
      <c r="B10" s="90"/>
      <c r="C10" s="91"/>
      <c r="D10" s="92"/>
      <c r="E10" s="92"/>
      <c r="F10" s="93"/>
      <c r="G10" s="93"/>
      <c r="H10" s="93"/>
      <c r="I10" s="94"/>
      <c r="J10" s="94"/>
      <c r="K10" s="95"/>
      <c r="L10" s="96"/>
      <c r="M10" s="94"/>
      <c r="N10" s="92"/>
      <c r="O10" s="92"/>
      <c r="P10" s="97"/>
      <c r="Q10" s="98"/>
      <c r="R10" s="92"/>
      <c r="S10" s="99"/>
      <c r="T10" s="100"/>
      <c r="U10" s="92"/>
      <c r="V10" s="92"/>
      <c r="W10" s="92"/>
      <c r="X10" s="101"/>
      <c r="Y10" s="91"/>
      <c r="Z10" s="93"/>
      <c r="AA10" s="92"/>
      <c r="AB10" s="92"/>
      <c r="AC10" s="95"/>
      <c r="AD10" s="100"/>
      <c r="AE10" s="99"/>
      <c r="AF10" s="100"/>
      <c r="AG10" s="101"/>
      <c r="AH10" s="100"/>
      <c r="AI10" s="99"/>
      <c r="AJ10" s="102"/>
      <c r="AK10" s="78"/>
      <c r="AL10" s="78"/>
      <c r="AM10" s="78"/>
    </row>
    <row collapsed="false" customFormat="true" customHeight="true" hidden="false" ht="23.25" outlineLevel="0" r="11" s="56">
      <c r="A11" s="103"/>
      <c r="B11" s="104"/>
      <c r="C11" s="105"/>
      <c r="D11" s="106"/>
      <c r="E11" s="106"/>
      <c r="F11" s="107"/>
      <c r="G11" s="107"/>
      <c r="H11" s="107"/>
      <c r="I11" s="108"/>
      <c r="J11" s="108"/>
      <c r="K11" s="109"/>
      <c r="L11" s="110"/>
      <c r="M11" s="108"/>
      <c r="N11" s="106"/>
      <c r="O11" s="106"/>
      <c r="P11" s="111"/>
      <c r="Q11" s="112"/>
      <c r="R11" s="106"/>
      <c r="S11" s="113"/>
      <c r="T11" s="114"/>
      <c r="U11" s="106"/>
      <c r="V11" s="106"/>
      <c r="W11" s="106"/>
      <c r="X11" s="115"/>
      <c r="Y11" s="105"/>
      <c r="Z11" s="107"/>
      <c r="AA11" s="106"/>
      <c r="AB11" s="106"/>
      <c r="AC11" s="109"/>
      <c r="AD11" s="114"/>
      <c r="AE11" s="113"/>
      <c r="AF11" s="114"/>
      <c r="AG11" s="115"/>
      <c r="AH11" s="114"/>
      <c r="AI11" s="113"/>
      <c r="AJ11" s="116"/>
      <c r="AK11" s="117"/>
      <c r="AL11" s="117"/>
      <c r="AM11" s="117"/>
    </row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mergeCells count="34">
    <mergeCell ref="A1:A3"/>
    <mergeCell ref="B1:B3"/>
    <mergeCell ref="C1:L1"/>
    <mergeCell ref="M1:T1"/>
    <mergeCell ref="U1:AF1"/>
    <mergeCell ref="AG1:AN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T2"/>
    <mergeCell ref="U2:Y2"/>
    <mergeCell ref="Z2:AD2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</mergeCells>
  <dataValidations count="13">
    <dataValidation allowBlank="true" operator="between" showDropDown="false" showErrorMessage="true" showInputMessage="true" sqref="E2:E6 D7:D11" type="list">
      <formula1>ابن_شهيد</formula1>
      <formula2>0</formula2>
    </dataValidation>
    <dataValidation allowBlank="true" operator="between" showDropDown="false" showErrorMessage="true" showInputMessage="true" sqref="G2:G6 F7:F11" type="list">
      <formula1>الأب_متوفي</formula1>
      <formula2>0</formula2>
    </dataValidation>
    <dataValidation allowBlank="true" operator="between" showDropDown="false" showErrorMessage="true" showInputMessage="true" sqref="L2:L6 K7:K11" type="list">
      <formula1>الأم_موجودة</formula1>
      <formula2>0</formula2>
    </dataValidation>
    <dataValidation allowBlank="true" operator="between" showDropDown="false" showErrorMessage="true" showInputMessage="true" sqref="N1:N6 M7:M11" type="list">
      <formula1>الجنس</formula1>
      <formula2>0</formula2>
    </dataValidation>
    <dataValidation allowBlank="true" operator="between" showDropDown="false" showErrorMessage="true" showInputMessage="true" sqref="O1:O6 N7:N11" type="list">
      <formula1>الحالة_الصحية</formula1>
      <formula2>0</formula2>
    </dataValidation>
    <dataValidation allowBlank="true" operator="between" showDropDown="false" showErrorMessage="true" showInputMessage="true" sqref="Q1:Q6 P7:P11" type="list">
      <formula1>يذهب_للمدرسة</formula1>
      <formula2>0</formula2>
    </dataValidation>
    <dataValidation allowBlank="true" operator="between" showDropDown="false" showErrorMessage="true" showInputMessage="true" sqref="U1:U6 Z1:Z6 T7:T11 Y7:Y11" type="list">
      <formula1>المحافظة</formula1>
      <formula2>0</formula2>
    </dataValidation>
    <dataValidation allowBlank="true" operator="between" showDropDown="false" showErrorMessage="true" showInputMessage="true" sqref="AG1:AG6 AF7:AF11" type="list">
      <formula1>مكفول_خارجيا</formula1>
      <formula2>0</formula2>
    </dataValidation>
    <dataValidation allowBlank="true" operator="greaterThan" showDropDown="false" showErrorMessage="true" showInputMessage="true" sqref="B1:C2 D2 K2:K6 B3:D6 R4:R6 A7:C11 J7:J11" type="textLength">
      <formula1>1</formula1>
      <formula2>0</formula2>
    </dataValidation>
    <dataValidation allowBlank="true" operator="greaterThan" showDropDown="false" showErrorMessage="true" showInputMessage="true" sqref="J2:J3 J5:J6 I7:I11" type="date">
      <formula1>34700</formula1>
      <formula2>0</formula2>
    </dataValidation>
    <dataValidation allowBlank="true" operator="greaterThan" showDropDown="false" showErrorMessage="true" showInputMessage="true" sqref="M1:M6 L7:L11" type="date">
      <formula1>33970</formula1>
      <formula2>0</formula2>
    </dataValidation>
    <dataValidation allowBlank="true" operator="greaterThan" showDropDown="false" showErrorMessage="true" showInputMessage="true" sqref="T1:T6 S7:S11" type="whole">
      <formula1>1</formula1>
      <formula2>0</formula2>
    </dataValidation>
    <dataValidation allowBlank="true" operator="lessThanOrEqual" showDropDown="false" showErrorMessage="true" showInputMessage="true" sqref="AI1:AJ6 AH7:AI11" type="whole">
      <formula1>20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6" activeCellId="0" pane="topLeft" sqref="B26"/>
    </sheetView>
  </sheetViews>
  <cols>
    <col collapsed="false" hidden="false" max="7" min="1" style="0" width="19.5843137254902"/>
    <col collapsed="false" hidden="false" max="8" min="8" style="0" width="11.7098039215686"/>
    <col collapsed="false" hidden="false" max="9" min="9" style="0" width="10.5490196078431"/>
    <col collapsed="false" hidden="false" max="10" min="10" style="0" width="11.7098039215686"/>
    <col collapsed="false" hidden="false" max="1025" min="11" style="0" width="8.87058823529412"/>
  </cols>
  <sheetData>
    <row collapsed="false" customFormat="false" customHeight="true" hidden="false" ht="14.25" outlineLevel="0" r="1">
      <c r="A1" s="118" t="s">
        <v>8</v>
      </c>
      <c r="B1" s="118" t="s">
        <v>88</v>
      </c>
      <c r="C1" s="118" t="s">
        <v>89</v>
      </c>
      <c r="D1" s="118" t="s">
        <v>17</v>
      </c>
      <c r="E1" s="118" t="s">
        <v>90</v>
      </c>
      <c r="F1" s="118" t="s">
        <v>37</v>
      </c>
      <c r="G1" s="118" t="s">
        <v>26</v>
      </c>
      <c r="H1" s="118" t="s">
        <v>91</v>
      </c>
      <c r="I1" s="118" t="s">
        <v>18</v>
      </c>
      <c r="J1" s="118" t="s">
        <v>90</v>
      </c>
    </row>
    <row collapsed="false" customFormat="false" customHeight="true" hidden="false" ht="14.25" outlineLevel="0" r="2">
      <c r="A2" s="119" t="s">
        <v>47</v>
      </c>
      <c r="B2" s="119" t="s">
        <v>47</v>
      </c>
      <c r="C2" s="0" t="s">
        <v>51</v>
      </c>
      <c r="D2" s="119" t="s">
        <v>52</v>
      </c>
      <c r="E2" s="119" t="s">
        <v>47</v>
      </c>
      <c r="F2" s="119" t="s">
        <v>72</v>
      </c>
      <c r="G2" s="119" t="s">
        <v>47</v>
      </c>
      <c r="H2" s="119" t="s">
        <v>92</v>
      </c>
      <c r="I2" s="119" t="s">
        <v>53</v>
      </c>
      <c r="J2" s="0" t="s">
        <v>47</v>
      </c>
    </row>
    <row collapsed="false" customFormat="false" customHeight="true" hidden="false" ht="14" outlineLevel="0" r="3">
      <c r="A3" s="119" t="s">
        <v>45</v>
      </c>
      <c r="B3" s="119" t="s">
        <v>45</v>
      </c>
      <c r="C3" s="119" t="s">
        <v>67</v>
      </c>
      <c r="D3" s="119" t="s">
        <v>68</v>
      </c>
      <c r="E3" s="119" t="s">
        <v>45</v>
      </c>
      <c r="F3" s="119" t="s">
        <v>59</v>
      </c>
      <c r="G3" s="119" t="s">
        <v>45</v>
      </c>
      <c r="H3" s="119" t="s">
        <v>93</v>
      </c>
      <c r="I3" s="119" t="s">
        <v>69</v>
      </c>
      <c r="J3" s="119" t="s">
        <v>45</v>
      </c>
    </row>
    <row collapsed="false" customFormat="false" customHeight="true" hidden="false" ht="14" outlineLevel="0" r="4">
      <c r="A4" s="119"/>
      <c r="B4" s="119"/>
      <c r="C4" s="119"/>
      <c r="D4" s="119"/>
      <c r="E4" s="119"/>
      <c r="F4" s="119" t="s">
        <v>48</v>
      </c>
      <c r="G4" s="119"/>
      <c r="H4" s="119" t="s">
        <v>94</v>
      </c>
      <c r="I4" s="0" t="s">
        <v>83</v>
      </c>
    </row>
    <row collapsed="false" customFormat="false" customHeight="true" hidden="false" ht="14" outlineLevel="0" r="5">
      <c r="A5" s="119"/>
      <c r="B5" s="119"/>
      <c r="C5" s="119"/>
      <c r="D5" s="119"/>
      <c r="E5" s="119"/>
      <c r="F5" s="119" t="s">
        <v>55</v>
      </c>
      <c r="G5" s="119"/>
      <c r="H5" s="119" t="s">
        <v>95</v>
      </c>
    </row>
    <row collapsed="false" customFormat="false" customHeight="true" hidden="false" ht="14" outlineLevel="0" r="6">
      <c r="A6" s="119"/>
      <c r="B6" s="119"/>
      <c r="C6" s="119"/>
      <c r="D6" s="119"/>
      <c r="E6" s="119"/>
      <c r="F6" s="119" t="s">
        <v>74</v>
      </c>
      <c r="G6" s="119"/>
      <c r="H6" s="119" t="s">
        <v>96</v>
      </c>
    </row>
    <row collapsed="false" customFormat="false" customHeight="true" hidden="false" ht="14" outlineLevel="0" r="7">
      <c r="A7" s="119"/>
      <c r="B7" s="119"/>
      <c r="C7" s="119"/>
      <c r="D7" s="119"/>
      <c r="E7" s="119"/>
      <c r="F7" s="119" t="s">
        <v>97</v>
      </c>
      <c r="G7" s="119"/>
      <c r="H7" s="119" t="s">
        <v>98</v>
      </c>
    </row>
    <row collapsed="false" customFormat="false" customHeight="true" hidden="false" ht="14" outlineLevel="0" r="8">
      <c r="A8" s="119"/>
      <c r="B8" s="119"/>
      <c r="C8" s="119"/>
      <c r="D8" s="119"/>
      <c r="E8" s="119"/>
      <c r="F8" s="119" t="s">
        <v>99</v>
      </c>
      <c r="G8" s="119"/>
      <c r="H8" s="119" t="s">
        <v>43</v>
      </c>
    </row>
    <row collapsed="false" customFormat="false" customHeight="true" hidden="false" ht="14" outlineLevel="0" r="9">
      <c r="A9" s="119"/>
      <c r="B9" s="119"/>
      <c r="C9" s="119"/>
      <c r="D9" s="119"/>
      <c r="E9" s="119"/>
      <c r="F9" s="119" t="s">
        <v>100</v>
      </c>
      <c r="G9" s="119"/>
      <c r="H9" s="119" t="s">
        <v>101</v>
      </c>
    </row>
    <row collapsed="false" customFormat="false" customHeight="true" hidden="false" ht="14" outlineLevel="0" r="10">
      <c r="A10" s="119"/>
      <c r="B10" s="119"/>
      <c r="C10" s="119"/>
      <c r="D10" s="119"/>
      <c r="E10" s="119"/>
      <c r="F10" s="119" t="s">
        <v>102</v>
      </c>
      <c r="G10" s="119"/>
      <c r="H10" s="119" t="s">
        <v>103</v>
      </c>
    </row>
    <row collapsed="false" customFormat="false" customHeight="true" hidden="false" ht="14" outlineLevel="0" r="11">
      <c r="A11" s="119"/>
      <c r="B11" s="119"/>
      <c r="C11" s="119"/>
      <c r="D11" s="119"/>
      <c r="E11" s="119"/>
      <c r="F11" s="119" t="s">
        <v>104</v>
      </c>
      <c r="G11" s="119"/>
      <c r="H11" s="119" t="s">
        <v>105</v>
      </c>
    </row>
    <row collapsed="false" customFormat="false" customHeight="true" hidden="false" ht="14" outlineLevel="0" r="12">
      <c r="A12" s="119"/>
      <c r="B12" s="119"/>
      <c r="C12" s="119"/>
      <c r="D12" s="119"/>
      <c r="E12" s="119"/>
      <c r="F12" s="119" t="s">
        <v>106</v>
      </c>
      <c r="G12" s="119"/>
      <c r="H12" s="119" t="s">
        <v>107</v>
      </c>
    </row>
    <row collapsed="false" customFormat="false" customHeight="true" hidden="false" ht="14" outlineLevel="0" r="13">
      <c r="A13" s="119"/>
      <c r="B13" s="119"/>
      <c r="C13" s="119"/>
      <c r="D13" s="119"/>
      <c r="E13" s="119"/>
      <c r="F13" s="119" t="s">
        <v>108</v>
      </c>
      <c r="G13" s="119"/>
      <c r="H13" s="119"/>
    </row>
    <row collapsed="false" customFormat="false" customHeight="true" hidden="false" ht="14" outlineLevel="0" r="14">
      <c r="A14" s="119"/>
      <c r="B14" s="119"/>
      <c r="C14" s="119"/>
      <c r="D14" s="119"/>
      <c r="E14" s="119"/>
      <c r="F14" s="119" t="s">
        <v>109</v>
      </c>
      <c r="G14" s="119"/>
      <c r="H14" s="119"/>
    </row>
    <row collapsed="false" customFormat="false" customHeight="true" hidden="false" ht="14" outlineLevel="0" r="15">
      <c r="A15" s="119"/>
      <c r="B15" s="119"/>
      <c r="C15" s="119"/>
      <c r="D15" s="119"/>
      <c r="E15" s="119"/>
      <c r="F15" s="119" t="s">
        <v>110</v>
      </c>
      <c r="G15" s="119"/>
      <c r="H15" s="119"/>
    </row>
    <row collapsed="false" customFormat="false" customHeight="true" hidden="false" ht="14" outlineLevel="0" r="16">
      <c r="A16" s="119"/>
      <c r="B16" s="119"/>
      <c r="C16" s="119"/>
      <c r="D16" s="119"/>
      <c r="E16" s="119"/>
      <c r="F16" s="119"/>
      <c r="G16" s="119"/>
      <c r="H16" s="119"/>
    </row>
    <row collapsed="false" customFormat="false" customHeight="true" hidden="false" ht="14" outlineLevel="0" r="17">
      <c r="A17" s="119"/>
      <c r="B17" s="119"/>
      <c r="C17" s="119"/>
      <c r="D17" s="119"/>
      <c r="E17" s="119"/>
      <c r="F17" s="119"/>
      <c r="G17" s="119"/>
      <c r="H17" s="119"/>
    </row>
    <row collapsed="false" customFormat="false" customHeight="true" hidden="false" ht="14" outlineLevel="0" r="18"/>
    <row collapsed="false" customFormat="false" customHeight="true" hidden="false" ht="14" outlineLevel="0" r="19">
      <c r="A19" s="120" t="s">
        <v>111</v>
      </c>
      <c r="B19" s="121"/>
      <c r="D19" s="1"/>
      <c r="I19" s="2"/>
      <c r="L19" s="2"/>
      <c r="M19" s="1"/>
      <c r="N19" s="1"/>
      <c r="P19" s="1"/>
      <c r="R19" s="1"/>
      <c r="S19" s="3"/>
      <c r="T19" s="1"/>
      <c r="U19" s="1"/>
      <c r="V19" s="1"/>
      <c r="W19" s="1"/>
      <c r="AA19" s="1"/>
      <c r="AD19" s="3"/>
      <c r="AE19" s="3"/>
      <c r="AF19" s="1"/>
      <c r="AH19" s="3"/>
      <c r="AI19" s="3"/>
    </row>
    <row collapsed="false" customFormat="false" customHeight="true" hidden="false" ht="14" outlineLevel="0" r="20">
      <c r="A20" s="122" t="s">
        <v>112</v>
      </c>
      <c r="B20" s="123"/>
      <c r="D20" s="1"/>
      <c r="I20" s="2"/>
      <c r="L20" s="2"/>
      <c r="M20" s="1"/>
      <c r="N20" s="1"/>
      <c r="P20" s="1"/>
      <c r="R20" s="1"/>
      <c r="S20" s="3"/>
      <c r="T20" s="1"/>
      <c r="U20" s="1"/>
      <c r="V20" s="1"/>
      <c r="W20" s="1"/>
      <c r="AA20" s="1"/>
      <c r="AD20" s="3"/>
      <c r="AE20" s="3"/>
      <c r="AF20" s="1"/>
      <c r="AH20" s="3"/>
      <c r="AI20" s="3"/>
    </row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dataValidations count="13">
    <dataValidation allowBlank="true" operator="between" showDropDown="false" showErrorMessage="true" showInputMessage="true" sqref="D19:D20" type="list">
      <formula1>ابن_شهيد</formula1>
      <formula2>0</formula2>
    </dataValidation>
    <dataValidation allowBlank="true" operator="between" showDropDown="false" showErrorMessage="true" showInputMessage="true" sqref="F19:F20" type="list">
      <formula1>الأب_متوفي</formula1>
      <formula2>0</formula2>
    </dataValidation>
    <dataValidation allowBlank="true" operator="between" showDropDown="false" showErrorMessage="true" showInputMessage="true" sqref="K19:K20" type="list">
      <formula1>الأم_موجودة</formula1>
      <formula2>0</formula2>
    </dataValidation>
    <dataValidation allowBlank="true" operator="between" showDropDown="false" showErrorMessage="true" showInputMessage="true" sqref="M19:M20" type="list">
      <formula1>الجنس</formula1>
      <formula2>0</formula2>
    </dataValidation>
    <dataValidation allowBlank="true" operator="between" showDropDown="false" showErrorMessage="true" showInputMessage="true" sqref="N19:N20" type="list">
      <formula1>الحالة_الصحية</formula1>
      <formula2>0</formula2>
    </dataValidation>
    <dataValidation allowBlank="true" operator="between" showDropDown="false" showErrorMessage="true" showInputMessage="true" sqref="P19:P20" type="list">
      <formula1>يذهب_للمدرسة</formula1>
      <formula2>0</formula2>
    </dataValidation>
    <dataValidation allowBlank="true" operator="between" showDropDown="false" showErrorMessage="true" showInputMessage="true" sqref="T19:T20 Y19:Y20" type="list">
      <formula1>المحافظة</formula1>
      <formula2>0</formula2>
    </dataValidation>
    <dataValidation allowBlank="true" operator="between" showDropDown="false" showErrorMessage="true" showInputMessage="true" sqref="AF19:AF20" type="list">
      <formula1>مكفول_خارجيا</formula1>
      <formula2>0</formula2>
    </dataValidation>
    <dataValidation allowBlank="true" operator="greaterThan" showDropDown="false" showErrorMessage="true" showInputMessage="true" sqref="A19:C20 J19:J20" type="textLength">
      <formula1>1</formula1>
      <formula2>0</formula2>
    </dataValidation>
    <dataValidation allowBlank="true" operator="greaterThan" showDropDown="false" showErrorMessage="true" showInputMessage="true" sqref="I19:I20" type="date">
      <formula1>34700</formula1>
      <formula2>0</formula2>
    </dataValidation>
    <dataValidation allowBlank="true" operator="greaterThan" showDropDown="false" showErrorMessage="true" showInputMessage="true" sqref="L19:L20" type="date">
      <formula1>33970</formula1>
      <formula2>0</formula2>
    </dataValidation>
    <dataValidation allowBlank="true" operator="greaterThan" showDropDown="false" showErrorMessage="true" showInputMessage="true" sqref="S19:S20" type="whole">
      <formula1>1</formula1>
      <formula2>0</formula2>
    </dataValidation>
    <dataValidation allowBlank="true" operator="lessThanOrEqual" showDropDown="false" showErrorMessage="true" showInputMessage="true" sqref="AH19:AI20" type="whole">
      <formula1>20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2013-08-12T01:36:37.00Z</dcterms:created>
  <dc:creator>Boosy</dc:creator>
  <cp:lastModifiedBy>Craig Ferry</cp:lastModifiedBy>
  <dcterms:modified xsi:type="dcterms:W3CDTF">2014-12-25T13:45:37.00Z</dcterms:modified>
  <cp:revision>0</cp:revision>
</cp:coreProperties>
</file>